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6765" yWindow="405" windowWidth="10410" windowHeight="9195" tabRatio="908"/>
  </bookViews>
  <sheets>
    <sheet name="Introduction" sheetId="6" r:id="rId1"/>
    <sheet name="Data Type" sheetId="27" r:id="rId2"/>
    <sheet name="Balance Type" sheetId="28" r:id="rId3"/>
    <sheet name="Deprecated Items" sheetId="18" r:id="rId4"/>
    <sheet name="Label Changes" sheetId="26" r:id="rId5"/>
    <sheet name="Reference Changes" sheetId="20" r:id="rId6"/>
    <sheet name="Definition Changes" sheetId="29" r:id="rId7"/>
    <sheet name="New Elements" sheetId="21" r:id="rId8"/>
    <sheet name="Deleted Elements" sheetId="22" r:id="rId9"/>
  </sheets>
  <definedNames>
    <definedName name="_xlnm._FilterDatabase" localSheetId="2" hidden="1">'Balance Type'!$A$1:$D$1</definedName>
    <definedName name="_xlnm._FilterDatabase" localSheetId="1" hidden="1">'Data Type'!$A$1:$D$1</definedName>
    <definedName name="_xlnm._FilterDatabase" localSheetId="6" hidden="1">'Definition Changes'!$A$1:$F$67</definedName>
    <definedName name="_xlnm._FilterDatabase" localSheetId="8" hidden="1">'Deleted Elements'!$A$1:$B$707</definedName>
    <definedName name="_xlnm._FilterDatabase" localSheetId="3" hidden="1">'Deprecated Items'!$A$1:$D$99</definedName>
    <definedName name="_xlnm._FilterDatabase" localSheetId="4" hidden="1">'Label Changes'!$A$1:$C$67</definedName>
    <definedName name="_xlnm._FilterDatabase" localSheetId="7" hidden="1">'New Elements'!$A$1:$C$302</definedName>
    <definedName name="_xlnm._FilterDatabase" localSheetId="5" hidden="1">'Reference Changes'!$A$1:$B$16</definedName>
    <definedName name="A7A2Asu" localSheetId="7">'New Elements'!$D$3</definedName>
  </definedNames>
  <calcPr calcId="145621"/>
</workbook>
</file>

<file path=xl/sharedStrings.xml><?xml version="1.0" encoding="utf-8"?>
<sst xmlns="http://schemas.openxmlformats.org/spreadsheetml/2006/main" count="3371" uniqueCount="2713">
  <si>
    <t>Below is the link to the worksheet which lists the elements by change made.</t>
  </si>
  <si>
    <t>Appendix</t>
  </si>
  <si>
    <t>No. of Elements</t>
  </si>
  <si>
    <t>Appendix 1: Data Type Changes</t>
  </si>
  <si>
    <t>Standard Label</t>
  </si>
  <si>
    <t>Element Name</t>
  </si>
  <si>
    <t>Label Changed</t>
  </si>
  <si>
    <t>Type of Change</t>
  </si>
  <si>
    <t>Deprecated Label</t>
  </si>
  <si>
    <t>Highlighted Changes</t>
  </si>
  <si>
    <t>dep-concept-deprecatedConcept</t>
  </si>
  <si>
    <t>dep-aggregateConcept-deprecatedPartConcept</t>
  </si>
  <si>
    <t>dep-dimensionallyQualifiedConcept-deprecatedConcept</t>
  </si>
  <si>
    <t>Element was deprecated.</t>
  </si>
  <si>
    <t>dep-mutuallyExclusiveConcept-deprecatedConcept</t>
  </si>
  <si>
    <t>Element was deprecated because it was inappropriately modeled.</t>
  </si>
  <si>
    <t>Gain (Loss) on Disposition of Other Assets</t>
  </si>
  <si>
    <t>Trading Gain (Loss)</t>
  </si>
  <si>
    <t>TradingGainsLosses</t>
  </si>
  <si>
    <t>Derivative Asset, Fair Value, Amount Not Offset Against Collateral</t>
  </si>
  <si>
    <t>DerivativeFairValueOfDerivativeAssetAmountNotOffsetAgainstCollateral</t>
  </si>
  <si>
    <t>Derivative Liability, Fair Value, Amount Not Offset Against Collateral</t>
  </si>
  <si>
    <t>DerivativeFairValueOfDerivativeLiabilityAmountNotOffsetAgainstCollateral</t>
  </si>
  <si>
    <t>Securities Sold under Agreements to Repurchase</t>
  </si>
  <si>
    <t>SecuritiesSoldUnderAgreementsToRepurchase</t>
  </si>
  <si>
    <t>Derivative Liability</t>
  </si>
  <si>
    <t>DerivativeLiabilities</t>
  </si>
  <si>
    <t>OtherComprehensiveIncomeForeignCurrencyTransactionAndTranslationAdjustmentBeforeTaxPortionAttributableToNoncontrollingInterest</t>
  </si>
  <si>
    <t>OtherComprehensiveIncomeAvailableforsaleSecuritiesAdjustmentBeforeTaxPortionAttributableToNoncontrollingInterest</t>
  </si>
  <si>
    <t>OtherComprehensiveIncomeDerivativesQualifyingAsHedgesBeforeTaxPortionAttributableToNoncontrollingInterest</t>
  </si>
  <si>
    <t>OtherComprehensiveIncomeForeignCurrencyTranslationAdjustmentTaxPortionAttributableToNoncontrollingInterest</t>
  </si>
  <si>
    <t>OtherComprehensiveIncomeDerivativesQualifyingAsHedgesTaxPortionAttributableToNoncontrollingInterest</t>
  </si>
  <si>
    <t>OtherComprehensiveIncomeForeignCurrencyTransactionAndTranslationAdjustmentNetOfTaxPortionAttributableToNoncontrollingInterest</t>
  </si>
  <si>
    <t>OtherComprehensiveIncomeDerivativesQualifyingAsHedgesNetOfTaxPortionAttributableToNoncontrollingInterest</t>
  </si>
  <si>
    <t>Securities Purchased under Agreements to Resell</t>
  </si>
  <si>
    <t>SecuritiesPurchasedUnderAgreementsToResell</t>
  </si>
  <si>
    <t>Deferred Tax Liability Not Recognized, Amount of Unrecognized Deferred Tax Liability, Undistributed Earnings of Domestic Subsidiaries</t>
  </si>
  <si>
    <t>DeferredTaxLiabilityNotRecognizedAmountOfUnrecognizedDeferredTaxLiabilityUndistributedEarningsOfDomesticSubsidiaries</t>
  </si>
  <si>
    <t>DirectPremiumsLifeInsuranceInForce</t>
  </si>
  <si>
    <t>CededPremiumsLifeInsuranceInForce</t>
  </si>
  <si>
    <t>AssumedPremiumsLifeInsuranceInForce</t>
  </si>
  <si>
    <t>PremiumsNetLifeInsuranceInForce</t>
  </si>
  <si>
    <t>PremiumsNetLifeInsuranceInForceAbstract</t>
  </si>
  <si>
    <t>LifeInsuranceInForcePremiumsPercentageAssumedToNet</t>
  </si>
  <si>
    <t>Securities Purchased under Agreements to Resell, Gross</t>
  </si>
  <si>
    <t>SecuritiesPurchasedUnderAgreementsToResellGross</t>
  </si>
  <si>
    <t>Securities Purchased under Agreements to Resell, Liability</t>
  </si>
  <si>
    <t>SecuritiesPurchasedUnderAgreementsToResellLiability</t>
  </si>
  <si>
    <t>Securities Purchased under Agreements to Resell, Not Subject to Master Netting Arrangement</t>
  </si>
  <si>
    <t>SecuritiesPurchasedUnderAgreementsToResellNotSubjectToMasterNettingArrangement</t>
  </si>
  <si>
    <t>Securities Purchased under Agreements to Resell, Amount Offset Against Collateral</t>
  </si>
  <si>
    <t>SecuritiesPurchasedUnderAgreementsToResellAmountOffsetAgainstCollateral</t>
  </si>
  <si>
    <t>Securities Borrowed, Gross</t>
  </si>
  <si>
    <t>SecuritiesBorrowedGross</t>
  </si>
  <si>
    <t>Derivative Asset, Securities Purchased under Agreements to Resell, Securities Borrowed, Gross</t>
  </si>
  <si>
    <t>DerivativeAssetSecuritiesPurchasedUnderAgreementsToResellSecuritiesBorrowedGross</t>
  </si>
  <si>
    <t>Securities Sold under Agreements to Repurchase, Gross</t>
  </si>
  <si>
    <t>SecuritiesSoldUnderAgreementsToRepurchaseGross</t>
  </si>
  <si>
    <t>Securities Sold under Agreements to Repurchase, Asset</t>
  </si>
  <si>
    <t>SecuritiesSoldUnderAgreementsToRepurchaseAsset</t>
  </si>
  <si>
    <t>Securities Sold under Agreements to Repurchase, Not Subject to Master Netting Arrangement</t>
  </si>
  <si>
    <t>SecuritiesSoldUnderAgreementsToRepurchaseNotSubjectToMasterNettingArrangement</t>
  </si>
  <si>
    <t>Securities Sold under Agreements to Repurchase, Amount Offset Against Collateral</t>
  </si>
  <si>
    <t>SecuritiesSoldUnderAgreementsToRepurchaseAmountOffsetAgainstCollateral</t>
  </si>
  <si>
    <t>Securities Loaned, Gross</t>
  </si>
  <si>
    <t>SecuritiesLoanedGross</t>
  </si>
  <si>
    <t>Derivative Liability, Securities Sold under Agreements to Resell, Securities Loaned, Gross</t>
  </si>
  <si>
    <t>DerivativeLiabilitySecuritiesSoldUnderAgreementsToResellSecuritiesLoanedGross</t>
  </si>
  <si>
    <t>Derivative Asset, Collateral, Obligation to Return Cash, Offset</t>
  </si>
  <si>
    <t>DerivativeAssetCollateralObligationToReturnCashOffset</t>
  </si>
  <si>
    <t>Derivative Liability, Collateral, Right to Reclaim Cash, Offset</t>
  </si>
  <si>
    <t>DerivativeLiabilityCollateralRightToReclaimCashOffset</t>
  </si>
  <si>
    <t>CommonStocksIncludingAdditionalPaidInCapital</t>
  </si>
  <si>
    <t>DerivativeFairValueOfDerivativeAsset</t>
  </si>
  <si>
    <t>DerivativeFairValueOfDerivativeLiability</t>
  </si>
  <si>
    <t>AccountingStandardsUpdate201002Member</t>
  </si>
  <si>
    <t>LoansReceivableHeldForSaleNet</t>
  </si>
  <si>
    <t>LoansHeldForSaleMortgages</t>
  </si>
  <si>
    <t>LoansHeldForSaleOther</t>
  </si>
  <si>
    <t>TradingSecuritiesEquityCurrent</t>
  </si>
  <si>
    <t>TradingSecuritiesEquity</t>
  </si>
  <si>
    <t>LoansHeldForSaleCommercialAndIndustrial</t>
  </si>
  <si>
    <t>LoansHeldForSaleCommercialRealEstate</t>
  </si>
  <si>
    <t>LoansHeldForSaleConsumerHomeEquity</t>
  </si>
  <si>
    <t>LoansHeldForSaleConsumerInstallmentStudent</t>
  </si>
  <si>
    <t>LoansHeldForSaleConsumerCreditCard</t>
  </si>
  <si>
    <t>OtherComprehensiveIncomeDefinedBenefitPlansAdjustmentBeforeTaxPortionAttributableToNoncontrollingInterest</t>
  </si>
  <si>
    <t>OtherComprehensiveIncomeLossTaxPortionAttributableToNoncontrollingInterest</t>
  </si>
  <si>
    <t>OtherComprehensiveIncomeDefinedBenefitPlansTaxPortionAttributableToNoncontrollingInterest</t>
  </si>
  <si>
    <t>OtherComprehensiveIncomeAvailableforsaleSecuritiesTaxPortionAttributableToNoncontrollingInterest</t>
  </si>
  <si>
    <t>OtherComprehensiveIncomeDefinedBenefitPlansAdjustmentNetOfTaxPortionAttributableToNoncontrollingInterest</t>
  </si>
  <si>
    <t>OtherComprehensiveIncomeAvailableforsaleSecuritiesAdjustmentNetOfTaxPortionAttributableToNoncontrollingInterest</t>
  </si>
  <si>
    <t>OtherThanTemporaryImpairmentLossesInvestmentsPortionInOtherComprehensiveIncomeLossBeforeTaxIncludingPortionAttributableToNoncontrollingInterest</t>
  </si>
  <si>
    <t>Derivative Asset, Fair Value, Gross Asset</t>
  </si>
  <si>
    <t>Derivative Liability, Fair Value, Gross Liability</t>
  </si>
  <si>
    <t>Trading Securities, Equity, Current</t>
  </si>
  <si>
    <t>Trading Securities, Equity</t>
  </si>
  <si>
    <t>Other Comprehensive Income (Loss), Tax, Portion Attributable to Noncontrolling Interest</t>
  </si>
  <si>
    <t>Other Comprehensive Income (Loss), Available-for-sale Securities, Tax, Portion Attributable to Noncontrolling Interest</t>
  </si>
  <si>
    <t>Other Comprehensive Income (Loss), Available-for-sale Securities Adjustment, Net of Tax, Portion Attributable to Noncontrolling Interest</t>
  </si>
  <si>
    <t>Fair value before effects of master netting arrangements, of a financial asset or other contract with one or more underlyings, notional amount or payment provision or both, and the contract can be net settled by means outside the contract or delivery of an asset.</t>
  </si>
  <si>
    <t>Fair value before effects of master netting arrangements, of a financial liability or contract with one or more underlyings, notional amount or payment provision or both, and the contract can be net settled by means outside the contract or delivery of an asset.</t>
  </si>
  <si>
    <t>Amount, after the effects of master netting arrangements, of funds outstanding loaned in the form of a security resale agreement between the entity and another party for the sale and repurchase of identical or substantially the same securities at a date certain for a specified price. Includes purchases of participations in pools of securities that are subject to a resale agreement and assets not subject to a master netting arrangement.</t>
  </si>
  <si>
    <t>Amount of loans held for sale, including but not limited to, commercial and consumer loans. Excludes loans and leases covered under loss sharing agreements and loans classified as debt securities.</t>
  </si>
  <si>
    <t>Amount of mortgage loans held for sale. Excludes loans and leases covered under loss sharing agreements and loans classified as debt securities.</t>
  </si>
  <si>
    <t>Amount of other loans held for sale. Excludes loans and leases covered under loss sharing agreements and loans classified as debt securities.</t>
  </si>
  <si>
    <t>Fair value of financial asset or other contract with one or more underlyings, notional amount or payment provision or both, and the contract can be net settled by means outside the contract or delivery of an asset, elected not to be offset against an obligation to return collateral under a master netting arrangement.</t>
  </si>
  <si>
    <t>Fair value of financial liability or contract with one or more underlyings, notional amount or payment provision or both, and the contract can be net settled by means outside the contract or delivery of an asset, elected not to be offset against a right to receive collateral under a master netting arrangement.</t>
  </si>
  <si>
    <t>Amount, after the effects of master netting arrangements, of funds outstanding borrowed in the form of a security resale agreement between the entity and another party for the purchase and resale of identical or substantially the same securities at a date certain for a specified price. Includes liabilities not subject to a master netting arrangement.</t>
  </si>
  <si>
    <t>Fair value, after the effects of master netting arrangements, of a financial liability or contract with one or more underlyings, notional amount or payment provision or both, and the contract can be net settled by means outside the contract or delivery of an asset. Includes assets not subject to a master netting arrangement and not elected to be offset.</t>
  </si>
  <si>
    <t>Amount of commercial and industrial loans held for sale. Excludes loans and leases covered under loss sharing agreements and loans classified as debt securities.</t>
  </si>
  <si>
    <t>Amount of commercial mortgage loans held for sale. Excludes loans and leases covered under loss sharing agreements and loans classified as debt securities.</t>
  </si>
  <si>
    <t>Amount of home equity installment loans held for sale. Excludes loans and leases covered under loss sharing agreements and loans classified as debt securities.</t>
  </si>
  <si>
    <t>Amount of student loans held for sale. Excludes loans and leases covered under loss sharing agreements and loans classified as debt securities.</t>
  </si>
  <si>
    <t>Amount of credit card loans held for sale. Excludes loans and leases covered under loss sharing agreements and loans classified as debt securities.</t>
  </si>
  <si>
    <t>Amount before tax, after reclassification adjustments, of (appreciation) loss in value of unsold available-for-sale securities, attributable to noncontrolling interest. Excludes amounts related to other than temporary impairment (OTTI) loss.</t>
  </si>
  <si>
    <t>Amount after tax and reclassification adjustments, of (appreciation) loss in value of unsold available-for-sale securities, attributable to noncontrolling interest. Excludes amounts related to other than temporary impairment (OTTI) loss.</t>
  </si>
  <si>
    <t>Best Practices, Public Comments, Internal Analyses, and Other</t>
  </si>
  <si>
    <t>Common Stocks, Including Additional Paid in Capital</t>
  </si>
  <si>
    <t>Appendix 8: Deleted Elements</t>
  </si>
  <si>
    <t>LiabilityForCatastropheClaimsByCatastrophicEventAxis</t>
  </si>
  <si>
    <t>Catastrophic Event [Axis]</t>
  </si>
  <si>
    <t>DeferredPolicyAcquisitionCosts</t>
  </si>
  <si>
    <t>Deferred Policy Acquisition Costs</t>
  </si>
  <si>
    <t>Disposal Group, Including Discontinued Operation, Loans Receivable, Net</t>
  </si>
  <si>
    <t>Disposal Group, Including Discontinued Operation, Mortgage Loans</t>
  </si>
  <si>
    <t>Disposal Group, Including Discontinued Operation, Other Loans</t>
  </si>
  <si>
    <t>USTreasuryAndGovernmentMember</t>
  </si>
  <si>
    <t>US Treasury and Government [Member]</t>
  </si>
  <si>
    <t>DeferredPolicyAcquisitionCostsAndValueOfBusinessAcquired</t>
  </si>
  <si>
    <t>Deferred Policy Acquisition Costs and Value of Business Acquired</t>
  </si>
  <si>
    <t>Disposal Group, Including Discontinued Operation, Commercial and Industrial Loans</t>
  </si>
  <si>
    <t>Disposal Group, Including Discontinued Operation, Commercial, Real Estate Loans</t>
  </si>
  <si>
    <t>Disposal Group, Including Discontinued Operation, Consumer, Home Equity Loans</t>
  </si>
  <si>
    <t>Disposal Group, Including Discontinued Operation, Consumer, Installment, Student Loans</t>
  </si>
  <si>
    <t>Disposal Group, Including Discontinued Operation, Consumer, Credit Card Loans</t>
  </si>
  <si>
    <t>Segment Reporting Information, Description of Products and Services</t>
  </si>
  <si>
    <t>Segment Reporting, Measurement for Transactions Between Reportable Segments</t>
  </si>
  <si>
    <t>Segment Reporting, Measurement Differences Between Segment and Consolidated Profit (Loss)</t>
  </si>
  <si>
    <t>Segment Reporting, Measurement Differences Between Segment and Consolidated Assets</t>
  </si>
  <si>
    <t>Segment Reporting, Change in Measurement Methods</t>
  </si>
  <si>
    <t>Segment Reporting, Asymmetrical Allocations to Segments</t>
  </si>
  <si>
    <t>Entity-Wide Disclosure on Geographic Areas, Basis for Attributing Revenue to Countries</t>
  </si>
  <si>
    <t>AvailableForSaleDebtSecuritiesAmortizedCostBasis</t>
  </si>
  <si>
    <t>Available-for-sale Debt Securities, Amortized Cost Basis</t>
  </si>
  <si>
    <t>Business Acquisition, Equity Interest Issued or Issuable, Number of Shares</t>
  </si>
  <si>
    <t>TemporaryEquityCarryingAmountIncludingPortionAttributableToNoncontrollingInterests</t>
  </si>
  <si>
    <t>Temporary Equity, Carrying Amount, Including Portion Attributable to Noncontrolling Interests</t>
  </si>
  <si>
    <t>LiquidationDate1</t>
  </si>
  <si>
    <t>Liquidation Date, Expected to Complete</t>
  </si>
  <si>
    <t>AssetsNet</t>
  </si>
  <si>
    <t>Net Assets</t>
  </si>
  <si>
    <t>Other than Temporary Impairment Losses, Investments, Portion in Other Comprehensive Loss, before Tax, Including Portion Attributable to Noncontrolling Interest</t>
  </si>
  <si>
    <t>AllowanceForDoubtfulAccountsReceivableWriteOffs</t>
  </si>
  <si>
    <t>Allowance for Doubtful Accounts Receivable, Write-offs</t>
  </si>
  <si>
    <t>PrimeRateMember</t>
  </si>
  <si>
    <t>Prime Rate [Member]</t>
  </si>
  <si>
    <t>AssetsHeldForSaleAtCarryingValue</t>
  </si>
  <si>
    <t>Element was deprecated due to redundancy. Possible replacement is AssetsOfDisposalGroupIncludingDiscontinuedOperation.</t>
  </si>
  <si>
    <t>AssetsHeldForSaleCurrent</t>
  </si>
  <si>
    <t>Element was deprecated due to redundancy. Possible replacement is AssetsOfDisposalGroupIncludingDiscontinuedOperationCurrent.</t>
  </si>
  <si>
    <t>AssetsHeldForSaleLongLived</t>
  </si>
  <si>
    <t>Element was deprecated because it represents multiple distinct concepts. Possible replacement are DisposalGroupIncludingDiscontinuedOperationLongLivedAssetsNoncurrent, DisposalGroupIncludingDiscontinuedOperationLongLivedAssetsCurrent or DisposalGroupIncludingDiscontinuedOperationLongLivedAssets.</t>
  </si>
  <si>
    <t>DisposalGroupIncludingDiscontinuedOperationLongLivedAssetsNoncurrent</t>
  </si>
  <si>
    <t>DisposalGroupIncludingDiscontinuedOperationLongLivedAssets</t>
  </si>
  <si>
    <t>AssetsHeldForSaleOtherNoncurrent</t>
  </si>
  <si>
    <t>Element was deprecated due to redundancy. Possible replacement is DisposalGroupIncludingDiscontinuedOperationOtherNoncurrentAssets.</t>
  </si>
  <si>
    <t>AssetsHeldForSalePropertyPlantAndEquipment</t>
  </si>
  <si>
    <t>Element was deprecated because it represents multiple distinct concepts. Possible replacement are DisposalGroupIncludingDiscontinuedOperationPropertyPlantAndEquipmentNoncurrent, DisposalGroupIncludingDiscontinuedOperationPropertyPlantAndEquipmentCurrent or DisposalGroupIncludingDiscontinuedOperationPropertyPlantAndEquipment.</t>
  </si>
  <si>
    <t>DisposalGroupIncludingDiscontinuedOperationPropertyPlantAndEquipmentNoncurrent</t>
  </si>
  <si>
    <t>DisposalGroupIncludingDiscontinuedOperationPropertyPlantAndEquipment</t>
  </si>
  <si>
    <t>AssetsOfDisposalGroupIncludingDiscontinuedOperationNoncurrent</t>
  </si>
  <si>
    <t>Element was deprecated because it has a duration period type attribute. Possible replacement is LifeInsuranceInForceAssumed.</t>
  </si>
  <si>
    <t>LifeInsuranceInForceAssumed</t>
  </si>
  <si>
    <t>AvailableForSaleSecuritiesDebtMaturitiesAmortizedCost</t>
  </si>
  <si>
    <t>Element was deprecated due to redundancy. Possible replacement is AvailableForSaleDebtSecuritiesAmortizedCostBasis.</t>
  </si>
  <si>
    <t>BorrowedFunds</t>
  </si>
  <si>
    <t>Element was deprecated due to redundancy. Possible replacement is DebtAndCapitalLeaseObligations.</t>
  </si>
  <si>
    <t>CausesOfIncreaseDecreaseInLiabilityForUnpaidClaimsAndClaimsAdjustmentExpenseAmount</t>
  </si>
  <si>
    <t>Element was deprecated due to redundancy. Possible replacement is SupplementalInformationForPropertyCasualtyInsuranceUnderwritersPriorYearClaimsAndClaimsAdjustmentExpense.</t>
  </si>
  <si>
    <t>CausesOfIncreaseDecreaseInLiabilityForUnpaidClaimsAndClaimsAdjustmentExpenseAxis</t>
  </si>
  <si>
    <t>Element was deprecated due to redundancy.  Possible replacement is LiabilityForCatastropheClaimsByCatastrophicEventAxis.</t>
  </si>
  <si>
    <t>CausesOfIncreaseDecreaseInLiabilityForUnpaidClaimsAndClaimsAdjustmentExpenseCauseDomain</t>
  </si>
  <si>
    <t>Element was deprecated due to redundancy. Possible replacement is CatastrophicEventDomain.</t>
  </si>
  <si>
    <t>Element was deprecated because it has a duration period type attribute. Possible replacement is LifeInsuranceInForceCeded.</t>
  </si>
  <si>
    <t>LifeInsuranceInForceCeded</t>
  </si>
  <si>
    <t>DeferredPolicyAcquisitionCostsAndPresentValueOfFutureProfits</t>
  </si>
  <si>
    <t>Element was deprecated due to redundancy. Possible replacement is DeferredPolicyAcquisitionCostsAndValueOfBusinessAcquired.</t>
  </si>
  <si>
    <t>DeferredPolicyAcquisitionCostsNet</t>
  </si>
  <si>
    <t>Element was deprecated due to redundancy. Possible replacement is DeferredPolicyAcquisitionCosts.</t>
  </si>
  <si>
    <t>DefinedBenefitPlanAccumulatedOtherComprehensiveIncomeLossAfterTax</t>
  </si>
  <si>
    <t>Element was deprecated due to redundancy. Possible replacement is AccumulatedOtherComprehensiveIncomeLossDefinedBenefitPensionAndOtherPostretirementPlansNetOfTax.</t>
  </si>
  <si>
    <t>Element was deprecated because it has a duration period type attribute. Possible replacement is LifeInsuranceInForceGross.</t>
  </si>
  <si>
    <t>LifeInsuranceInForceGross</t>
  </si>
  <si>
    <t>DisposalGroupIncludingDiscontinuedOperationGoodwill</t>
  </si>
  <si>
    <t>Element was deprecated because it represents multiple distinct concepts. Possible replacement are DisposalGroupIncludingDiscontinuedOperationGoodwillNoncurrent, DisposalGroupIncludingDiscontinuedOperationGoodwillCurrent or DisposalGroupIncludingDiscontinuedOperationGoodwill1.</t>
  </si>
  <si>
    <t>DisposalGroupIncludingDiscontinuedOperationGoodwillNoncurrent</t>
  </si>
  <si>
    <t>DisposalGroupIncludingDiscontinuedOperationGoodwill1</t>
  </si>
  <si>
    <t>DisposalGroupIncludingDiscontinuedOperationIntangibleAssetsNet</t>
  </si>
  <si>
    <t>Element was deprecated because it represents multiple distinct concepts. Possible replacement are DisposalGroupIncludingDiscontinuedOperationIntangibleAssetsNoncurrent, DisposalGroupIncludingDiscontinuedOperationIntangibleAssetsCurrent or DisposalGroupIncludingDiscontinuedOperationIntangibleAssets.</t>
  </si>
  <si>
    <t>DisposalGroupIncludingDiscontinuedOperationIntangibleAssetsNoncurrent</t>
  </si>
  <si>
    <t>DisposalGroupIncludingDiscontinuedOperationIntangibleAssets</t>
  </si>
  <si>
    <t>DisposalGroupIncludingDiscontinuedOperationInventory</t>
  </si>
  <si>
    <t>Element was deprecated due to redundancy. Possible replacement is InventoriesPropertyHeldForSaleCurrent.</t>
  </si>
  <si>
    <t>DisposalGroupIncludingDiscontinuedOperationPropertyPlantAndEquipmentNet</t>
  </si>
  <si>
    <t>EnvironmentalCostsOfPropertyForSaleDisposalOrAbandonmentAccruedExitCosts</t>
  </si>
  <si>
    <t>Element was deprecated due to redundancy. Possible replacement is EnvironmentalExitCostsCostsAccruedToDate.</t>
  </si>
  <si>
    <t>EnvironmentalCostsOfPropertyForSaleDisposalOrAbandonmentAnticipatedExitCosts</t>
  </si>
  <si>
    <t>Element was deprecated due to redundancy. Possible replacement is EnvironmentalExitCostsAnticipatedCost.</t>
  </si>
  <si>
    <t>EnvironmentalCostsOfPropertyForSaleDisposalOrAbandonmentBalanceSheetCaption</t>
  </si>
  <si>
    <t>Element was deprecated because the financial reporting concept can be conveyed dimensionally. Possible replacement is EnvironmentalExitCostsCostsAccruedToDate and members of BalanceSheetLocationAxis.</t>
  </si>
  <si>
    <t>EnvironmentalCostsOfPropertyForSaleDisposalOrAbandonmentDisclosures</t>
  </si>
  <si>
    <t>Element was deprecated due to redundancy. Possible replacement is EnvironmentalExitCostsNatureOfCosts.</t>
  </si>
  <si>
    <t>FederalHomeLoanBankAdvancesShortTerm</t>
  </si>
  <si>
    <t>Element was deprecated due to redundancy. Possible replacement is FederalHomeLoanBankAdvancesMaturitiesSummaryDueWithinOneYearOfBalanceSheetDate.</t>
  </si>
  <si>
    <t>HealthCareOrganizationAmountOfWriteOffsOfAllowanceForDoubtfulAccounts</t>
  </si>
  <si>
    <t>Element was deprecated. Possible replacement is AllowanceForDoubtfulAccountsReceivableWriteOffs.</t>
  </si>
  <si>
    <t>HealthCareOrganizationChangeInWriteOffs</t>
  </si>
  <si>
    <t>IncreaseDecreaseInBorrowedSecurities</t>
  </si>
  <si>
    <t>Element was deprecated due to redundancy. Possible replacement is IncreaseDecreaseInSecuritiesBorrowed.</t>
  </si>
  <si>
    <t>LiabilitiesOfAssetsHeldForSale</t>
  </si>
  <si>
    <t>Element was deprecated due to redundancy. Possible replacement is LiabilitiesOfDisposalGroupIncludingDiscontinuedOperation.</t>
  </si>
  <si>
    <t>LiabilityForTitleClaimsAndClaimsAdjustmentExpenseIncurredButNotReportedIBNR</t>
  </si>
  <si>
    <t>Element was deprecated because the financial reporting concept can be conveyed dimensionally. Possible replacement is LiabilityForUnpaidClaimsAndClaimsAdjustmentExpenseIncurredButNotReportedIBNRClaimsAmount and members of ReinsurancePremiumsForInsuranceCompaniesByProductSegmentAxis.</t>
  </si>
  <si>
    <t>LiabilityForTitleClaimsAndClaimsAdjustmentExpenseKnownClaims</t>
  </si>
  <si>
    <t>Element was deprecated because the financial reporting concept can be conveyed dimensionally. Possible replacement is LiabilityForUnpaidClaimsAndClaimsAdjustmentExpenseReportedClaimsAmount and members of ReinsurancePremiumsForInsuranceCompaniesByProductSegmentAxis.</t>
  </si>
  <si>
    <t>LiabilityForUnpaidClaimsAdjustmentExpenseByExpenseTypeTextBlock</t>
  </si>
  <si>
    <t>Element was deprecated due to redundancy. Possible replacement is ScheduleOfLiabilityForUnpaidClaimsAndClaimsAdjustmentExpense.</t>
  </si>
  <si>
    <t>LiabilityForUnpaidClaimsAndClaimsAdjustmentExpenseAdjustmentOfOpeningBalanceAmount</t>
  </si>
  <si>
    <t>Element was deprecated due to redundancy. Possible replacement is LiabilityForUnpaidClaimsAndClaimsAdjustmentExpenseOpeningBalanceAdjustments.</t>
  </si>
  <si>
    <t>LiabilityForUnpaidClaimsAndClaimsAdjustmentExpenseAdjustmentOfOpeningBalanceAxis</t>
  </si>
  <si>
    <t>Element was deprecated due to redundancy. Possible replacements are AdjustmentsForChangeInAccountingPrincipleAxis and ErrorCorrectionsAndPriorPeriodAdjustmentsRestatementByRestatementPeriodAndAmountAxis.</t>
  </si>
  <si>
    <t>LiabilityForUnpaidClaimsAndClaimsAdjustmentExpenseAdjustmentOfOpeningBalanceTypeDomain</t>
  </si>
  <si>
    <t>Element was deprecated due to redundancy. Possible replacements are ChangeInAccountingPrincipleMember and AdjustmentsForErrorCorrectionDomain.</t>
  </si>
  <si>
    <t>LiabilityForUnpaidClaimsAndClaimsAdjustmentExpenseClaimsPaid</t>
  </si>
  <si>
    <t>Element was deprecated because it has a debit balance attribute. Possible replacement is PaymentsForLossesAndLossAdjustmentExpense.</t>
  </si>
  <si>
    <t>LiabilityForUnpaidClaimsAndClaimsAdjustmentExpenseClaimsPaidCurrentYear</t>
  </si>
  <si>
    <t>Element was deprecated because it has a debit balance attribute. Possible replacement is LiabilityForUnpaidClaimsAndClaimsAdjustmentExpenseClaimsPaidCurrentYear1.</t>
  </si>
  <si>
    <t>LiabilityForUnpaidClaimsAndClaimsAdjustmentExpenseClaimsPaidCurrentYear1</t>
  </si>
  <si>
    <t>LiabilityForUnpaidClaimsAndClaimsAdjustmentExpenseClaimsPaidPriorYears</t>
  </si>
  <si>
    <t>Element was deprecated because it has a debit balance attribute. Possible replacement is LiabilityForUnpaidClaimsAndClaimsAdjustmentExpenseClaimsPaidPriorYears1.</t>
  </si>
  <si>
    <t>LiabilityForUnpaidClaimsAndClaimsAdjustmentExpenseClaimsPaidPriorYears1</t>
  </si>
  <si>
    <t>LiabilityForUnpaidClaimsAndClaimsAdjustmentExpenseGross</t>
  </si>
  <si>
    <t>Element was deprecated due to redundancy. Possible replacement is LiabilityForClaimsAndClaimsAdjustmentExpense.</t>
  </si>
  <si>
    <t>LiabilityForUnpaidClaimsAndClaimsAdjustmentExpenseIncurredButNotReportedIBNRClaimsCommentary</t>
  </si>
  <si>
    <t>Element was deprecated due to redundancy. Possible replacement is LiabilityForClaimsAndClaimsAdjustmentExpenseMethodologiesAndAssumptions.</t>
  </si>
  <si>
    <t>LiabilityForUnpaidClaimsAndClaimsAdjustmentExpenseIncurredClaims</t>
  </si>
  <si>
    <t>Element was deprecated because it has a credit balance attribute. Possible replacement is LiabilityForUnpaidClaimsAndClaimsAdjustmentExpenseIncurredClaims1.</t>
  </si>
  <si>
    <t>LiabilityForUnpaidClaimsAndClaimsAdjustmentExpenseIncurredClaims1</t>
  </si>
  <si>
    <t>LiabilityForUnpaidClaimsAndClaimsAdjustmentExpenseIncurredClaimsCurrentYear</t>
  </si>
  <si>
    <t>Element was deprecated because it has a credit balance attribute. Possible replacement is SupplementalInformationForPropertyCasualtyInsuranceUnderwritersCurrentYearClaimsAndClaimsAdjustmentExpense.</t>
  </si>
  <si>
    <t>LiabilityForUnpaidClaimsAndClaimsAdjustmentExpenseIncurredClaimsPriorYears</t>
  </si>
  <si>
    <t>Element was deprecated because it has a credit balance attribute. Possible replacement is SupplementalInformationForPropertyCasualtyInsuranceUnderwritersPriorYearClaimsAndClaimsAdjustmentExpense.</t>
  </si>
  <si>
    <t>LiabilityForUnpaidClaimsAndClaimsAdjustmentExpenseReportedAndIncurredButNotReportedIBNRClaims</t>
  </si>
  <si>
    <t>LiabilityForUnpaidClaimsAndClaimsAdjustmentExpenseReportedAndIncurredButNotReportedIBNRClaimsCommentary</t>
  </si>
  <si>
    <t>LiabilityForUnpaidClaimsAndClaimsAdjustmentExpenseReportedClaimsCommentary</t>
  </si>
  <si>
    <t>Element was deprecated. Possible replacement is LifeInsuranceInForcePercentageAssumedToNet.</t>
  </si>
  <si>
    <t>LifeInsuranceInForcePercentageAssumedToNet</t>
  </si>
  <si>
    <t>LineOfCreditFacilityAmountOutstanding</t>
  </si>
  <si>
    <t>Element was deprecated due to redundancy. Possible replacement is LineofCredit.</t>
  </si>
  <si>
    <t>LongTermDebtAndCapitalLeaseObligationsRepaymentsOfPrincipalInNextTwelveMonths</t>
  </si>
  <si>
    <t>Element was deprecated due to redundancy. Possible replacement is LongTermDebtAndCapitalLeaseObligationsCurrent.</t>
  </si>
  <si>
    <t>MaterialEffectOnLiabilityForUnpaidClaimsAndClaimsAdjustmentExpenseFromChangeInAccountingPrincipleMember</t>
  </si>
  <si>
    <t>Element was deprecated. Possible replacements are members of AdjustmentsForChangeInAccountingPrincipleAxis.</t>
  </si>
  <si>
    <t>MaterialErrorInLiabilityForUnpaidClaimsAndClaimsAdjustmentExpenseMember</t>
  </si>
  <si>
    <t>Element was deprecated. Possible replacements are members of ErrorCorrectionsAndPriorPeriodAdjustmentsRestatementByRestatementPeriodAndAmountAxis.</t>
  </si>
  <si>
    <t>MinorRestatementOfOpeningLiabilityForUnpaidClaimsAndClaimsAdjustmentExpenseSAB108Member</t>
  </si>
  <si>
    <t>NettingAndCollateralMember</t>
  </si>
  <si>
    <t>Element was deprecated because the financial reporting concept is no longer conveyed dimensionally. Possible replacements are DerivativeAssetFairValueGrossLiability, DerivativeAssetCollateralObligationToReturnCashOffset, DerivativeAssetFairValueGrossLiabilityAndObligationToReturnCashOffset, SecuritiesPurchasedUnderAgreementsToResellLiability, SecuritiesBorrowedLiability, DerivativeAssetSecuritiesPurchasedUnderAgreementsToResellSecuritiesBorrowedLiability, DerivativeLiabilityFairValueGrossAsset, DerivativeLiabilityCollateralRightToReclaimCashOffset, DerivativeLiabilityFairValueGrossAssetAndRightToReclaimCashOffset, SecuritiesSoldUnderAgreementsToRepurchaseAsset, SecuritiesLoanedAsset, or DerivativeLiabilitySecuritiesSoldUnderAgreementsToResellSecuritiesLoanedAsset.</t>
  </si>
  <si>
    <t>OtherAssetsHeldForSale</t>
  </si>
  <si>
    <t>Element was deprecated due to redundancy. Possible replacement is DisposalGroupIncludingDiscontinuedOperationOtherAssets.</t>
  </si>
  <si>
    <t>OtherAssetsHeldForSaleCurrent</t>
  </si>
  <si>
    <t>Element was deprecated due to redundancy. Possible replacement is DisposalGroupIncludingDiscontinuedOperationOtherCurrentAssets.</t>
  </si>
  <si>
    <t>ParticipatingSecuritiesDistributedAndUndistributedEarnings</t>
  </si>
  <si>
    <t>Element was deprecated because it represents multiple distinct concepts. Possible replacements are ParticipatingSecuritiesDistributedAndUndistributedEarningsBasic or ParticipatingSecuritiesDistributedAndUndistributedEarningsDiluted.</t>
  </si>
  <si>
    <t>ParticipatingSecuritiesDistributedAndUndistributedEarningsBasic</t>
  </si>
  <si>
    <t>Element was deprecated because it has a duration period type attribute. Possible replacement is LifeInsuranceInForceNet.</t>
  </si>
  <si>
    <t>LifeInsuranceInForceNet</t>
  </si>
  <si>
    <t>PresentValueOfFutureInsuranceProfits</t>
  </si>
  <si>
    <t>Element was deprecated due to redundancy. Possible replacement is ValueOfBusinessAcquiredVOBA.</t>
  </si>
  <si>
    <t>RealEstateOwnedValuationAllowanceProvision</t>
  </si>
  <si>
    <t>Element deprecated because it has a credit balance. Possible replacement is RealEstateOwnedValuationAllowanceProvision1.</t>
  </si>
  <si>
    <t>RealEstateOwnedValuationAllowanceProvision1</t>
  </si>
  <si>
    <t>ReceivablesHeldForSaleNetAmount</t>
  </si>
  <si>
    <t>Element was deprecated due to redundancy. Possible replacement is DisposalGroupIncludingDiscontinuedOperationAccountsNotesAndLoansReceivableNet.</t>
  </si>
  <si>
    <t>SaleLeasebackTransactionGrossProceeds</t>
  </si>
  <si>
    <t>Element was deprecated because it represents multiple distinct concepts. Possible replacements are SaleLeasebackTransactionGrossProceedsInvestingActivities or SaleLeasebackTransactionGrossProceedsFinancingActivities.</t>
  </si>
  <si>
    <t>SaleLeasebackTransactionGrossProceedsInvestingActivities</t>
  </si>
  <si>
    <t>SaleLeasebackTransactionNetProceeds</t>
  </si>
  <si>
    <t>Element was deprecated because it represents multiple distinct concepts. Possible replacement are SaleLeasebackTransactionNetProceedsInvestingActivities or SaleLeasebackTransactionNetProceedsFinancingActivities.</t>
  </si>
  <si>
    <t>SaleLeasebackTransactionNetProceedsInvestingActivities</t>
  </si>
  <si>
    <t>ShareBasedCompensation</t>
  </si>
  <si>
    <t>Element deprecated due to redundancy.  Possible replacement is AllocatedShareBasedCompensationExpense.</t>
  </si>
  <si>
    <t>TemporaryEquityCarryingAmountAttributableToNoncontrollingInterest</t>
  </si>
  <si>
    <t>Element was deprecated due to redundancy. Possible replacement is RedeemableNoncontrollingInterestEquityCarryingAmount.</t>
  </si>
  <si>
    <t>TemporaryEquityRedemptionValue</t>
  </si>
  <si>
    <t>Element was deprecated due to redundancy. Possible replacement is TemporaryEquityCarryingAmountIncludingPortionAttributableToNoncontrollingInterests.</t>
  </si>
  <si>
    <t>TradingActivityGainsAndLossesNet</t>
  </si>
  <si>
    <t>Element was deprecated due to redundancy. Possible replacement is TradingGainsLosses.</t>
  </si>
  <si>
    <t>Element was deprecated due to redundancy. Possible replacement is TradingSecuritiesEquity.</t>
  </si>
  <si>
    <t>TypeOfDeferredCompensationDomain</t>
  </si>
  <si>
    <t>Element was deprecated. Possible replacements are DeferredBonusAndProfitSharingArrangementIndividualContractTypeOfDeferredCompensationDomain, OtherPostretirementBenefitsIndividualContractsTypeOfDeferredCompensationDomain, or EquityBasedArrangementsIndividualContractsTypeOfDeferredCompensationDomain.</t>
  </si>
  <si>
    <t>DeferredBonusAndProfitSharingArrangementIndividualContractTypeOfDeferredCompensationDomain</t>
  </si>
  <si>
    <t>UndistributedEarningsAllocatedToParticipatingSecurities</t>
  </si>
  <si>
    <t>Element was deprecated because it represents multiple distinct concepts. Possible replacements are UndistributedEarningsAllocatedToParticipatingSecuritiesBasic or UndistributedEarningsAllocatedToParticipatingSecuritiesDiluted.</t>
  </si>
  <si>
    <t>UndistributedEarningsAllocatedToParticipatingSecuritiesBasic</t>
  </si>
  <si>
    <t>USGovernmentAndGovernmentAgenciesAndAuthoritiesMember</t>
  </si>
  <si>
    <t>Element was deprecated due to redundancy. Possible replacement is USTreasuryAndGovernmentMember.</t>
  </si>
  <si>
    <t>AssetsHeldForSaleLongLivedAbstract</t>
  </si>
  <si>
    <t>no relationship</t>
  </si>
  <si>
    <t>ChangeInHistoricalClaimsRateExperienceMember</t>
  </si>
  <si>
    <t>AssetsHeldForSaleCapitalLeasedAssetsNet</t>
  </si>
  <si>
    <t>LiabilityForUnpaidClaimsAndClaimsAdjustmentExpenseReportedAndIncurredButNotReportedIBNRClaimsDisclosureAbstract</t>
  </si>
  <si>
    <t>LiabilityForUnpaidClaimsAndClaimsAdjustmentExpenseAdjustmentOfOpeningBalanceLineItems</t>
  </si>
  <si>
    <t>LiabilityForUnpaidClaimsAndClaimsAdjustmentExpenseAdjustmentOfOpeningBalanceTable</t>
  </si>
  <si>
    <t>AssetsHeldForSaleCurrentAbstract</t>
  </si>
  <si>
    <t>LiabilityForTitleClaimsAndClaimsAdjustmentExpenseAbstract</t>
  </si>
  <si>
    <t>LiabilityForUnpaidClaimsAndClaimsAdjustmentExpenseReportedAndIncurredButNotReportedIBNRClaimsAbstract</t>
  </si>
  <si>
    <t>UnrecognizedTaxBenefitsResultingInNetOperatingLossCarryforward</t>
  </si>
  <si>
    <t>Element was deprecated because the guidance from which this element is derived is no longer applicable.</t>
  </si>
  <si>
    <t>AssetsHeldForSaleAtCarryingValueAbstract</t>
  </si>
  <si>
    <t>AccountingStandardsUpdate200905Member</t>
  </si>
  <si>
    <t>AccountingStandardsUpdate200912Member</t>
  </si>
  <si>
    <t>AccountingStandardsUpdate200913Member</t>
  </si>
  <si>
    <t>AccountingStandardsUpdate200914Member</t>
  </si>
  <si>
    <t>AccountingStandardsUpdate200915Member</t>
  </si>
  <si>
    <t>AccountingStandardsUpdate200917Member</t>
  </si>
  <si>
    <t>AccountingStandardsUpdate201001Member</t>
  </si>
  <si>
    <t>AccountingStandardsUpdate201003Member</t>
  </si>
  <si>
    <t>AccountingStandardsUpdate201008Member</t>
  </si>
  <si>
    <t>AccountingStandardsUpdate201017Member</t>
  </si>
  <si>
    <t>AccountingStandardsUpdate201018Member</t>
  </si>
  <si>
    <t>AccountingStandardsUpdate200908Member</t>
  </si>
  <si>
    <t>AccountingStandardsUpdate200910Member</t>
  </si>
  <si>
    <t>TemporaryEquityCarryingAmountAttributableToNoncontrollingInterestAbstract</t>
  </si>
  <si>
    <t>AccountingStandardsUpdate201304Member</t>
  </si>
  <si>
    <t>ObligationWithJointAndSeveralLiabilityArrangementAbstract</t>
  </si>
  <si>
    <t>ObligationWithJointAndSeveralLiabilityArrangementTable</t>
  </si>
  <si>
    <t>ObligationWithJointAndSeveralLiabilityArrangementLineItems</t>
  </si>
  <si>
    <t>ObligationWithJointAndSeveralLiabilityArrangementDescription</t>
  </si>
  <si>
    <t>ObligationWithJointAndSeveralLiabilityArrangementAmountOutstanding</t>
  </si>
  <si>
    <t>ObligationWithJointAndSeveralLiabilityArrangementAmountRecognized</t>
  </si>
  <si>
    <t>ObligationWithJointAndSeveralLiabilityArrangementRecourseProvisionDecription</t>
  </si>
  <si>
    <t>ObligationWithJointAndSeveralLiabilityArrangementAmountReceivable</t>
  </si>
  <si>
    <t>ObligationWithJointAndSeveralLiabilityArrangementCorrespondingEntryAmount</t>
  </si>
  <si>
    <t>SettledLitigationMember</t>
  </si>
  <si>
    <t>JudicialRulingMember</t>
  </si>
  <si>
    <t>LiquidationBasisOfAccountingTextBlock</t>
  </si>
  <si>
    <t>LiquidationBasisOfAccountingAdoption</t>
  </si>
  <si>
    <t>LiquidationBasisOfAccountingLiquidationPlan</t>
  </si>
  <si>
    <t>LiquidationBasisOfAccountingMethodsAndAssumptions</t>
  </si>
  <si>
    <t>LiquidationBasisOfAccountingCostsAndIncomes</t>
  </si>
  <si>
    <t>LiquidationBasisOfAccountingAccruedCostsToDisposeOfAssetsAndLiabilities</t>
  </si>
  <si>
    <t>LiquidationBasisOfAccountingRemeasurementGainLossOnAccruedCostsToDisposeOfAssetsAndLiabilities</t>
  </si>
  <si>
    <t>LiquidationBasisOfAccountingRemeasurementGainLossOnAsset</t>
  </si>
  <si>
    <t>NetAssetsAdjustedBalance</t>
  </si>
  <si>
    <t>LiquidationBasisOfAccountingMember</t>
  </si>
  <si>
    <t>AccountingStandardsUpdate201307Member</t>
  </si>
  <si>
    <t>LiquidationBasisOfAccountingRemeasurementGainLossOnItemsPreviouslyNotRecognized</t>
  </si>
  <si>
    <t>B737Member</t>
  </si>
  <si>
    <t>B717Member</t>
  </si>
  <si>
    <t>B717200Member</t>
  </si>
  <si>
    <t>B737900Member</t>
  </si>
  <si>
    <t>B737MaxMember</t>
  </si>
  <si>
    <t>B737820Member</t>
  </si>
  <si>
    <t>B757Member</t>
  </si>
  <si>
    <t>B757223Member</t>
  </si>
  <si>
    <t>B767Member</t>
  </si>
  <si>
    <t>B767200Member</t>
  </si>
  <si>
    <t>B767300Member</t>
  </si>
  <si>
    <t>B767323Member</t>
  </si>
  <si>
    <t>B777Member</t>
  </si>
  <si>
    <t>B777223Member</t>
  </si>
  <si>
    <t>B777300Member</t>
  </si>
  <si>
    <t>A320Member</t>
  </si>
  <si>
    <t>A320NeoMember</t>
  </si>
  <si>
    <t>A312Member</t>
  </si>
  <si>
    <t>A300Member</t>
  </si>
  <si>
    <t>A330Member</t>
  </si>
  <si>
    <t>CRJMember</t>
  </si>
  <si>
    <t>CRJ700Member</t>
  </si>
  <si>
    <t>CRJ900Member</t>
  </si>
  <si>
    <t>CRJ200Member</t>
  </si>
  <si>
    <t>EMBMember</t>
  </si>
  <si>
    <t>EMB120Member</t>
  </si>
  <si>
    <t>EMB135Member</t>
  </si>
  <si>
    <t>EMB145Member</t>
  </si>
  <si>
    <t>LiquidationBasisofAccountingItemsPreviouslyNotRecognized</t>
  </si>
  <si>
    <t>ProceedsFromSaleOfOtherAssetsInvestingActivities</t>
  </si>
  <si>
    <t>ProvedDevelopedAndUndevelopedReserveNetEnergy</t>
  </si>
  <si>
    <t>ProvedDevelopedAndUndevelopedReserveRevisionOfPreviousEstimateEnergy</t>
  </si>
  <si>
    <t>ProvedDevelopedAndUndevelopedReserveImprovedRecoveryEnergy</t>
  </si>
  <si>
    <t>ProvedDevelopedAndUndevelopedReservePurchaseOfMineralInPlaceEnergy</t>
  </si>
  <si>
    <t>ProvedDevelopedAndUndevelopedReserveExtensionAndDiscoveryEnergy</t>
  </si>
  <si>
    <t>ProvedDevelopedAndUndevelopedReserveProductionEnergy</t>
  </si>
  <si>
    <t>ProvedDevelopedAndUndevelopedReserveEnergyRollforward</t>
  </si>
  <si>
    <t>ProvedDevelopedAndUndevelopedReserveNetEnergyPeriodIncreaseDecrease</t>
  </si>
  <si>
    <t>ProvedDevelopedAndUndevelopedReservesSaleOfMineralInPlaceEnergy</t>
  </si>
  <si>
    <t>StockRepurchaseProgramExpirationDate</t>
  </si>
  <si>
    <t>DisposalGroupIncludingDiscontinuedOperationConsideration</t>
  </si>
  <si>
    <t>DerivativeAssetFairValueGrossAssetIncludingNotSubjectToMasterNettingArrangement</t>
  </si>
  <si>
    <t>DerivativeAssetNotSubjectToMasterNettingArrangementDeduction</t>
  </si>
  <si>
    <t>DerivativeAssetFairValueAmountOffsetAgainstCollateralNetOfNotSubjectToMasterNettingArrangementDeduction</t>
  </si>
  <si>
    <t>DerivativeAssetFairValueAmountOffsetAgainstCollateralNetOfNotSubjectToMasterNettingArrangementDeductionAbstract</t>
  </si>
  <si>
    <t>DerivativeLiabilityFairValueGrossLiabilityIncludingNotSubjectToMasterNettingArrangement</t>
  </si>
  <si>
    <t>DerivativeLiabilityNotSubjectToMasterNettingArrangementDeduction</t>
  </si>
  <si>
    <t>DerivativeLiabilityFairValueAmountOffsetAgainstCollateralNetOfNotSubjectToMasterNettingArrangementDeduction</t>
  </si>
  <si>
    <t>DerivativeLiabilityFairValueAmountOffsetAgainstCollateralNetOfNotSubjectToMasterNettingArrangementDeductionAbstract</t>
  </si>
  <si>
    <t>SecuritiesPurchasedUnderAgreementsToResellGrossIncludingNotSubjectToMasterNettingArrangement</t>
  </si>
  <si>
    <t>SecuritiesPurchasedUnderAgreementsToResellNotSubjectToMasterNettingArrangementDeduction</t>
  </si>
  <si>
    <t>SecuritiesPurchasedUnderAgreementsToResellAmountOffsetAgainstCollateralNetOfNotSubjectToMasterNettingArrangementDeduction</t>
  </si>
  <si>
    <t>SecuritiesPurchasedUnderAgreementsToResellAmountOffsetAgainstCollateralNetOfNotSubjectToMasterNettingArrangementDeductionAbstract</t>
  </si>
  <si>
    <t>SecuritiesSoldUnderAgreementsToRepurchaseGrossIncludingNotSubjectToMasterNettingArrangement</t>
  </si>
  <si>
    <t>SecuritiesSoldUnderAgreementsToRepurchaseNotSubjectToMasterNettingArrangementDeduction</t>
  </si>
  <si>
    <t>SecuritiesSoldUnderAgreementsToRepurchaseAmountOffsetAgainstCollateralNetOfNotSubjectToMasterNettingArrangementDeduction</t>
  </si>
  <si>
    <t>SecuritiesSoldUnderAgreementsToRepurchaseAmountOffsetAgainstCollateralNetOfNotSubjectToMasterNettingArrangementDeductionAbstract</t>
  </si>
  <si>
    <t>SecuritiesBorrowedGrossIncludingNotSubjectToMasterNettingArrangement</t>
  </si>
  <si>
    <t>SecuritiesBorrowedNotSubjectToMasterNettingArrangementDeduction</t>
  </si>
  <si>
    <t>SecuritiesBorrowedAmountOffsetAgainstCollateralNetOfNotSubjectToMasterNettingArrangementDeduction</t>
  </si>
  <si>
    <t>SecuritiesBorrowedAmountOffsetAgainstCollateralNetOfNotSubjectToMasterNettingArrangementDeductionAbstract</t>
  </si>
  <si>
    <t>SecuritiesLoanedGrossIncludingNotSubjectToMasterNettingArrangement</t>
  </si>
  <si>
    <t>SecuritiesLoanedNotSubjectToMasterNettingArrangementDeduction</t>
  </si>
  <si>
    <t>SecuritiesLoanedAmountOffsetAgainstCollateralNetOfNotSubjectToMasterNettingArrangementDeduction</t>
  </si>
  <si>
    <t>SecuritiesLoanedAmountOffsetAgainstCollateralNetOfNotSubjectToMasterNettingArrangementDeductionAbstract</t>
  </si>
  <si>
    <t>DerivativeAssetSecuritiesPurchasedUnderAgreementsToResellSecuritiesBorrowedGrossIncludingNotSubjectToMasterNettingArrangement</t>
  </si>
  <si>
    <t>DerivativeAssetSecuritiesPurchasedUnderAgreementsToResellSecuritiesBorrowedNotSubjectToMasterNettingArrangementDeduction</t>
  </si>
  <si>
    <t>DerivativeAssetSecuritiesPurchasedUnderAgreementsToResellSecuritiesBorrowedAmountOffsetAgainstCollateralNetOfNotSubjectToMasterNettingArrangementDeduction</t>
  </si>
  <si>
    <t>DerivativeLiabilitySecuritiesSoldUnderAgreementsToResellSecuritiesLoanedGrossIncludingNotSubjectToMasterNettingArrangement</t>
  </si>
  <si>
    <t>DerivativeLiabilitySecuritiesSoldUnderAgreementsToResellSecuritiesLoanedNotSubjectToMasterNettingArrangementDeduction</t>
  </si>
  <si>
    <t>DerivativeLiabilitySecuritiesSoldUnderAgreementsToResellSecuritiesLoanedAmountOffsetAgainstCollateralNetOfNotSubjectToMasterNettingArrangementDeduction</t>
  </si>
  <si>
    <t>DerivativeAssetFairValueGrossAssetIncludingNotSubjectToMasterNettingArrangementAbstract</t>
  </si>
  <si>
    <t>DerivativeLiabilityFairValueGrossLiabilityIncludingNotSubjectToMasterNettingArrangementAbstract</t>
  </si>
  <si>
    <t>SecuritiesPurchasedUnderAgreementsToResellGrossIncludingNotSubjectToMasterNettingArrangementAbstract</t>
  </si>
  <si>
    <t>SecuritiesSoldUnderAgreementsToRepurchaseGrossIncludingNotSubjectToMasterNettingArrangementAbstract</t>
  </si>
  <si>
    <t>SecuritiesBorrowedGrossIncludingNotSubjectToMasterNettingArrangementAbstract</t>
  </si>
  <si>
    <t>SecuritiesLoanedGrossIncludingNotSubjectToMasterNettingArrangementAbstract</t>
  </si>
  <si>
    <t>FederalFundsEffectiveSwapRateMember</t>
  </si>
  <si>
    <t>FiscalPeriodDuration</t>
  </si>
  <si>
    <t>DerivativeAssetFairValueGrossLiabilityAndObligationToReturnCashOffsetAbstract</t>
  </si>
  <si>
    <t>DerivativeAssetFairValueGrossLiabilityAndObligationToReturnCashOffset</t>
  </si>
  <si>
    <t>DerivativeLiabilityFairValueGrossAssetAndRightToReclaimCashOffsetAbstract</t>
  </si>
  <si>
    <t>DerivativeLiabilityFairValueGrossAssetAndRightToReclaimCashOffset</t>
  </si>
  <si>
    <t>DerivativeAssetSecuritiesPurchasedUnderAgreementsToResellSecuritiesBorrowedAmountOffsetAgainstCollateralNetOfNotSubjectToMasterNettingArrangementDeductionAbstract</t>
  </si>
  <si>
    <t>DerivativeAssetSecuritiesPurchasedUnderAgreementsToResellSecuritiesBorrowedAmountOffsetAgainstCollateralAbstract</t>
  </si>
  <si>
    <t>DerivativeAssetSecuritiesPurchasedUnderAgreementsToResellSecuritiesBorrowedAbstract</t>
  </si>
  <si>
    <t>DerivativeAssetSecuritiesPurchasedUnderAgreementsToResellSecuritiesBorrowedGrossIncludingNotSubjectToMasterNettingArrangementAbstract</t>
  </si>
  <si>
    <t>DerivativeLiabilitySecuritiesSoldUnderAgreementsToResellSecuritiesLoanedAmountOffsetAgainstCollateralNetOfNotSubjectToMasterNettingArrangementDeductionAbstract</t>
  </si>
  <si>
    <t>DerivativeLiabilitySecuritiesSoldUnderAgreementsToResellSecuritiesLoanedAmountOffsetAgainstCollateralAbstract</t>
  </si>
  <si>
    <t>DerivativeLiabilitySecuritiesSoldUnderAgreementsToResellSecuritiesLoanedAbstract</t>
  </si>
  <si>
    <t>DerivativeLiabilitySecuritiesSoldUnderAgreementsToResellSecuritiesLoanedGrossIncludingNotSubjectToMasterNettingArrangementAbstract</t>
  </si>
  <si>
    <t>SaleLeasebackTransactionNetProceedsFinancingActivities</t>
  </si>
  <si>
    <t>SaleLeasebackTransactionGrossProceedsFinancingActivities</t>
  </si>
  <si>
    <t>SaleLeasebackTransactionNetProceedsInvestingActivitiesAbstract</t>
  </si>
  <si>
    <t>SaleLeasebackTransactionNetProceedsFinancingActivitiesAbstract</t>
  </si>
  <si>
    <t>SaleLeasebackTransactionTransactionCostsInvestingActivities</t>
  </si>
  <si>
    <t>SaleLeasebackTransactionTransactionCostsFinancingActivities</t>
  </si>
  <si>
    <t>MaturitiesOfLongtermDebtAndCapitalLeaseObligationsIncludingCurrentMaturitiesAbstract</t>
  </si>
  <si>
    <t>LongTermDebtAndCapitalLeaseObligationsIncludingCurrentMaturities</t>
  </si>
  <si>
    <t>SharebasedCompensationArrangementBySharebasedPaymentAwardCompensationCost1</t>
  </si>
  <si>
    <t>LifeInsuranceInForceNetAbstract</t>
  </si>
  <si>
    <t>OverAllotmentOptionMember</t>
  </si>
  <si>
    <t>AvailableForSaleSecuritiesAccumulatedGrossUnrealizedGainLossBeforeTax</t>
  </si>
  <si>
    <t>AvailableForSaleSecuritiesAccumulatedGrossUnrealizedLossBeforeTax</t>
  </si>
  <si>
    <t>AvailableForSaleDebtSecuritiesAccumulatedGrossUnrealizedLossBeforeTax</t>
  </si>
  <si>
    <t>AvailableForSaleEquitySecuritiesAccumulatedGrossUnrealizedLossBeforeTax</t>
  </si>
  <si>
    <t>AvailableForSaleSecuritiesAccumulatedGrossUnrealizedGainBeforeTax</t>
  </si>
  <si>
    <t>AvailableForSaleDebtSecuritiesAccumulatedGrossUnrealizedGainBeforeTax</t>
  </si>
  <si>
    <t>AvailableForSaleEquitySecuritiesAccumulatedGrossUnrealizedGainBeforeTax</t>
  </si>
  <si>
    <t>AvailableForSaleSecuritiesContinuousUnrealizedLossPositionAccumulatedLoss</t>
  </si>
  <si>
    <t>AvailableForSaleSecuritiesContinuousUnrealizedLossPosition12MonthsOrLongerAccumulatedLoss</t>
  </si>
  <si>
    <t>AvailableForSaleSecuritiesContinuousUnrealizedLossPositionLessThan12MonthsAccumulatedLoss</t>
  </si>
  <si>
    <t>HeldToMaturitySecuritiesAccumulatedUnrecognizedHoldingLoss</t>
  </si>
  <si>
    <t>HeldToMaturitySecuritiesAccumulatedUnrecognizedHoldingGain</t>
  </si>
  <si>
    <t>HeldToMaturitySecuritiesContinuousUnrealizedLossPosition12MonthsOrLongerAccumulatedLoss</t>
  </si>
  <si>
    <t>HeldToMaturitySecuritiesContinuousUnrealizedLossPositionLessThan12MonthsAccumulatedLoss</t>
  </si>
  <si>
    <t>HeldToMaturitySecuritiesContinuousUnrealizedLossPositionAccumulatedLoss</t>
  </si>
  <si>
    <t>HeldToMaturitySecuritiesContinuousUnrealizedLossPositionAccumulatedLossAbstract</t>
  </si>
  <si>
    <t>HeldToMaturitySecuritiesAbstract</t>
  </si>
  <si>
    <t>AvailableForSaleSecuritiesContinuousUnrealizedLossPositionAccumulatedLossAbstract</t>
  </si>
  <si>
    <t>AvailableForSaleDebtSecuritiesAmortizedCostBasisAbstract</t>
  </si>
  <si>
    <t>AvailableForSaleEquitySecuritiesAmortizedCostBasisAbstract</t>
  </si>
  <si>
    <t>AvailableForSaleSecuritiesAccumulatedGrossUnrealizedGainLossBeforeTaxAbstract</t>
  </si>
  <si>
    <t>AvailableForSaleSecuritiesAccumulatedGrossUnrealizedLossBeforeTaxAbstract</t>
  </si>
  <si>
    <t>AvailableForSaleSecuritiesAccumulatedGrossUnrealizedGainBeforeTaxAbstract</t>
  </si>
  <si>
    <t>FederalHomeLoanBankAdvancesTextBlock</t>
  </si>
  <si>
    <t>FederalHomeLoanBankAdvancesTableTextBlock</t>
  </si>
  <si>
    <t>FederalHomeLoanBankAdvancesTable</t>
  </si>
  <si>
    <t>FederalHomeLoanBankAdvancesOptionAxis</t>
  </si>
  <si>
    <t>FederalHomeLoanBankAdvancesOptionDomain</t>
  </si>
  <si>
    <t>FederalHomeLoanBankAdvancesCallableOptionMember</t>
  </si>
  <si>
    <t>FederalHomeLoanBankAdvancesPutableOptionMember</t>
  </si>
  <si>
    <t>FederalHomeLoanBankAdvancesLineItems</t>
  </si>
  <si>
    <t>FederalHomeLoanBankAdvancesMaturityPeriodFixedRate</t>
  </si>
  <si>
    <t>FederalHomeLoanBankAdvancesMaturityPeriodVariableRate</t>
  </si>
  <si>
    <t>FederalHomeLoanBankAdvancesInterestRate</t>
  </si>
  <si>
    <t>FederalHomeLoanBankAdvancesInterestRateOnAffordableHousingProgramSubsidizedLoans</t>
  </si>
  <si>
    <t>FederalHomeLoanBankAdvancesParValue</t>
  </si>
  <si>
    <t>FederalHomeLoanBankAdvancesOutstandingGreaterThanOneBillionDollarsPerBorrowerAmount</t>
  </si>
  <si>
    <t>FederalHomeLoanBankAdvancesOutstandingGreaterThanOneBillionDollarsPerBorrowerNumberOfBorrower</t>
  </si>
  <si>
    <t>FederalHomeLoanBankAdvancesOutstandingGreaterThanOneBillionDollarsPerBorrowerPercent</t>
  </si>
  <si>
    <t>FederalHomeLoanBankAdvancesMaturityRollingYearAbstract</t>
  </si>
  <si>
    <t>FederalHomeLoanBankAdvancesMaturityRollingYearParValueAbstract</t>
  </si>
  <si>
    <t>FederalHomeLoanBankAdvancesMaturitiesSummaryInNextRollingTwelveMonths</t>
  </si>
  <si>
    <t>FederalHomeLoanBankAdvancesMaturitiesSummaryInRollingYearTwo</t>
  </si>
  <si>
    <t>FederalHomeLoanBankAdvancesMaturitiesSummaryInRollingYearThree</t>
  </si>
  <si>
    <t>FederalHomeLoanBankAdvancesMaturitiesSummaryInRollingYearFour</t>
  </si>
  <si>
    <t>FederalHomeLoanBankAdvancesMaturitiesSummaryInRollingYearFive</t>
  </si>
  <si>
    <t>FederalHomeLoanBankAdvancesMaturitiesSummaryAfterRollingYearFive</t>
  </si>
  <si>
    <t>FederalHomeLoanBankAdvancesIndexAmortizing</t>
  </si>
  <si>
    <t>FederalHomeLoanBankAdvancesCommitmentFees</t>
  </si>
  <si>
    <t>FederalHomeLoanBankAdvancesDiscountOnAffordableHousingProgram</t>
  </si>
  <si>
    <t>FederalHomeLoanBankAdvancesPremium</t>
  </si>
  <si>
    <t>FederalHomeLoanBankAdvancesDiscount</t>
  </si>
  <si>
    <t>FederalHomeLoanBankAdvancesValuationAdjustmentsForHedgingActivities</t>
  </si>
  <si>
    <t>FederalHomeLoanBankAdvancesValuationAdjustmentsUnderFairValueOption</t>
  </si>
  <si>
    <t>FederalHomeLoanBankAdvancesMaturityFiscalYearAbstract</t>
  </si>
  <si>
    <t>FederalHomeLoanBankAdvancesMaturityFiscalYearParValueAbstract</t>
  </si>
  <si>
    <t>FederalHomeLoanBankAdvancesMaturitiesSummaryInNextFiscalYear</t>
  </si>
  <si>
    <t>FederalHomeLoanBankAdvancesMaturitiesSummaryInFiscalYearTwo</t>
  </si>
  <si>
    <t>FederalHomeLoanBankAdvancesMaturitiesSummaryInFiscalYearThree</t>
  </si>
  <si>
    <t>FederalHomeLoanBankAdvancesMaturitiesSummaryInFiscalYearFour</t>
  </si>
  <si>
    <t>FederalHomeLoanBankAdvancesMaturitiesSummaryInFiscalYearFive</t>
  </si>
  <si>
    <t>FederalHomeLoanBankAdvancesMaturitiesSummaryAfterFiscalYearFive</t>
  </si>
  <si>
    <t>FederalHomeLoanBankAdvancesWeightedAverageInterestRateAbstract</t>
  </si>
  <si>
    <t>WeightedAverageInterestRateOnOverdrawnDemandDeposit</t>
  </si>
  <si>
    <t>FederalHomeLoanBankAdvancesWeightedAverageInterestRateRollingYearAbstract</t>
  </si>
  <si>
    <t>FederalHomeLoanBankAdvancesWeightedAverageInterestRateMaturingInNextTwelveRollingMonths</t>
  </si>
  <si>
    <t>FederalHomeLoanBankAdvancesWeightedAverageInterestRateMaturingInRollingYearTwo</t>
  </si>
  <si>
    <t>FederalHomeLoanBankAdvancesWeightedAverageInterestRateOfAmountsMaturingInRollingYearThree</t>
  </si>
  <si>
    <t>FederalHomeLoanBankAdvancesWeightedAverageInterestRateMaturingInRollingYearFour</t>
  </si>
  <si>
    <t>FederalHomeLoanBankAdvancesWeightedAverageInterestRateMaturingInRollingYearFive</t>
  </si>
  <si>
    <t>FederalHomeLoanBankAdvancesWeightedAverageInterestRateMaturingAfterRollingYearFive</t>
  </si>
  <si>
    <t>FederalHomeLoanBankAdvancesWeightedAverageInterestRateFiscalYearAbstract</t>
  </si>
  <si>
    <t>FederalHomeLoanBankAdvancesWeightedAverageInterestRateMaturingInNextFiscalYear</t>
  </si>
  <si>
    <t>FederalHomeLoanBankAdvancesWeightedAverageInterestRateMaturingInFiscalYearTwo</t>
  </si>
  <si>
    <t>FederalHomeLoanBankAdvancesWeightedAverageInterestRateOfAmountsMaturingInFiscalYearThree</t>
  </si>
  <si>
    <t>FederalHomeLoanBankAdvancesWeightedAverageInterestRateMaturingInFiscalYearFour</t>
  </si>
  <si>
    <t>FederalHomeLoanBankAdvancesWeightedAverageInterestRateMaturingInFiscalYearFive</t>
  </si>
  <si>
    <t>FederalHomeLoanBankAdvancesWeightedAverageInterestRateMaturingAfterFiscalYearFive</t>
  </si>
  <si>
    <t>FederalHomeLoanBankAdvancesWeightedAverageInterestRate</t>
  </si>
  <si>
    <t>FederalHomeLoanBankAdvancesEarlierOfContractualMaturityOrNextCallDateRollingYearParValueAbstract</t>
  </si>
  <si>
    <t>FederalHomeLoanBankAdvancesEarlierOfContractualMaturityOrNextCallDateDueInNextRollingTwelveMonths</t>
  </si>
  <si>
    <t>FederalHomeLoanBankAdvancesEarlierOfContractualMaturityOrNextCallDateInRollingYearTwo</t>
  </si>
  <si>
    <t>FederalHomeLoanBankAdvancesEarlierOfContractualMaturityOrNextCallDateInRollingYearThree</t>
  </si>
  <si>
    <t>FederalHomeLoanBankAdvancesEarlierOfContractualMaturityOrNextCallDateInRollingYearFour</t>
  </si>
  <si>
    <t>FederalHomeLoanBankAdvancesEarlierOfContractualMaturityOrNextCallDateInRollingYearFive</t>
  </si>
  <si>
    <t>FederalHomeLoanBankAdvancesEarlierOfContractualMaturityOrNextCallDateAfterRollingYearFive</t>
  </si>
  <si>
    <t>FederalHomeLoanBankAdvancesEarlierOfContractualMaturityOrNextCallDateFiscalYearParValueAbstract</t>
  </si>
  <si>
    <t>FederalHomeLoanBankAdvancesEarlierOfContractualMaturityOrNextCallDateInNextFiscalYear</t>
  </si>
  <si>
    <t>FederalHomeLoanBankAdvancesEarlierOfContractualMaturityOrNextCallDateInFiscalYearTwo</t>
  </si>
  <si>
    <t>FederalHomeLoanBankAdvancesEarlierOfContractualMaturityOrNextCallDateInFiscalYearThree</t>
  </si>
  <si>
    <t>FederalHomeLoanBankAdvancesEarlierOfContractualMaturityOrNextCallDateInFiscalYearFour</t>
  </si>
  <si>
    <t>FederalHomeLoanBankAdvancesEarlierOfContractualMaturityOrNextCallDateInFiscalYearFive</t>
  </si>
  <si>
    <t>FederalHomeLoanBankAdvancesEarlierOfContractualMaturityOrNextCallDateAfterFiscalYearFive</t>
  </si>
  <si>
    <t>FederalHomeLoanBankAdvancesEarlierOfContractualMaturityOrNextPutOrConvertDateRollingYearParValueAbstract</t>
  </si>
  <si>
    <t>FederalHomeLoanBankAdvancesEarlierOfContractualMaturityOrNextPutOrConvertDateDueInNextRollingTwelveMonths</t>
  </si>
  <si>
    <t>FederalHomeLoanBankAdvancesEarlierOfContractualMaturityOrNextPurOrConvertDateInRollingYearTwo</t>
  </si>
  <si>
    <t>FederalHomeLoanBankAdvancesEarlierOfContractualMaturityOrNextPurOrConvertDateInRollingYearThree</t>
  </si>
  <si>
    <t>FederalHomeLoanBankAdvancesEarlierOfContractualMaturityOrNextPutOrConvertDateInRollingYearFour</t>
  </si>
  <si>
    <t>FederalHomeLoanBankAdvancesEarlierOfContractualMaturityOrNextPutOrConvertDateInRollingYearFive</t>
  </si>
  <si>
    <t>FederalHomeLoanBankAdvancesEarlierOfContractualMaturityOrNextPutOrConvertDateAfterRollingYearFive</t>
  </si>
  <si>
    <t>FederalHomeLoanBankAdvancesEarlierOfContractualMaturityOrNextPutOrConvertDateFiscalYearParValueAbstract</t>
  </si>
  <si>
    <t>FederalHomeLoanBankAdvancesEarlierOfContractualMaturityOrNextPutOrConvertDateInNextFiscalYear</t>
  </si>
  <si>
    <t>FederalHomeLoanBankAdvancesEarlierOfContractualMaturityOrNextPutOrConvertDateInFiscalYearTwo</t>
  </si>
  <si>
    <t>FederalHomeLoanBankAdvancesEarlierOfContractualMaturityOrNextPutOrConvertDateInFiscalYearThree</t>
  </si>
  <si>
    <t>FederalHomeLoanBankAdvancesEarlierOfContractualMaturityOrNextPutOrConvertDateInFiscalYearFour</t>
  </si>
  <si>
    <t>FederalHomeLoanBankAdvancesEarlierOfContractualMaturityOrNextPutOrConvertDateInFiscalYearFive</t>
  </si>
  <si>
    <t>FederalHomeLoanBankAdvancesEarlierOfContractualMaturityOrNextPutOrConvertDateAfterFiscalYearFive</t>
  </si>
  <si>
    <t>FederalHomeLoanBankAdvancesByInterestRateTypeAbstract</t>
  </si>
  <si>
    <t>FederalHomeLoanBankAdvancesFixedRateAbstract</t>
  </si>
  <si>
    <t>FederalHomeLoanBankAdvancesFixedRateUnderOneYear</t>
  </si>
  <si>
    <t>FederalHomeLoanBankAdvancesFixedRateAfterOneYear</t>
  </si>
  <si>
    <t>FederalHomeLoanBankAdvancesFixedRate</t>
  </si>
  <si>
    <t>FederalHomeLoanBankAdvancesFloatingRateAbstract</t>
  </si>
  <si>
    <t>FederalHomeLoanBankAdvancesFloatingRateUnderOneYear</t>
  </si>
  <si>
    <t>FederalHomeLoanBankAdvancesFloatingRateAfterOneYear</t>
  </si>
  <si>
    <t>FederalHomeLoanBankAdvancesFloatingRate</t>
  </si>
  <si>
    <t>FederalHomeLoanBankAffordableHousingProgramAbstract</t>
  </si>
  <si>
    <t>FederalHomeLoanBankJointCapitalEnhancementAgreementPercentage</t>
  </si>
  <si>
    <t>FederalHomeLoanBankAdvancesAffordableHousingProgramPrincipalOutstanding</t>
  </si>
  <si>
    <t>AffordableHousingProgramRollForward</t>
  </si>
  <si>
    <t>AffordableHousingProgramObligationPeriodIncreaseDecrease</t>
  </si>
  <si>
    <t>AvailableForSaleSecuritiesFairValueToAmortizedCostAbstract</t>
  </si>
  <si>
    <t>FederalHomeLoanBankAdvancesConvertibleOptionMember</t>
  </si>
  <si>
    <t>OtherPostretirementBenefitsIndividualContractsTypeOfDeferredCompensationDomain</t>
  </si>
  <si>
    <t>EquityBasedArrangementsIndividualContractsTypeOfDeferredCompensationDomain</t>
  </si>
  <si>
    <t>FederalHomeLoanBankAdvancesWeightedAverageInterestRateOfIndexAmortizing</t>
  </si>
  <si>
    <t>ObligationWithJointAndSeveralLiabilityArrangementTableTextBlock</t>
  </si>
  <si>
    <t>ParticipatingSecuritiesDistributedAndUndistributedEarningsDilutedAbstract</t>
  </si>
  <si>
    <t>UndistributedEarningsAllocatedToParticipatingSecuritiesDiluted</t>
  </si>
  <si>
    <t>ParticipatingSecuritiesDistributedAndUndistributedEarningsDiluted</t>
  </si>
  <si>
    <t>LiabilityForClaimsAndClaimsAdjustmentExpenseLineItems</t>
  </si>
  <si>
    <t>ReinsuranceRecoverableForUnpaidClaimsAndClaimsAdjustments</t>
  </si>
  <si>
    <t>LiabilityForUnpaidClaimsAndClaimsAdjustmentExpenseBusinessAcquisitions</t>
  </si>
  <si>
    <t>LiabilityForUnpaidClaimsAndClaimsAdjustmentExpenseForeignExchange</t>
  </si>
  <si>
    <t>LiabilityForClaimsAndClaimsAdjustmentExpenseTable</t>
  </si>
  <si>
    <t>DisposalGroupIncludingDiscontinuedOperationGoodwillCurrent</t>
  </si>
  <si>
    <t>DisposalGroupIncludingDiscontinuedOperationPropertyPlantAndEquipmentCurrent</t>
  </si>
  <si>
    <t>DisposalGroupIncludingDiscontinuedOperationLongLivedAssetsCurrent</t>
  </si>
  <si>
    <t>DisposalGroupIncludingDiscontinuedOperationIntangibleAssetsCurrent</t>
  </si>
  <si>
    <t>DisposalGroupIncludingDiscontinuedOperationInventoryNoncurrent</t>
  </si>
  <si>
    <t>DisposalGroupIncludingDiscontinuedOperationInventory1</t>
  </si>
  <si>
    <t>DisposalGroupIncludingDiscontinuedOperationDeferredTaxAssetCurrent</t>
  </si>
  <si>
    <t>AccumulatedDefinedBenefitPlansAdjustmentNetUnamortizedGainLossMember</t>
  </si>
  <si>
    <t>AccumulatedDefinedBenefitPlansAdjustmentNetPriorServiceCostCreditMember</t>
  </si>
  <si>
    <t>AccumulatedDefinedBenefitPlansAdjustmentNetTransitionAssetObligationMember</t>
  </si>
  <si>
    <t>DisposalGroupIncludingDiscontinuedOperationNoncurrent</t>
  </si>
  <si>
    <t>DisposalGroupIncludingDiscontinuedOperationLongLivedAssetsNoncurrentAbstract</t>
  </si>
  <si>
    <t>DisposalGroupIncludingDiscontinuedOperationLongLivedAssetsCurrentAbstract</t>
  </si>
  <si>
    <t>DisposalGroupIncludingDiscontinuedOperationLongLivedAssetsAbstract</t>
  </si>
  <si>
    <t>DeferredPolicyAcquisitionCostAmortizationExpenseOther</t>
  </si>
  <si>
    <t>DeferredPolicyAcquisitionCostAmortizationExpenseAssumptionChange</t>
  </si>
  <si>
    <t>DeferredPolicyAcquisitionCostForeignCurrencyTranslationAdjustmentAndOther</t>
  </si>
  <si>
    <t>DeferredPolicyAcquisitionCostForeignCurrencyTranslationAdjustment</t>
  </si>
  <si>
    <t>AcceleratedShareRepurchasesAbstract</t>
  </si>
  <si>
    <t>AggregationOfVariableInterestEntityDisclosuresTextBlock</t>
  </si>
  <si>
    <t>AccumulatedDepreciationDepletionAndAmortizationExpensePropertyPlantAndEquipmentCurrentCharge</t>
  </si>
  <si>
    <t>AcquiredIndefiniteLivedIntangibleAssetsAbstract</t>
  </si>
  <si>
    <t>AdjustmentsNoncashItemsToReconcileNetIncomeLossToCashProvidedByUsedInOperatingActivitiesOther</t>
  </si>
  <si>
    <t>AdoptionDateOfSFAS156</t>
  </si>
  <si>
    <t>AirlineRelatedInventoryAbstract</t>
  </si>
  <si>
    <t>AmountOfGainLossRelatedToIrrevocableElectionToReclassifyAvailableForSaleSecuritiesToTradingSecuritiesUponAdoptionOfSFAS156</t>
  </si>
  <si>
    <t>AntidilutiveSecuritiesExcludedFromComputationOfEarningsPerShareAbstract</t>
  </si>
  <si>
    <t>ApplicationOfRecognitionProvisionsOfSFAS158EffectOnAccumulatedOtherComprehensiveIncomeNetOfTax</t>
  </si>
  <si>
    <t>AssetsOrLiabilitiesFromTransfersOfFinancialAssetsHavingNoReasonableEstimateOfFairValueAbstract</t>
  </si>
  <si>
    <t>AssetsDisposedOfByMethodOtherThanSaleInPeriodOfDispositionAbstract</t>
  </si>
  <si>
    <t>AssumptionForFairValueOnSecuritizationDateOfInterestsContinuedToBeHeldByTransferorServicingAssetsOrLiabilitiesAbstract</t>
  </si>
  <si>
    <t>AssumptionForFairValueOfInterestsContinuedToBeHeldByTransferorServicingAssetsOrLiabilitiesAsOfBalanceSheetDateAbstract</t>
  </si>
  <si>
    <t>AuctionMarketPreferredSecuritiesStockSeriesParValue</t>
  </si>
  <si>
    <t>AvailableForSaleSecuritiesDebtMaturitiesFairValue</t>
  </si>
  <si>
    <t>AverageSalesPriceAndProductionCostsPerUnitOfProductionGeographicAreaAxis</t>
  </si>
  <si>
    <t>BankruptcyProceedingsDatePetitionForBankruptcyFiled</t>
  </si>
  <si>
    <t>BankruptcyClaimsLastDateToFileClaimsWithBankruptcyCourt</t>
  </si>
  <si>
    <t>BankruptcyClaimsDateByWhichContractsMustBeRejectedByDebtor</t>
  </si>
  <si>
    <t>BusinessAcquisitionProFormaIncomeLossFromContinuingOperationsBeforeChangesInAccountingAndExtraordinaryItemsNetOfTax</t>
  </si>
  <si>
    <t>BusinessAcquisitionProFormaRevenue</t>
  </si>
  <si>
    <t>BusinessAcquisitionProFormaNetIncomeLoss</t>
  </si>
  <si>
    <t>BusinessAcquisitionEquityInterestIssuedOrIssuableNumberOfSharesIssued</t>
  </si>
  <si>
    <t>BusinessCombinationAssetsAndLiabilitiesArisingFromContingenciesRangeOfOutcomesValueHigh</t>
  </si>
  <si>
    <t>BusinessInterruptionLossesDisclosureAbstract</t>
  </si>
  <si>
    <t>BusinessCombinationAssetsAndLiabilitiesArisingFromContingenciesRangeOfOutcomesInestimable</t>
  </si>
  <si>
    <t>BusinessCombinationAssetsAndLiabilitiesArisingFromContingenciesRangeOfOutcomesValueLow</t>
  </si>
  <si>
    <t>BusinessCombinationContingentConsiderationArrangementsChangeInAmountContingentAssetsAndLiabilitiesRecognizedLiability</t>
  </si>
  <si>
    <t>BusinessCombinationContingentConsiderationArrangementsChangeInTheRangeOfOutcomesContingentAssetsAndLiabilitiesRecognizedAssetValueHigh</t>
  </si>
  <si>
    <t>BusinessCombinationContingentConsiderationArrangementsChangeInTheRangeOfOutcomesContingentAssetsAndLiabilitiesRecognizedAssetReasons</t>
  </si>
  <si>
    <t>BusinessCombinationContingentConsiderationArrangementsChangeInAmountContingentAssetsAndLiabilitiesRecognizedReasons</t>
  </si>
  <si>
    <t>BusinessCombinationContingentConsiderationArrangementsChangeInTheRangeOfOutcomesContingentAssetsAndLiabilitiesRecognizedLiabilityValueHigh</t>
  </si>
  <si>
    <t>BusinessCombinationContingentConsiderationArrangementsChangeInTheRangeOfOutcomesContingentAssetsAndLiabilitiesRecognizedLiabilityReasons</t>
  </si>
  <si>
    <t>BusinessCombinationContingentConsiderationArrangementsChangeInTheRangeOfOutcomesContingentAssetsAndLiabilitiesRecognizedLiabilityAbstract</t>
  </si>
  <si>
    <t>BusinessCombinationContingentConsiderationArrangementsChangeInTheRangeOfOutcomesContingentAssetsAndLiabilitiesRecognizedLiabilityValueLow</t>
  </si>
  <si>
    <t>BusinessCombinationContingentConsiderationArrangementsChangeInAmountContingentAssetsAndLiabilitiesRecognizedAsset</t>
  </si>
  <si>
    <t>BusinessCombinationContingentConsiderationArrangementsChangeInAmountContingentAssetsAndLiabilitiesRecognizedAbstract</t>
  </si>
  <si>
    <t>BusinessCombinationContingentConsiderationArrangementsChangeInTheRangeOfOutcomesContingentAssetsAndLiabilitiesRecognizedAssetValueLow</t>
  </si>
  <si>
    <t>BusinessCombinationContingentConsiderationArrangementsChangeInTheRangeOfOutcomesContingentAssetsAndLiabilitiesRecognizedAssetAbstract</t>
  </si>
  <si>
    <t>CapitalLeasedAssetsGrossAbstract</t>
  </si>
  <si>
    <t>CapitalLeasesLesseeBalanceSheetAssetsByMajorClassBuilding</t>
  </si>
  <si>
    <t>CapitalAccumulationPlan</t>
  </si>
  <si>
    <t>CapitalLeasesLesseeBalanceSheetAssetsByMajorClassMachineryAndEquipment</t>
  </si>
  <si>
    <t>CapitalLeasesLesseeBalanceSheetAssetsByMajorClassFurnitureAndFixtures</t>
  </si>
  <si>
    <t>CapitalLeasesLesseeBalanceSheetAssetsByMajorClassGrossAbstract</t>
  </si>
  <si>
    <t>CapitalLeasesLesseeBalanceSheetAssetsByMajorClassComputerEquipment</t>
  </si>
  <si>
    <t>CapitalLeasesLesseeBalanceSheetAssetsByMajorClassLeaseholdImprovements</t>
  </si>
  <si>
    <t>CapitalLeasesLesseeBalanceSheetAssetsByMajorClassLand</t>
  </si>
  <si>
    <t>CapitalizedCostsRelatingToOilAndGasProducingActivitiesByGeographicAreaAxis</t>
  </si>
  <si>
    <t>CarryingAmountOfReclassifiedTradingSecuritiesUponAdoptionOfSFAS156</t>
  </si>
  <si>
    <t>CashAndCashEquivalentsDomain</t>
  </si>
  <si>
    <t>CashPaidForCapitalizedInterest</t>
  </si>
  <si>
    <t>CededCreditRiskByReinsurerAbstract</t>
  </si>
  <si>
    <t>CharityCareBasisForCharityCareAndAmount</t>
  </si>
  <si>
    <t>ClassOfWarrantOrRightDateFromWhichWarrantsOrRightsExercisable</t>
  </si>
  <si>
    <t>ClosedBlockSummarizedFinancialDataAbstract</t>
  </si>
  <si>
    <t>CollaborativeArrangementIncomeStatementClassificationsAndAmounts</t>
  </si>
  <si>
    <t>CommitmentsAndContingencies2009</t>
  </si>
  <si>
    <t>ComprehensiveIncomeNoteAbstract</t>
  </si>
  <si>
    <t>ConsolidationQualifyingSpecialPurposeEntityPolicy</t>
  </si>
  <si>
    <t>ConversionOfStockAmountConverted</t>
  </si>
  <si>
    <t>ConversionOfStockAmountIssued</t>
  </si>
  <si>
    <t>ConversionOfStockSharesIssued</t>
  </si>
  <si>
    <t>ConversionOfStockSharesConverted</t>
  </si>
  <si>
    <t>CostsIncurredInOilAndGasPropertyAcquisitionExplorationAndDevelopmentActivitiesByGeographicAreaAxis</t>
  </si>
  <si>
    <t>CreditDerivativesByPaymentAndPerformanceRiskCreditRatingAxis</t>
  </si>
  <si>
    <t>CumulativeEffectOfChangeInAccountingPrincipleNetOfTaxPerDilutedShare</t>
  </si>
  <si>
    <t>CumulativeEffectOfChangeInAccountingPrincipleNetOfTaxPerOutstandingLimitedPartnershipUnit</t>
  </si>
  <si>
    <t>CumulativeEffectOfInitialAdoptionOfSFAS163</t>
  </si>
  <si>
    <t>CumulativeEffectOfInitialAdoptionOfEITFIssue083</t>
  </si>
  <si>
    <t>CumulativeEffectOfChangeInAccountingPrinciplePresentedOnIncomeStatementNetOfTaxAbstract</t>
  </si>
  <si>
    <t>CumulativeEffectOfChangeInAccountingPrinciplePresentedOnIncomeStatementNetOfTax</t>
  </si>
  <si>
    <t>CumulativeEffectOfChangeInAccountingPrincipleNetOfTaxPerOutstandingGeneralPartnershipUnit</t>
  </si>
  <si>
    <t>CumulativeEffectOfInitialAdoptionOfNewAccountingPrinciple</t>
  </si>
  <si>
    <t>CumulativeEffectOfChangeInAccountingPrincipleNetOfTaxPerOutstandingLimitedPartnershipUnitDiluted</t>
  </si>
  <si>
    <t>CumulativeEffectOfInitialAdoptionOfNewAccountingPrincipleAbstract</t>
  </si>
  <si>
    <t>CumulativeEffectOfChangeInAccountingPrinciplePresentedOnIncomeStatementNetOfTaxAttributableToNoncontrollingInterest</t>
  </si>
  <si>
    <t>CumulativeEffectOfChangeInAccountingPrinciplePresentedOnIncomeStatementTax</t>
  </si>
  <si>
    <t>CumulativeEffectOfChangeInAccountingPrinciplePresentedOnIncomeStatementBeforeTax</t>
  </si>
  <si>
    <t>CumulativeEffectOfChangeInAccountingPrinciplePresentedOnIncomeStatementNetOfTaxAttributableToReportingEntity</t>
  </si>
  <si>
    <t>CumulativeEffectOfInitialAdoptionOfSFAS158</t>
  </si>
  <si>
    <t>CumulativeEffectOfInitialAdoptionOfSFAS159</t>
  </si>
  <si>
    <t>CumulativeEffectOfInitialAdoptionOfFIN48</t>
  </si>
  <si>
    <t>CumulativeEffectOfChangeInAccountingPrinciplePresentedOnIncomeStatementNetOfTaxAttributableToReportingEntityAbstract</t>
  </si>
  <si>
    <t>CumulativeEffectOfChangeInAccountingPrincipleNetOfTaxPerBasicShare</t>
  </si>
  <si>
    <t>DebtorInPossessionFinancingDateArrangementApprovedByBankruptcyCourt</t>
  </si>
  <si>
    <t>DebtConversionOriginalDebtAmount</t>
  </si>
  <si>
    <t>DebtInstrumentCommitteeOnUniformSecuritiesIdentificationProceduresCUSIP</t>
  </si>
  <si>
    <t>DebtConversionConvertedInstrumentSharesIssued</t>
  </si>
  <si>
    <t>DebtConversionConvertedInstrumentWarrantsOrOptionsIssued</t>
  </si>
  <si>
    <t>DebtConversionConvertedInstrumentAmount</t>
  </si>
  <si>
    <t>DebtInstrumentPrincipalOutstanding</t>
  </si>
  <si>
    <t>DebtInstrumentConvertibleConversionPrice</t>
  </si>
  <si>
    <t>DeferredTaxLiabilitiesNotRecognizedAbstract</t>
  </si>
  <si>
    <t>DefinedBenefitPlanCostOfProvidingSpecialOrContractualTerminationBenefitsRecognizedDuringPeriod</t>
  </si>
  <si>
    <t>DemutualizationByInsuranceEntityAbstract</t>
  </si>
  <si>
    <t>DepreciationPremisesAndEquipment</t>
  </si>
  <si>
    <t>DerivativeFinancialInstrumentsAssetsFairValueDisclosure</t>
  </si>
  <si>
    <t>DerivativeMaturityDate</t>
  </si>
  <si>
    <t>DerivativeInceptionDate</t>
  </si>
  <si>
    <t>DerivativeAssetDesignatedAsHedgingInstrumentFairValue</t>
  </si>
  <si>
    <t>DerivativeInstrumentsInStatementOfFinancialPositionFairValueAbstract</t>
  </si>
  <si>
    <t>DerivativeLiabilityNotDesignatedAsHedgingInstrumentFairValue</t>
  </si>
  <si>
    <t>DerivativeAssetFairValueAbstract</t>
  </si>
  <si>
    <t>DerivativeInstrumentsGainLossInStatementOfFinancialPerformanceAbstract</t>
  </si>
  <si>
    <t>DerivativeLiabilityFairValueAbstract</t>
  </si>
  <si>
    <t>DerivativeLiabilityDesignatedAsHedgingInstrumentFairValue</t>
  </si>
  <si>
    <t>DerivativeLiabilityFairValueAggregatedByOffsetAgainstCollateralAbstract</t>
  </si>
  <si>
    <t>DerivativeAssetFairValueAggregatedByOffsetAgainstCollateralAbstract</t>
  </si>
  <si>
    <t>DerivativeInstrumentsGainLossByDerivativeInstrumentRiskAxis</t>
  </si>
  <si>
    <t>DerivativeAssetNotDesignatedAsHedgingInstrumentFairValue</t>
  </si>
  <si>
    <t>DerivativesFairValueByDerivativeInstrumentRiskAxis</t>
  </si>
  <si>
    <t>DetailsOfTroubledDebtRestructuringDebtorSubsequentPeriods</t>
  </si>
  <si>
    <t>DetailsOfTroubledDebtRestructuringDebtorCurrentPeriod</t>
  </si>
  <si>
    <t>DevelopmentStageEnterpriseAdditionalInformationForStatementOfFinancialPositionAbstract</t>
  </si>
  <si>
    <t>DevelopmentWellsDrilledByGeographicAreaAxis</t>
  </si>
  <si>
    <t>DifferenceBetweenFairValueAndCarryingAmountOfServicingAssetsUponAdoptionOfSFAS156</t>
  </si>
  <si>
    <t>DifferenceBetweenCarryingAmountAndMaximumExposureAbstract</t>
  </si>
  <si>
    <t>DifferenceBetweenFairValueAndCarryingAmountOfServicingLiabilitiesUponAdoptionOfSFAS156</t>
  </si>
  <si>
    <t>DisclosureOfReclassificationAmountAbstract</t>
  </si>
  <si>
    <t>DisclosureOfServicingAssetsSubsequentlyAmortizedAbstract</t>
  </si>
  <si>
    <t>DisclosureOfEffectsOfChangesInPrepaymentEstimateAssumptionsForCollateralizedMortgageObligationsAndRealEstateMortgageInvestmentConduitsAbstract</t>
  </si>
  <si>
    <t>DisclosureOfValuesOfPropertiesForOtherThanThatAttributableToProvedReserves</t>
  </si>
  <si>
    <t>DisclosureOfServicingAssetsAtFairValueAbstract</t>
  </si>
  <si>
    <t>DisclosureOfServicingLiabilitiesAtAmortizedValueAbstract</t>
  </si>
  <si>
    <t>DisclosuresUponAdoptionOfSFAS156Abstract</t>
  </si>
  <si>
    <t>DiscountedFutureNetCashFlowsRelatingToProvedOilAndGasReservesAxis</t>
  </si>
  <si>
    <t>DistributionMadeToMemberOrLimitedPartnerCashDistribution</t>
  </si>
  <si>
    <t>DistributionMadeToMemberOrLimitedPartnerPerUnitAmount</t>
  </si>
  <si>
    <t>DistributionMadeToMemberOrLimitedPartnerDate</t>
  </si>
  <si>
    <t>DistributionMadeToMemberOrLimitedPartnerDilutionFromShareDistribution</t>
  </si>
  <si>
    <t>DividendPaymentsRestrictionsScheduleStatutoryCapitalAndSurplus</t>
  </si>
  <si>
    <t>DividendsPayableDateToBePaidDayMonthAndYear</t>
  </si>
  <si>
    <t>DividendsPayableByClassOfStockAxis</t>
  </si>
  <si>
    <t>EffectOnFutureEarningsAndCashFlowsAmount</t>
  </si>
  <si>
    <t>EffectOfFourthQuarterEventsAbstract</t>
  </si>
  <si>
    <t>EffectOnOtherComprehensiveIncomeLossDueToChangeInMeasurementDateNetOfTax</t>
  </si>
  <si>
    <t>EffectOnFutureEarningsAndCashFlowsOffsetAmount</t>
  </si>
  <si>
    <t>EmployeeServiceShareBasedCompensationUnrecognizedCompensationCostsOnNonvestedAwardsWeightedAveragePeriodOfRecognition</t>
  </si>
  <si>
    <t>EmployeeServiceShareBasedCompensationUnrecognizedCompensationCostsOnNonvestedAwards</t>
  </si>
  <si>
    <t>EntityWideInformationAboutGeographicAreasAbstract</t>
  </si>
  <si>
    <t>EntityWideDisclosureOnGeographicAreasLongLivedAssetsInIndividualForeignCountriesAmount</t>
  </si>
  <si>
    <t>EntityWideDisclosureOnGeographicAreasRevenueFromExternalCustomersAttributedToIndividualForeignCountriesTable</t>
  </si>
  <si>
    <t>EntityWideDisclosureOnGeographicAreasRevenueFromExternalCustomersAttributedToIndividualForeignCountriesAxis</t>
  </si>
  <si>
    <t>EntityWideDisclosureOnGeographicAreasLongLivedAssetsInIndividualForeignCountriesLineItems</t>
  </si>
  <si>
    <t>EntityWideDisclosureOnGeographicAreasLongLivedAssetsInIndividualForeignCountriesByCountryAxis</t>
  </si>
  <si>
    <t>EntityWideInformationRevenueFromExternalCustomerAmount</t>
  </si>
  <si>
    <t>EntityWideDisclosureOnGeographicAreasRevenueFromExternalCustomersAttributedToIndividualForeignCountriesLineItems</t>
  </si>
  <si>
    <t>EntityWideDisclosureOnGeographicAreasRevenueFromExternalCustomersAttributedToIndividualForeignCountriesAmount</t>
  </si>
  <si>
    <t>EntityWideDisclosureOnGeographicAreasBasisForAttributingRevenueToCountries</t>
  </si>
  <si>
    <t>EntityWideRevenueByReportingSegmentAxis</t>
  </si>
  <si>
    <t>EquityMethodInvestmentSummarizedFinancialInformationNetSalesOrGrossRevenue</t>
  </si>
  <si>
    <t>EquityMethodInvestmentSummarizedFinancialInformationIncomeLossFromContinuingOperationsBeforeExtraordinaryItemsAndCumulativeEffectOfChangeInAccountingPrinciple</t>
  </si>
  <si>
    <t>EquityMethodInvestmentSummarizedFinancialInformationCostOfSalesOrRevenue</t>
  </si>
  <si>
    <t>EquityIssuanceDate</t>
  </si>
  <si>
    <t>EquityClassOfRedeemableConvertiblePreferredStockAxis</t>
  </si>
  <si>
    <t>ExplanationOfTheDifferenceQualitativeAndQuantitative</t>
  </si>
  <si>
    <t>ExploratoryWellsDrilledByGeographicAreaAxis</t>
  </si>
  <si>
    <t>FeaturesOfConvertiblePreferredStock</t>
  </si>
  <si>
    <t>FairValueAssetsAndLiabilitiesMeasuredOnRecurringBasisValuationTechniquesTextBlock</t>
  </si>
  <si>
    <t>FairValueAssetsMeasuredOnRecurringBasisCashAndCashEquivalents</t>
  </si>
  <si>
    <t>FairValueAssetsMeasuredOnNonrecurringBasisAbstract</t>
  </si>
  <si>
    <t>FairValueAssetsMeasuredOnRecurringBasisInvestmentInFederalHomeLoanBankStock</t>
  </si>
  <si>
    <t>FairValueDisclosureOffBalanceSheetRisksAmount</t>
  </si>
  <si>
    <t>FairValueAssetsMeasuredOnRecurringBasisEquityMethodInvestments</t>
  </si>
  <si>
    <t>FairValueAssetsMeasuredOnNonrecurringBasisFinancialStatementCaptionsLineItems</t>
  </si>
  <si>
    <t>FairValueAssetsMeasuredOnNonrecurringBasisGainsLossesMember</t>
  </si>
  <si>
    <t>FairValueAssetsMeasuredOnNonrecurringBasisUnobservableInputsDescriptionAndDevelopmentInvestmentInPhysicalCommodities</t>
  </si>
  <si>
    <t>FairValueAssetsMeasuredOnRecurringBasisTable</t>
  </si>
  <si>
    <t>FairValueAssetsMeasuredOnNonrecurringBasisUnobservableInputsDescriptionAndDevelopmentFiniteLivedIntangibleAssets</t>
  </si>
  <si>
    <t>FairValueAssetsMeasuredOnNonrecurringBasisUnobservableInputsDescriptionAndDevelopmentGoodwill</t>
  </si>
  <si>
    <t>FairValueAssetsMeasuredOnRecurringBasisFinancialStatementCaptionsLineItems</t>
  </si>
  <si>
    <t>FairValueAssetsMeasuredOnNonrecurringBasisUnobservableInputsDescriptionAndDevelopmentAssetsHeldForSaleLongLived</t>
  </si>
  <si>
    <t>FairValueAssetsMeasuredOnRecurringBasisDerivativeFinancialInstrumentsAssets</t>
  </si>
  <si>
    <t>FairValueAssetsMeasuredOnNonrecurringBasisUnobservableInputsDescriptionAndDevelopmentInvestmentsInPowerAndDistributionProjects</t>
  </si>
  <si>
    <t>FairValueAssetsMeasuredOnNonrecurringBasisUnobservableInputsDescriptionAndDevelopmentHeldToMaturitySecurities</t>
  </si>
  <si>
    <t>FairValueAssetsMeasuredOnNonrecurringBasisUnobservableInputsDescriptionAndDevelopmentInventoryNoncurrent</t>
  </si>
  <si>
    <t>FairValueAssetsMeasuredOnNonrecurringBasisUnobservableInputsDescriptionAndDevelopmentGasPurchaseContract</t>
  </si>
  <si>
    <t>FairValueAssetsMeasuredOnNonrecurringBasisDisclosureItemsAxis</t>
  </si>
  <si>
    <t>FairValueAssetsMeasuredOnRecurringBasisAccountsReceivable</t>
  </si>
  <si>
    <t>FairValueAssetsMeasuredOnNonrecurringBasisUnobservableInputsDescriptionAndDevelopmentInvestmentsInAffiliatesSubsidiariesAssociatesAndJointVentures</t>
  </si>
  <si>
    <t>FairValueAssetsMeasuredOnNonrecurringBasisUnobservableInputsDescriptionAndDevelopmentTextBlock</t>
  </si>
  <si>
    <t>FairValueDisclosureOffBalanceSheetRisksFaceAmount</t>
  </si>
  <si>
    <t>FairValueAssetsMeasuredOnNonrecurringBasisTable</t>
  </si>
  <si>
    <t>FairValueAssetsMeasuredOnRecurringBasisFederalFundsSoldAndSecuritiesBorrowedOrPurchasedUnderAgreementsToResell</t>
  </si>
  <si>
    <t>FairValueAssetsMeasuredOnRecurringBasisDisclosureItemsAxis</t>
  </si>
  <si>
    <t>FairValueAssetsMeasuredOnNonrecurringBasisUnobservableInputsDescriptionAndDevelopmentCapitalLeasedAssetsNoncurrent</t>
  </si>
  <si>
    <t>FairValueAssetsMeasuredOnNonrecurringBasisDisclosureItemsDomain</t>
  </si>
  <si>
    <t>FairValueAssetsMeasuredOnRecurringBasisDisclosureItemsDomain</t>
  </si>
  <si>
    <t>FairValueAssetsMeasuredOnNonrecurringBasisUnobservableInputsDescriptionAndDevelopmentIndefiniteLivedIntangibleAssetsExcludingGoodwill</t>
  </si>
  <si>
    <t>FairValueAssetsMeasuredOnNonrecurringBasisUnobservableInputsDescriptionAndDevelopmentPropertyPlantAndEquipment</t>
  </si>
  <si>
    <t>FairValueAssetsMeasuredOnNonrecurringBasisUnobservableInputsDescriptionAndDevelopmentRegulatoryAssetsNoncurrent</t>
  </si>
  <si>
    <t>FairValueAssetsMeasuredOnRecurringBasisValuationTechniquesAbstract</t>
  </si>
  <si>
    <t>FairValueAssetsMeasuredOnRecurringBasisPremiumsReceivable</t>
  </si>
  <si>
    <t>FairValueAssetsMeasuredOnRecurringBasisServicingRights</t>
  </si>
  <si>
    <t>FairValueAssetsMeasuredOnRecurringBasisRetainedInterest</t>
  </si>
  <si>
    <t>FairValueAssetsMeasuredOnRecurringBasisNotesReceivable</t>
  </si>
  <si>
    <t>FairValueAssetsMeasuredOnRecurringBasisUnobservableInputReconciliationByAssetTypeAxis</t>
  </si>
  <si>
    <t>FairValueConcentrationOfRiskServicingRights</t>
  </si>
  <si>
    <t>FairValueAssetsMeasuredOnRecurringBasisTradingAccountAssets</t>
  </si>
  <si>
    <t>FairValueAssetsMeasuredOnRecurringBasisUnobservableInputReconciliationAssetTypesDomain</t>
  </si>
  <si>
    <t>FairValueAssetsMeasuredOnRecurringBasisLoansReceivable</t>
  </si>
  <si>
    <t>FairValueEstimateNotPracticableForeignCurrencyContracts</t>
  </si>
  <si>
    <t>FairValueEstimateNotPracticableDerivativeFinancialInstrumentsLiabilities</t>
  </si>
  <si>
    <t>FairValueEstimateNotPracticableReasonsForeignCurrencyContracts</t>
  </si>
  <si>
    <t>FairValueEstimateNotPracticableMortgageBackedSecuritiesAvailableForSale</t>
  </si>
  <si>
    <t>FairValueEstimateNotPracticableReasonsServicingRights</t>
  </si>
  <si>
    <t>FairValueEstimateNotPracticableForeignCurrencyContractAsset</t>
  </si>
  <si>
    <t>FairValueEstimateNotPracticableDerivativeFinancialInstrumentsAssets</t>
  </si>
  <si>
    <t>FairValueEstimateNotPracticableReasonsDerivativeFinancialInstrumentsAssets</t>
  </si>
  <si>
    <t>FairValueEstimateNotPracticableReasonsDerivativeFinancialInstrumentsLiabilities</t>
  </si>
  <si>
    <t>FairValueEstimateNotPracticableReasonsForeignCurrencyContractAsset</t>
  </si>
  <si>
    <t>FairValueLiabilitiesMeasuredOnRecurringBasisDisclosureItemsDomain</t>
  </si>
  <si>
    <t>FairValueLiabilitiesMeasuredOnRecurringBasisDerivativeFinancialInstrumentsLiabilities</t>
  </si>
  <si>
    <t>FairValueLiabilitiesMeasuredOnRecurringBasisTable</t>
  </si>
  <si>
    <t>FairValueMeasuredOnRecurringBasisInvestments</t>
  </si>
  <si>
    <t>FairValueLiabilitiesMeasuredOnRecurringBasisTradingLiabilities</t>
  </si>
  <si>
    <t>FairValueLiabilitiesMeasuredOnRecurringBasisSecuritiesSoldNotYetPurchased</t>
  </si>
  <si>
    <t>FairValueLiabilitiesMeasuredOnRecurringBasisMandatorilyRedeemablePreferredStock</t>
  </si>
  <si>
    <t>FairValueLiabilitiesMeasuredOnRecurringBasisBorrowings</t>
  </si>
  <si>
    <t>FairValueFinancialAssetsMeasuredOnRecurringBasisCashSurrenderValue</t>
  </si>
  <si>
    <t>FairValueLiabilitiesMeasuredOnRecurringBasisFinancialStatementCaptionsLineItems</t>
  </si>
  <si>
    <t>FairValueLiabilitiesMeasuredOnRecurringBasisValuationTechniquesAbstract</t>
  </si>
  <si>
    <t>FairValueLiabilitiesMeasuredOnRecurringBasisBorrowingsValuationTechniques</t>
  </si>
  <si>
    <t>FairValueLiabilitiesMeasuredOnRecurringBasisFederalFundsPurchasedAndSecuritiesSoldUnderAgreementsToRepurchase</t>
  </si>
  <si>
    <t>FairValueEstimateNotPracticableServicingRights</t>
  </si>
  <si>
    <t>FairValueLiabilitiesMeasuredOnRecurringBasisSecuritiesLoanedOrSoldUnderAgreementsToRepurchase</t>
  </si>
  <si>
    <t>FairValueLiabilitiesMeasuredOnRecurringBasisDisclosureItemsAxis</t>
  </si>
  <si>
    <t>FairValueLiabilitiesMeasuredOnRecurringBasisUnobservableInputReconciliationLiabilityTypesDomain</t>
  </si>
  <si>
    <t>FairValueLiabilitiesMeasuredOnRecurringBasisAccountsPayable</t>
  </si>
  <si>
    <t>FairValueLiabilitiesMeasuredOnRecurringBasisCommitments</t>
  </si>
  <si>
    <t>FairValueLiabilitiesMeasuredOnRecurringBasisFederalFundsPurchased</t>
  </si>
  <si>
    <t>FairValueLiabilitiesMeasuredOnRecurringBasisUnobservableInputReconciliationByLiabilityTypeAxis</t>
  </si>
  <si>
    <t>FairValueLiabilitiesMeasuredOnRecurringBasisFederalHomeLoanBankBorrowings</t>
  </si>
  <si>
    <t>FairValueLiabilitiesMeasuredOnRecurringBasisInvestmentContracts</t>
  </si>
  <si>
    <t>FairValueLiabilitiesMeasuredOnRecurringBasisGuarantees</t>
  </si>
  <si>
    <t>FairValueOptionDisclosuresRelatedToElectionItemsExistingAtEffectiveDateNotesReceivable</t>
  </si>
  <si>
    <t>FairValueOptionDisclosuresRelatedToElectionItemsExistingAtEffectiveDateFederalFundsPurchased</t>
  </si>
  <si>
    <t>FairValueOptionDisclosuresRelatedToElectionItemsExistingAtEffectiveDateFederalHomeLoanBankBorrowings</t>
  </si>
  <si>
    <t>FairValueOptionDisclosuresRelatedToElectionItemsExistingAtEffectiveDateLoansReceivable</t>
  </si>
  <si>
    <t>FairValueOptionDisclosuresRelatedToElectionItemsExistingAtEffectiveDateTable</t>
  </si>
  <si>
    <t>FairValueOptionDisclosuresRelatedToElectionItemsExistingAtEffectiveDateBorrowings</t>
  </si>
  <si>
    <t>FairValueOptionDisclosuresRelatedToElectionItemsExistingAtEffectiveDatePartialElectionDescriptionMember</t>
  </si>
  <si>
    <t>FairValueOptionDisclosuresRelatedToElectionItemsExistingAtEffectiveDateEquityMethodInvestments</t>
  </si>
  <si>
    <t>FairValueOptionDisclosuresRelatedToElectionItemsExistingAtEffectiveDateCashAndCashEquivalents</t>
  </si>
  <si>
    <t>FairValueOptionDisclosuresRelatedToElectionItemsExistingAtEffectiveDateAccountsPayable</t>
  </si>
  <si>
    <t>FairValueOptionDisclosuresRelatedToElectionItemsExistingAtEffectiveDateDeferredTaxEffectMember</t>
  </si>
  <si>
    <t>FairValueOptionDisclosuresRelatedToElectionItemsExistingAtEffectiveDateAccruedLiabilities</t>
  </si>
  <si>
    <t>FairValueOptionDisclosuresRelatedToElectionItemsExistingAtEffectiveDateFinancialLiabilitiesAbstract</t>
  </si>
  <si>
    <t>FairValueOptionDisclosuresRelatedToElectionItemsExistingAtEffectiveDateFederalFundsPurchasedAndSecuritiesSoldUnderAgreementsToRepurchase</t>
  </si>
  <si>
    <t>FairValueOptionDisclosuresRelatedToElectionItemsExistingAtEffectiveDateDeposits</t>
  </si>
  <si>
    <t>FairValueOptionDisclosuresRelatedToElectionItemsExistingAtEffectiveDateHeldToMaturitySecurities</t>
  </si>
  <si>
    <t>FairValueOptionDisclosuresRelatedToElectionItemsExistingAtEffectiveDateForeignCurrencyContracts</t>
  </si>
  <si>
    <t>FairValueOptionDisclosuresRelatedToElectionItemsExistingAtEffectiveDateAvailableForSaleSecurities</t>
  </si>
  <si>
    <t>FairValueOffBalanceSheetRisksAbstract</t>
  </si>
  <si>
    <t>FairValueOptionDisclosuresRelatedToElectionItemsExistingAtEffectiveDateInvestments</t>
  </si>
  <si>
    <t>FairValueOptionDisclosuresRelatedToElectionItemsExistingAtEffectiveDatePartialElectionMember</t>
  </si>
  <si>
    <t>FairValueOptionDisclosuresRelatedToElectionItemsExistingAtEffectiveDateFairValueAtEffectiveDateMember</t>
  </si>
  <si>
    <t>FairValueOptionDisclosuresRelatedToElectionItemsExistingAtEffectiveDateGuarantees</t>
  </si>
  <si>
    <t>FairValueOptionDisclosuresRelatedToElectionItemsExistingAtEffectiveDateCommitments</t>
  </si>
  <si>
    <t>FairValueOptionDisclosuresRelatedToElectionItemsExistingAtEffectiveDateInvestmentContracts</t>
  </si>
  <si>
    <t>FairValueOptionDisclosuresRelatedToElectionItemsExistingAtEffectiveDatePretaxPortionOfCumulativeEffectMember</t>
  </si>
  <si>
    <t>FairValueOptionDisclosuresRelatedToElectionItemsExistingAtEffectiveDateAccountsReceivable</t>
  </si>
  <si>
    <t>FairValueOptionDisclosuresRelatedToElectionItemsExistingAtEffectiveDateFederalFundsSoldAndSecuritiesBorrowedOrPurchasedUnderAgreementsToResell</t>
  </si>
  <si>
    <t>FairValueOptionDisclosuresRelatedToElectionItemsExistingAtEffectiveDateFinancialAssetsAbstract</t>
  </si>
  <si>
    <t>FairValueOptionDisclosuresRelatedToElectionItemsExistingAtEffectiveDateMandatorilyRedeemablePreferredStock</t>
  </si>
  <si>
    <t>FairValueOptionDisclosuresRelatedToElectionItemsExistingAtEffectiveDateCarryingAmountImmediatelyBeforeElectionMember</t>
  </si>
  <si>
    <t>FairValueOptionDisclosuresRelatedToElectionItemsExistingAtEffectiveDateLineItems</t>
  </si>
  <si>
    <t>FairValueOptionDisclosuresRelatedToElectionItemsExistingAtEffectiveDateCashSurrenderValue</t>
  </si>
  <si>
    <t>FairValueOptionDisclosuresRelatedToElectionItemsExistingAtEffectiveDateCostMethodInvestments</t>
  </si>
  <si>
    <t>FairValueOptionDisclosuresRelatedToElectionItemsExistingAtEffectiveDateDisclosureItemsDomain</t>
  </si>
  <si>
    <t>FairValueOptionDisclosuresRelatedToElectionItemsExistingAtEffectiveDatePartialElectionRelationToBalanceSheetMember</t>
  </si>
  <si>
    <t>FairValueOptionDisclosuresRelatedToElectionItemsExistingAtEffectiveDateDisclosureItemsAxis</t>
  </si>
  <si>
    <t>FairValueMeasurementWithUnobservableInputsReconciliationRecurringBasisLiabilityValue</t>
  </si>
  <si>
    <t>FairValueOptionDisclosuresRelatedToElectionItemsExistingAtEffectiveDatePremiumsReceivable</t>
  </si>
  <si>
    <t>FairValueOptionDisclosuresRelatedToElectionItemsExistingAtEffectiveDateInvestmentInFederalHomeLoanBankStock</t>
  </si>
  <si>
    <t>FairValueOptionDisclosuresRelatedToElectionItemsExistingAtEffectiveDateReasonsForElectionMember</t>
  </si>
  <si>
    <t>FairValueOptionDisclosuresRelatedToElectionItemsExistingAtEffectiveDateTextBlock</t>
  </si>
  <si>
    <t>FairValueOptionDisclosuresRelatedToElectionItemsExistingAtEffectiveDateRetainedInterest</t>
  </si>
  <si>
    <t>FairValueOptionDisclosuresRelatedToElectionItemsExistingAtEffectiveDateSubordinatedDebtObligations</t>
  </si>
  <si>
    <t>FairValueOptionDisclosuresRelatedToElectionItemsExistingAtEffectiveDateSecuritiesSoldNotYetPurchased</t>
  </si>
  <si>
    <t>FairValueOptionDisclosuresRelatedToElectionItemsExistingAtEffectiveDateScheduleOfAmountsMember</t>
  </si>
  <si>
    <t>FairValueOptionDisclosuresRelatedToElectionItemsExistingAtEffectiveDateSeniorDebtObligations</t>
  </si>
  <si>
    <t>FairValueOptionDisclosuresRelatedToElectionItemsExistingAtEffectiveDateValuationAllowancesMember</t>
  </si>
  <si>
    <t>FairValueOptionDisclosuresRelatedToElectionItemsExistingAtEffectiveDateSecuritiesLoanedOrSoldUnderAgreementsToRepurchase</t>
  </si>
  <si>
    <t>FederalHomeLoanBankAdvancesGeneralDebtObligationsDisclosuresConversionDate</t>
  </si>
  <si>
    <t>FreshStartAdjustmentsAbstract</t>
  </si>
  <si>
    <t>FreshStartBalanceSheetProFormaBalanceSheetDate</t>
  </si>
  <si>
    <t>FreshStartBalanceSheetFreshStartBalanceSheetDate</t>
  </si>
  <si>
    <t>GainLossOnDispositionOfOtherAssets</t>
  </si>
  <si>
    <t>GainLossOnSaleOfEquityMethodInvestments</t>
  </si>
  <si>
    <t>GainContingencyAbstract</t>
  </si>
  <si>
    <t>GasAndOilAcreageByGeographicAreaAxis</t>
  </si>
  <si>
    <t>GeneralPartnersCapitalAccountValue</t>
  </si>
  <si>
    <t>GeneralPoliciesAbstract</t>
  </si>
  <si>
    <t>GeneralPartnersCapitalAccountValueNetOfOfferingCosts</t>
  </si>
  <si>
    <t>GeographicAreaForOilAndGasDisclosuresDomain</t>
  </si>
  <si>
    <t>GoodwillSegmentDomain</t>
  </si>
  <si>
    <t>GoodwillNotAllocatedMember</t>
  </si>
  <si>
    <t>GoodwillBySegmentAxis</t>
  </si>
  <si>
    <t>GuaranteeObligationsByPaymentAndPerformanceRiskCreditRatingAxis</t>
  </si>
  <si>
    <t>HealthCareTrustFundAbstract</t>
  </si>
  <si>
    <t>HeldToMaturitySecuritiesSalesAbstract</t>
  </si>
  <si>
    <t>HybridInstrumentsAndEmbeddedDerivativesAbstract</t>
  </si>
  <si>
    <t>HowTheMaximumExposureToLossIsDeterminedQuantitative</t>
  </si>
  <si>
    <t>ImpactOfRestatementOnOpeningPartnersCapital</t>
  </si>
  <si>
    <t>ImpairedAssetsToBeDisposedOfByMethodOtherThanSaleAbstract</t>
  </si>
  <si>
    <t>ImpairmentOfLongLivedAssetsHeldAndUsedAbstract</t>
  </si>
  <si>
    <t>IncomeLossBeforeCumulativeEffectOfChangeInAccountingPrinciple</t>
  </si>
  <si>
    <t>IncomeLossBeforeCumulativeEffectOfChangeInAccountingPrinciplePerBasicShare</t>
  </si>
  <si>
    <t>IncomeLossBeforeCumulativeEffectOfChangeInAccountingPrinciplePerDilutedShare</t>
  </si>
  <si>
    <t>IncomeLossBeforeCumulativeEffectOfChangeInAccountingPrincipleAbstract</t>
  </si>
  <si>
    <t>IncomeTaxContingencyByTaxAuthorityAxis</t>
  </si>
  <si>
    <t>IncomeLossBeforeCumulativeEffectOfChangeInAccountingPrinciplePerDilutedShareAbstract</t>
  </si>
  <si>
    <t>IncomeLossBeforeCumulativeEffectOfChangeInAccountingPrinciplePerBasicShareAbstract</t>
  </si>
  <si>
    <t>IncomeTaxExaminationByJurisdictionAxis</t>
  </si>
  <si>
    <t>IncomeTaxHolidayByIncomeTaxAuthorityAxis</t>
  </si>
  <si>
    <t>IncomeTaxExaminationsAbstract</t>
  </si>
  <si>
    <t>IncomeLossBeforeCumulativeEffectOfChangeInAccountingPrinciplePerOutstandingLimitedPartnershipUnitDilutedAbstract</t>
  </si>
  <si>
    <t>IncomeLossBeforeCumulativeEffectOfChangeInAccountingPrinciplePerOutstandingLimitedPartnershipUnitDiluted</t>
  </si>
  <si>
    <t>IncreaseDecreaseInAirTrafficLiability</t>
  </si>
  <si>
    <t>IncreaseDecreaseInRedeemableConvertiblePreferredStockRollForward</t>
  </si>
  <si>
    <t>IncreaseDecreaseInRedeemablePreferredStockRollForward</t>
  </si>
  <si>
    <t>IndefiniteLivedIntangibleAssetsBySegmentAxis</t>
  </si>
  <si>
    <t>IndefiniteLivedIntangibleAssetsSegmentDomain</t>
  </si>
  <si>
    <t>InterestPaidNetAbstract</t>
  </si>
  <si>
    <t>InvestmentSoldNotYetPurchasedValueOfInvestmentsSoldShort</t>
  </si>
  <si>
    <t>InvestmentSoldNotYetPurchasedNumberOfInvestmentsSoldShortAbstract</t>
  </si>
  <si>
    <t>InvestmentSoldNotYetPurchasedTimeOfLargestShortPosition</t>
  </si>
  <si>
    <t>InvestmentSoldNotYetPurchasedNumberOfInvestmentsOfLargestShortPositionShares</t>
  </si>
  <si>
    <t>InvestmentSoldNotYetPurchasedNumberOfInvestmentsSoldShortShares</t>
  </si>
  <si>
    <t>InvestmentSoldNotYetPurchasedNumberOfInvestmentsOfLargestShortPositionPrincipalAmount</t>
  </si>
  <si>
    <t>InvestmentSoldNotYetPurchasedNumberOfInvestmentsOfLargestShortPositionOtherMeasure</t>
  </si>
  <si>
    <t>InvestmentSoldNotYetPurchasedIntraPeriodActivityAbstract</t>
  </si>
  <si>
    <t>InvestmentSoldNotYetPurchasedNumberOfInvestmentsOfLargestShortPositionAbstract</t>
  </si>
  <si>
    <t>InvestmentSoldNotYetPurchasedNumberOfInvestmentsSoldShortPrincipalAmount</t>
  </si>
  <si>
    <t>InvestmentOwnedUnrealizedDepreciation</t>
  </si>
  <si>
    <t>InvestmentSoldNotYetPurchasedFormSHOpeningBalanceAbstract</t>
  </si>
  <si>
    <t>InvestmentSoldNotYetPurchasedNumberOfInvestmentsSoldShortOtherMeasure</t>
  </si>
  <si>
    <t>InvestmentSoldNotYetPurchasedFormSHClosingBalanceAbstract</t>
  </si>
  <si>
    <t>InvestmentOwnedUnrealizedAppreciation</t>
  </si>
  <si>
    <t>InvestmentOwnedUnrealizedAppreciationDepreciationNet</t>
  </si>
  <si>
    <t>InvestmentsSoldNotYetPurchasedFormSHLineItems</t>
  </si>
  <si>
    <t>InvestmentsSoldNotYetPurchasedFormSHScheduleOfInvestmentsTextBlock</t>
  </si>
  <si>
    <t>InvestmentsSoldNotYetPurchasedFormSHTextBlock</t>
  </si>
  <si>
    <t>InvestmentsSoldNotYetPurchasedFormSHTable</t>
  </si>
  <si>
    <t>JapaneseWelfarePensionInsuranceLawGovernmentSubsidy</t>
  </si>
  <si>
    <t>JapaneseWelfarePensionInsuranceLawDerecognitionOfPreviouslyAccruedSalaryProgression</t>
  </si>
  <si>
    <t>LiabilitiesAssumed</t>
  </si>
  <si>
    <t>LiabilitiesAndPartnersCapital</t>
  </si>
  <si>
    <t>LiabilityForCatastropheClaimsDisclosureAbstract</t>
  </si>
  <si>
    <t>LiabilityForFuturePolicyBenefitsByProductSegmentAbstract</t>
  </si>
  <si>
    <t>LifePremiumsAsPercentageOfGrossPremiumsAbstract</t>
  </si>
  <si>
    <t>LimitedPartnersSpecialEarningsAllocation</t>
  </si>
  <si>
    <t>LimitedPartnersCapitalAccountValue</t>
  </si>
  <si>
    <t>LimitedPartnersCapitalAccountValueNetOfOfferingCosts</t>
  </si>
  <si>
    <t>LineOfCreditAssumed</t>
  </si>
  <si>
    <t>LoansAndLeasesReceivableImpairedEndOfPeriodInAllowanceForLoanLoss</t>
  </si>
  <si>
    <t>LoansAndLeasesReceivableChargeOffPolicy</t>
  </si>
  <si>
    <t>LoansAndLeasesReceivableImpairedAllowanceForLoanLosses</t>
  </si>
  <si>
    <t>LoansAndLeasesReceivableImpairedEndOfPeriodNotInAllowanceForLoanLoss</t>
  </si>
  <si>
    <t>LoansAndLeasesReceivableImpairedAverageInvestment</t>
  </si>
  <si>
    <t>LoansAndLeasesReceivableImpairedAtCarryingValue</t>
  </si>
  <si>
    <t>LoansAssumed</t>
  </si>
  <si>
    <t>LoansAndLeasesReceivableImpairedNonperformingOver90DaysAccrualOfInterest</t>
  </si>
  <si>
    <t>LoansAndLeasesReceivableImpairedInterestIncomeRecognized</t>
  </si>
  <si>
    <t>LoansAndLeasesReceivableImpairedTroubledDebtRestructuringAmount</t>
  </si>
  <si>
    <t>LoansAndLeasesReceivableImpairedInterestIncomeCashBasisMethod</t>
  </si>
  <si>
    <t>LongLivedAssetsToBeAbandonedAbstract</t>
  </si>
  <si>
    <t>LongDurationInsuranceContractsDisclosureAbstract</t>
  </si>
  <si>
    <t>ManagementsAssertionOfAdequacyOfInsuranceReservesAbstract</t>
  </si>
  <si>
    <t>MaturityOfCreditRiskDerivatives</t>
  </si>
  <si>
    <t>MaximumFutureEarningsFromClosedBlockAssetsAndLiabilities</t>
  </si>
  <si>
    <t>MeasurementProvisionsAdoptionDateSFAS158</t>
  </si>
  <si>
    <t>MinimumRents</t>
  </si>
  <si>
    <t>MortgageLoanRelatedToPropertySales</t>
  </si>
  <si>
    <t>MortgageLoansOnRealEstateFinalMaturityDate</t>
  </si>
  <si>
    <t>MortgageLoansOnRealEstateWriteDownOrReserveDisclosureTextBlock</t>
  </si>
  <si>
    <t>NewAccountingPronouncementsOrChangeInAccountingPrincipleByTypeOfChangeAxis</t>
  </si>
  <si>
    <t>NoncashOrPartNoncashAcquisitionPayablesAssumed</t>
  </si>
  <si>
    <t>NoncashOrPartNoncashAcquisitionInventoryAcquired</t>
  </si>
  <si>
    <t>NoncashOrPartNoncashAcquisitionOtherAssetsAcquired</t>
  </si>
  <si>
    <t>NoncashOrPartNoncashAcquisitionIntangibleAssetsAcquired</t>
  </si>
  <si>
    <t>NoncashOrPartNoncashAcquisitionNoncashFinancialOrEquityInstrumentConsiderationOptionsIssued</t>
  </si>
  <si>
    <t>NoncashOrPartNoncashAcquisitionAccountsReceivableAcquired</t>
  </si>
  <si>
    <t>NoncashOrPartNoncashAcquisitionEmployeeBenefitLiabilitiesAssumed</t>
  </si>
  <si>
    <t>NoncashOrPartNoncashAcquisitionNoncashFinancialOrEquityInstrumentConsiderationWarrantsIssued</t>
  </si>
  <si>
    <t>NoncashOrPartNoncashAcquisitionOtherLiabilitiesAssumed</t>
  </si>
  <si>
    <t>NoncashOrPartNoncashAcquisitionInterestAcquired</t>
  </si>
  <si>
    <t>NoncashOrPartNoncashAcquisitionValueOfAssetsAcquired</t>
  </si>
  <si>
    <t>NoncashOrPartNoncashAcquisitionFixedAssetsAcquired</t>
  </si>
  <si>
    <t>NoncashOrPartNoncashDivestitureAmountOfConsiderationReceived</t>
  </si>
  <si>
    <t>NoncashOrPartNoncashAcquisitionDebtAssumed</t>
  </si>
  <si>
    <t>NoncashOrPartNoncashAcquisitionInvestmentsAcquired</t>
  </si>
  <si>
    <t>NoncashOrPartNoncashAcquisitionValueOfLiabilitiesAssumed</t>
  </si>
  <si>
    <t>NoncashOrPartNoncashAcquisitionNetNonmonetaryAssetsAcquiredLiabilitiesAssumed</t>
  </si>
  <si>
    <t>NoncashOrPartNoncashAcquisitionNoncashFinancialOrEquityInstrumentConsiderationSharesIssued</t>
  </si>
  <si>
    <t>NotesAssumed</t>
  </si>
  <si>
    <t>NotesIssued</t>
  </si>
  <si>
    <t>NotionalAmountOfNetInvestmentHedgeInstruments</t>
  </si>
  <si>
    <t>NondesignatedOrNonqualifyingDerivativeInstrumentsIncludedInTradingActivityAbstract</t>
  </si>
  <si>
    <t>NontransferorServicerWithSignificantVariableInterestMember</t>
  </si>
  <si>
    <t>NontransferorSponsorWithVariableInterestMember</t>
  </si>
  <si>
    <t>OilAndGasInProcessActivitiesByGeographicAreaAxis</t>
  </si>
  <si>
    <t>OpenOptionContractsWrittenExpirationDate</t>
  </si>
  <si>
    <t>OperatingLeasesLessorBalanceSheetAbstract</t>
  </si>
  <si>
    <t>OperatingLossCarryforwardsByTaxAuthorityAxis</t>
  </si>
  <si>
    <t>OperatingLeasesRentExpenseSubleaseRentals</t>
  </si>
  <si>
    <t>OperatingLossCarryforwardsAbstract</t>
  </si>
  <si>
    <t>OtherComprehensiveIncomeDefinedBenefitPlanNetPriorServiceCostsArisingDuringPeriodTax</t>
  </si>
  <si>
    <t>OtherIncreaseDecreaseInProvisionForRestructuring</t>
  </si>
  <si>
    <t>OtherNoncurrentLiabilities</t>
  </si>
  <si>
    <t>OtherOwnershipInterestsAbstract</t>
  </si>
  <si>
    <t>InvestmentTypeDomain</t>
  </si>
  <si>
    <t>OtherSignificantNoncashTransactionValueOfConsiderationGiven</t>
  </si>
  <si>
    <t>OtherTaxCarryforwardsAbstract</t>
  </si>
  <si>
    <t>OtherSignificantNoncashTransactionValueOfConsiderationReceived</t>
  </si>
  <si>
    <t>PartnersCapitalDistributionAmount</t>
  </si>
  <si>
    <t>PaymentsForProceedsFromDerivatives</t>
  </si>
  <si>
    <t>PaymentsForProceedsFromDemandSideManagementProgram</t>
  </si>
  <si>
    <t>PlanOfReorganizationDatePlanFiled</t>
  </si>
  <si>
    <t>PlanOfReorganizationDatePlanIsEffective</t>
  </si>
  <si>
    <t>PlanOfReorganizationDatePlanExpectedToBeConfirmed</t>
  </si>
  <si>
    <t>PlanOfReorganizationDatePlanConfirmed</t>
  </si>
  <si>
    <t>PlanOfReorganizationDatePlanExpectedToBeEffective</t>
  </si>
  <si>
    <t>PlanOfReorganizationDatePlanExpectedToBeFiled</t>
  </si>
  <si>
    <t>PlannedMajorMaintenanceActivitiesCumulativeEffectOfChangeOnRetainedEarningsOrOtherComponentOfEquity</t>
  </si>
  <si>
    <t>PlannedMajorMaintenanceActivitiesEffectOfChangeOnPriorPeriodPerShareAmountsBasicEarningsPerShare</t>
  </si>
  <si>
    <t>PlannedMajorMaintenanceActivitiesEffectOfChangeOnOtherFinancialStatementLineItem</t>
  </si>
  <si>
    <t>PlannedMajorMaintenanceActivitiesCumulativeEffectOfChangeOnNetAssetsInStatementOfFinancialPosition</t>
  </si>
  <si>
    <t>PlannedMajorMaintenanceActivitiesEffectOfChangeOnPriorPeriodPerShareAmountsDilutedEarningsPerShare</t>
  </si>
  <si>
    <t>PlannedMajorMaintenanceActivitiesEffectOfChangeOnNetIncome</t>
  </si>
  <si>
    <t>PlannedMajorMaintenanceActivitiesDescriptionOfRetrospectiveApplicationOfFSPAUGAIR1</t>
  </si>
  <si>
    <t>PlannedMajorMaintenanceActivitiesEffectOfChangeOnIncomeFromContinuingOperations</t>
  </si>
  <si>
    <t>PositionsForWhichSignificantChangeInUnrecognizedTaxBenefitsIsReasonablyPossibleAbstract</t>
  </si>
  <si>
    <t>PreferredStockDividendRatePercentageOrPerDollarAmount</t>
  </si>
  <si>
    <t>PreferredUnitsAbstract</t>
  </si>
  <si>
    <t>PreferredStockDividends</t>
  </si>
  <si>
    <t>PreferredUnitsPreferredPartnersCapitalAccountUnitsAuthorized</t>
  </si>
  <si>
    <t>PreferredUnitsPreferredPartnersCapitalAccountUnitsIssued</t>
  </si>
  <si>
    <t>PreferredUnitsValue</t>
  </si>
  <si>
    <t>PreferredUnitsValueNetOfOfferingCosts</t>
  </si>
  <si>
    <t>PreferredUnitsPreferredPartnersCapitalAccountUnitsOutstanding</t>
  </si>
  <si>
    <t>PremiumsReceivableAllowanceForDoubtfulAccountsWriteOffOfUncollectiblePremiumsPolicy</t>
  </si>
  <si>
    <t>PriceRiskCashFlowHedgeGainLossReclassifiedToEarningsNet</t>
  </si>
  <si>
    <t>ProductLiabilityContingencyRecoveryFromThirdPartyOfEnvironmentalRemediationCost</t>
  </si>
  <si>
    <t>ProductOrServiceNameDomain</t>
  </si>
  <si>
    <t>ProductiveWellsByGeographicAreaAxis</t>
  </si>
  <si>
    <t>PropertyPlantAndEquipmentPlannedMajorMaintenanceAbstract</t>
  </si>
  <si>
    <t>PropertyPlantAndEquipmentPlannedMajorMaintenancePolicy</t>
  </si>
  <si>
    <t>PropertyPlantAndEquipmentScheduleOfSignificantAcquisitionsAndDisposalsAbstract</t>
  </si>
  <si>
    <t>ProvedDevelopedAndUndevelopedReservesPeriodIncreaseDecrease</t>
  </si>
  <si>
    <t>ProvedUndevelopedReservesVolume</t>
  </si>
  <si>
    <t>ProvedUndevelopedReservesBOE</t>
  </si>
  <si>
    <t>ProvedReserveQuantitiesOfOilAndGasApplicableToLongTermSupplyAgreementsWithGovernmentsOrAuthorities</t>
  </si>
  <si>
    <t>QuantitiesOfOilAndGasReceivedUnderLongTermSupplyAgreementsWithGovernmentsOrAuthorities</t>
  </si>
  <si>
    <t>QualifyingSpecialPurposeEntityEntityMaximumLossExposure</t>
  </si>
  <si>
    <t>QualifyingSpecialPurposeEntityClassificationOfCollateralizedAssets</t>
  </si>
  <si>
    <t>QualifyingSpecialPurposeEntityNatureAndExtentOfInvolvement</t>
  </si>
  <si>
    <t>QualifyingSpecialPurposeEntityFinancialOrOtherSupport</t>
  </si>
  <si>
    <t>QualifyingSpecialPurposeEntitySizeOfQSPE</t>
  </si>
  <si>
    <t>QualifyingSpecialPurposeEntityActivitiesOfQSPE</t>
  </si>
  <si>
    <t>QualifyingSpecialPurposeEntityCarryingAmountOfCollateralizedAssets</t>
  </si>
  <si>
    <t>QualifyingSpecialPurposeEntityPurposeOfQSPE</t>
  </si>
  <si>
    <t>QualifyingSpecialPurposeEntityLineItems</t>
  </si>
  <si>
    <t>QualifyingSpecialPurposeEntityTermsOfArrangements</t>
  </si>
  <si>
    <t>QualifyingSpecialPurposeEntityClassificationDomain</t>
  </si>
  <si>
    <t>QualifyingSpecialPurposeEntityByClassificationAxis</t>
  </si>
  <si>
    <t>QualitativeAndQuantitativeInformationAssetsOrLiabilitiesForTransferorsContinuingInvolvementInSecuritizationOrAssetbackedFinancingArrangementAbstract</t>
  </si>
  <si>
    <t>RealEstateWriteDownOrReserveDisclosureTextBlock</t>
  </si>
  <si>
    <t>RealEstateWriteDownOrReserveAbstract</t>
  </si>
  <si>
    <t>ReceivableWithImputedInterestDueDate</t>
  </si>
  <si>
    <t>ReceivablesByBusinessSegmentOfEntityTypeAxis</t>
  </si>
  <si>
    <t>RecognitionAndDisclosureProvisionsAdoptionDateSFAS158</t>
  </si>
  <si>
    <t>ReconciliationOfAssetsFromSegmentToConsolidatedAbstract</t>
  </si>
  <si>
    <t>ReconciliationOfRevenueFromSegmentsToConsolidatedAbstract</t>
  </si>
  <si>
    <t>RedeemablePreferredStockAccountingTreatment</t>
  </si>
  <si>
    <t>RedeemableConvertiblePreferredStockSharesOutstanding</t>
  </si>
  <si>
    <t>RedeemableConvertiblePreferredStockDomain</t>
  </si>
  <si>
    <t>RedeemableConvertiblePreferredStockSubscriptionsReceivable</t>
  </si>
  <si>
    <t>RedeemablePreferredStockDescription</t>
  </si>
  <si>
    <t>RedeemableConvertiblePreferredStockAccountingTreatment</t>
  </si>
  <si>
    <t>RedeemablePreferredStockIssueIncreaseDecrease</t>
  </si>
  <si>
    <t>RedeemablePreferredStockAbstract</t>
  </si>
  <si>
    <t>RedeemableConvertiblePreferredStockTable</t>
  </si>
  <si>
    <t>RedeemableConvertiblePreferredStockRedemptionPricePerShare</t>
  </si>
  <si>
    <t>RedeemableConvertiblePreferredStockCarryingAmount</t>
  </si>
  <si>
    <t>RedeemablePreferredStock</t>
  </si>
  <si>
    <t>RedeemableConvertiblePreferredStockDescription</t>
  </si>
  <si>
    <t>RedeemablePreferredStockSharesIssued</t>
  </si>
  <si>
    <t>RedeemablePreferredStockContractTerms</t>
  </si>
  <si>
    <t>RedeemablePreferredStockCarryingAmount</t>
  </si>
  <si>
    <t>RedeemablePreferredStockSharesAuthorized</t>
  </si>
  <si>
    <t>RedeemablePreferredStockDomain</t>
  </si>
  <si>
    <t>RedeemablePreferredStockSharesOutstanding</t>
  </si>
  <si>
    <t>RedeemableConvertiblePreferredStockContractTerms</t>
  </si>
  <si>
    <t>RedeemablePreferredStockValueExcludingAdditionalPaidInCapital</t>
  </si>
  <si>
    <t>RedeemableConvertiblePreferredStockValueExcludingAdditionalPaidInCapital</t>
  </si>
  <si>
    <t>RedeemableConvertiblePreferredStockAggregateAmountOfRedemptionRequirement</t>
  </si>
  <si>
    <t>RedeemablePreferredStockLineItems</t>
  </si>
  <si>
    <t>RedeemablePreferredStockTable</t>
  </si>
  <si>
    <t>RedeemablePreferredStockRedemptionPricePerShare</t>
  </si>
  <si>
    <t>RedeemableConvertiblePreferredStockSharesIssued</t>
  </si>
  <si>
    <t>RedeemablePreferredStockAggregateAmountOfRedemptionRequirement</t>
  </si>
  <si>
    <t>RedeemablePreferredStockSubscriptionsReceivable</t>
  </si>
  <si>
    <t>RedeemablePreferredStockIncreaseDecreaseInCarryingAmount</t>
  </si>
  <si>
    <t>RedeemableConvertiblePreferredStockSharesAuthorized</t>
  </si>
  <si>
    <t>RedeemableConvertiblePreferredStockLineItems</t>
  </si>
  <si>
    <t>RedeemableConvertiblePreferredStockPeriodIncreaseDecrease</t>
  </si>
  <si>
    <t>RegistrationPaymentArrangementsAbstract</t>
  </si>
  <si>
    <t>RelatedPartyDepositLiabilitiesAbstract</t>
  </si>
  <si>
    <t>ReportingSegmentDomain</t>
  </si>
  <si>
    <t>ResearchAndDevelopmentArrangementContractToPerformForOthersAbstract</t>
  </si>
  <si>
    <t>ReserveQuantitiesByGeographicAreaAxis</t>
  </si>
  <si>
    <t>RestatementPeriodAndAmountDomain</t>
  </si>
  <si>
    <t>RestructuringAndRelatedActivitiesReportableSegment</t>
  </si>
  <si>
    <t>RestructuringAndRelatedCostReportableSegmentCostIncurredToDate</t>
  </si>
  <si>
    <t>RestructuringAndRelatedCostByTypeOfRestructuringAxis</t>
  </si>
  <si>
    <t>RestructuringReserveByTypeOfRestructuringAxis</t>
  </si>
  <si>
    <t>RestructuringAndRelatedCostReportableSegmentExpectedCost</t>
  </si>
  <si>
    <t>RestructuringAndRelatedCostReportableSegmentIncurredCost</t>
  </si>
  <si>
    <t>ResultsOfOperationsEntitysShareOfEquityMethodInvesteesResultsOfOperationsForOilAndGasProducingActivities</t>
  </si>
  <si>
    <t>ResultsOfOperationsForOilAndGasProducingActivitiesByGeographicAreaAxis</t>
  </si>
  <si>
    <t>RetainedEarningsAccumulatedDeficitDividendPerShareDeclaredCommonStockParentheticalDisclosureAbstract</t>
  </si>
  <si>
    <t>RetainedEarningsAfterAdoptionOfNewAccountingPrincipleAbstract</t>
  </si>
  <si>
    <t>RetainedEarningsCorrectionOfErrorNetOfTaxAbstract</t>
  </si>
  <si>
    <t>RetainedEarningsAccumulatedDeficitCorrectionOfError</t>
  </si>
  <si>
    <t>RetainedEarningsCumulativeEffectOfChangeInAccountingPrincipleBeforeTax</t>
  </si>
  <si>
    <t>RetainedEarningsCorrectionOfErrorNetOfTax</t>
  </si>
  <si>
    <t>RetainedEarningsCumulativeEffectOfChangeInAccountingPrincipleNetOfTaxAbstract</t>
  </si>
  <si>
    <t>RetainedEarningsBeforeApplicationOfNewAccountingPrinciple</t>
  </si>
  <si>
    <t>RetainedEarningsAfterAdoptionOfNewAccountingPrinciple</t>
  </si>
  <si>
    <t>RetainedEarningsDateRelativeToEstablishmentOfNewRetainedEarningsAccount</t>
  </si>
  <si>
    <t>RetainedEarningsEffectiveDateOfNewRetainedEarningsAccountEstablishedAfterReadjustment</t>
  </si>
  <si>
    <t>RetainedEarningsCumulativeEffectOfChangeInAccountingPrincipleNetOfTax</t>
  </si>
  <si>
    <t>RetainedEarningsEquityMethod</t>
  </si>
  <si>
    <t>RevenueRecognitionGeneralPrinciples</t>
  </si>
  <si>
    <t>RevenueRecognitionMultipleElementArrangementsOther</t>
  </si>
  <si>
    <t>RevenueRecognitionMultipleElementArrangementsSoftware</t>
  </si>
  <si>
    <t>SaleLeasebackTransactionDisclosureAbstract</t>
  </si>
  <si>
    <t>SaleOfStockBySubsidiaryOrEquityInvesteeDisclosureAbstract</t>
  </si>
  <si>
    <t>ScheduleOfQualifiedSpecialPurposeEntitiesTextBlock</t>
  </si>
  <si>
    <t>ScheduleOfQualifiedSpecialPurposeEntitiesTable</t>
  </si>
  <si>
    <t>ScheduleOfCondensedFinancialStatementsTextBlock</t>
  </si>
  <si>
    <t>ScheduleOfEntityWideDisclosureOnGeographicAreasLongLivedAssetsInIndividualForeignCountriesByCountryTable</t>
  </si>
  <si>
    <t>ScheduleOfEntityWideInformationByMajorCustomersByReportingSegmentsTextBlock</t>
  </si>
  <si>
    <t>ScheduleOfDerivativeInstrumentsAbstract</t>
  </si>
  <si>
    <t>ScheduleOfGainLossOnInvestmentsIncludingMarketableSecuritiesAndInvestmentsHeldAtCostReportedAmountsByCategoryAxis</t>
  </si>
  <si>
    <t>ScheduleOfGainLossOnInvestmentsIncludingMarketableSecuritiesAndInvestmentsHeldAtCostIncomeStatementReportedAmountsTable</t>
  </si>
  <si>
    <t>ScheduleOfHeldToMaturitySecuritiesMajorTypesOfDebtAndEquitySecuritiesAxis</t>
  </si>
  <si>
    <t>ScheduleOfGainLossOnInvestmentsMarketableSecuritiesIncomeStatementReportedAmountsSummaryAbstract</t>
  </si>
  <si>
    <t>ScheduleOfRedeemableConvertiblePreferredStockTextBlock</t>
  </si>
  <si>
    <t>ScheduleOfRealEstateAndAccumulatedDepreciationTextBlock</t>
  </si>
  <si>
    <t>ScheduleOfMinimumGuaranteeLiabilitiesAbstract</t>
  </si>
  <si>
    <t>ScheduleOfRestructuringReserveByTypeOfRestructuringTable</t>
  </si>
  <si>
    <t>ScheduleOfRedeemablePreferredStockTextBlock</t>
  </si>
  <si>
    <t>ScheduleOfRegulatoryAssets</t>
  </si>
  <si>
    <t>ScheduleOfRegulatoryLiabilities</t>
  </si>
  <si>
    <t>SecuredDebtReverseRepurchaseAgreements</t>
  </si>
  <si>
    <t>SecurityClassOfRedeemablePreferredStockAxis</t>
  </si>
  <si>
    <t>SegmentReportingOtherSignificantReconcilingItemSegment</t>
  </si>
  <si>
    <t>SegmentReportingOtherSignificantReconcilingItemConsolidated</t>
  </si>
  <si>
    <t>SegmentReportingMeasurementForTransactionsBetweenReportableSegments</t>
  </si>
  <si>
    <t>SegmentReportingEntityConsolidatedAssetsAbstract</t>
  </si>
  <si>
    <t>SegmentReportingInformationUnusualItems</t>
  </si>
  <si>
    <t>SegmentReportingEntityConsolidatedRevenueAbstract</t>
  </si>
  <si>
    <t>SegmentReportingInformationInterestExpense</t>
  </si>
  <si>
    <t>SegmentReportingAsymmetricalAllocationsToSegments</t>
  </si>
  <si>
    <t>SegmentReportingInformationBySegmentAxis</t>
  </si>
  <si>
    <t>SegmentReportingReconcilingItemsForOperatingProfitLoss</t>
  </si>
  <si>
    <t>SegmentReportingMeasurementDifferencesBetweenSegmentAndConsolidatedAssets</t>
  </si>
  <si>
    <t>SegmentReportingReconcilingItemsRevenue</t>
  </si>
  <si>
    <t>SegmentReportingOtherSignificantReconcilingItemNameDomain</t>
  </si>
  <si>
    <t>SegmentReportingInformationAccountsPayableAndAccruedLiabilities</t>
  </si>
  <si>
    <t>SegmentReportingInformationAssets</t>
  </si>
  <si>
    <t>SegmentReportingMeasurementDifferencesBetweenSegmentAndConsolidatedProfitLoss</t>
  </si>
  <si>
    <t>SegmentReportingEntityConsolidatedRevenue</t>
  </si>
  <si>
    <t>SegmentReportingOtherSignificantReconcilingItemByNameAxis</t>
  </si>
  <si>
    <t>SegmentReportingReconcilingItemForOperatingProfitLossFromSegmentToConsolidatedAmount</t>
  </si>
  <si>
    <t>SegmentReportingInformationExtraordinaryItems</t>
  </si>
  <si>
    <t>SegmentReportingAssetReconcilingItemByNameAxis</t>
  </si>
  <si>
    <t>SegmentReportingInformationOperatingIncomeLoss</t>
  </si>
  <si>
    <t>SegmentReportingInformationDescriptionOfProductsAndServices</t>
  </si>
  <si>
    <t>SegmentReportingInformationInterestIncomeExpenseNetAbstract</t>
  </si>
  <si>
    <t>SegmentReportingOtherSignificantReconcilingItemAmount</t>
  </si>
  <si>
    <t>SegmentReportingInformationProfitLoss</t>
  </si>
  <si>
    <t>SegmentReportingInformationInterestIncome</t>
  </si>
  <si>
    <t>SegmentReportingInformationRevenueFromExternalCustomers</t>
  </si>
  <si>
    <t>SegmentReportingReconcilingItemsForOperatingProfitLossFromSegmentsToConsolidatedAxis</t>
  </si>
  <si>
    <t>SegmentReportingInformationDepreciationDepletionAndAmortizationExpenseAbstract</t>
  </si>
  <si>
    <t>SegmentReportingReconcilingItemsForOperatingProfitLossFromSegmentsToConsolidatedNameDomain</t>
  </si>
  <si>
    <t>SegmentReportingAssetReconcilingItemNameDomain</t>
  </si>
  <si>
    <t>SegmentReportingInformationAmortizationExpense</t>
  </si>
  <si>
    <t>SegmentReportingInformationInterestIncomeExpenseNet</t>
  </si>
  <si>
    <t>SegmentReportingInformationOtherLiabilities</t>
  </si>
  <si>
    <t>SegmentReportingInformationDepreciationDepletionAndAmortizationExpense</t>
  </si>
  <si>
    <t>SegmentReportingInformationProvisionForCreditLosses</t>
  </si>
  <si>
    <t>SegmentReportingReconcilingItemsAssets</t>
  </si>
  <si>
    <t>SegmentReportingAssetReconcilingItemAmount</t>
  </si>
  <si>
    <t>SegmentReportingInformationAccountsReceivableNet</t>
  </si>
  <si>
    <t>SegmentReportingInformationDepreciationExpense</t>
  </si>
  <si>
    <t>SegmentReportingInformationPropertyPlantAndEquipmentNet</t>
  </si>
  <si>
    <t>SegmentReportingInformationOtherNoninterestExpense</t>
  </si>
  <si>
    <t>SegmentReportingInformationInterestIncomeExpenseNetPolicy</t>
  </si>
  <si>
    <t>SegmentReportingInformationSignificantNoncashItemsOtherThanDepreciationDepletionAndAmortizationExpense</t>
  </si>
  <si>
    <t>SegmentReportingInformationNoninterestIncome</t>
  </si>
  <si>
    <t>SegmentReportingChangeInMeasurementMethods</t>
  </si>
  <si>
    <t>SegmentReportingInformationInvestmentInEquityMethodInvestees</t>
  </si>
  <si>
    <t>SegmentReportingEntityConsolidatedAssets</t>
  </si>
  <si>
    <t>SegmentReportingInformationOtherAssets</t>
  </si>
  <si>
    <t>SegmentReportingIncomeBeforeIncomeTaxesExtraordinaryItemsDiscontinuedOperationsAndCumulativeEffectAbstract</t>
  </si>
  <si>
    <t>SegmentReportingIncomeBeforeIncomeTaxesExtraordinaryItemsDiscontinuedOperationsAndCumulativeEffect</t>
  </si>
  <si>
    <t>SegmentReportingInformationExpendituresForAdditionsToLongLivedAssets</t>
  </si>
  <si>
    <t>SegmentReportingInformationNoninterestExpense</t>
  </si>
  <si>
    <t>SegmentReportingInformationEquityInNetIncomeOfEquityMethodInvesteesOfSegment</t>
  </si>
  <si>
    <t>SegmentReportingInformationDepletionExpense</t>
  </si>
  <si>
    <t>SegmentReportingInformationIncomeTaxExpenseBenefit</t>
  </si>
  <si>
    <t>SegmentReportingInformationGoodwill</t>
  </si>
  <si>
    <t>SegmentReportingInformationIncomeLossBeforeIncomeTaxes</t>
  </si>
  <si>
    <t>SegmentReportingInformationDebt</t>
  </si>
  <si>
    <t>SegmentReportingInformationIntersegmentRevenue</t>
  </si>
  <si>
    <t>SegmentReportingSegmentAssets</t>
  </si>
  <si>
    <t>SegmentBusinessDomain</t>
  </si>
  <si>
    <t>SegmentReportingRevenueReconcilingItemAmount</t>
  </si>
  <si>
    <t>SegmentReportingRevenueReconcilingItemNameDomain</t>
  </si>
  <si>
    <t>SegmentReportingSegmentRevenue</t>
  </si>
  <si>
    <t>SegmentReportingSegmentOperatingProfitLoss</t>
  </si>
  <si>
    <t>SegmentReportingRevenueReconcilingItemAxis</t>
  </si>
  <si>
    <t>SensitivityAnalysisOfFairValueOfInterestsThatContinueToBeHeldByTransferorServicingAssetsOrLiabilitiesAbstract</t>
  </si>
  <si>
    <t>ServicingAssetsAndServicingLiabilitiesAtFairValueValuationTechniques</t>
  </si>
  <si>
    <t>ServicingLiabilityAtAmortizedValueValuationAllowance</t>
  </si>
  <si>
    <t>ServicingLiabilityAtAmortizedValueOtherThanTemporaryImpairments</t>
  </si>
  <si>
    <t>ShareBasedCompensationArrangementByShareBasedPaymentAwardDiscountFromMarketPrice</t>
  </si>
  <si>
    <t>ShareOfEquityMethodInvesteesNetCapitalizedCostsRelatingToOilAndGasProducingActivities</t>
  </si>
  <si>
    <t>ShareOfEquityMethodInvesteesPropertyAcquisitionExplorationAndDevelopmentCostsIncurredInOilAndGasProducingActivities</t>
  </si>
  <si>
    <t>ShareBasedCompensationArrangementByShareBasedPaymentAwardOptionsExercisesInPeriod</t>
  </si>
  <si>
    <t>ShareBasedCompensationArrangementByShareBasedPaymentAwardMaximumSharesPerEmployee</t>
  </si>
  <si>
    <t>ShareBasedCompensationArrangementByShareBasedPaymentAwardOptionsExercisableIntrinsicValue</t>
  </si>
  <si>
    <t>ShareBasedCompensationSharesAuthorizedUnderStockOptionPlansExercisePriceRangeExercisableOptionsWeightedAverageExercisePrice</t>
  </si>
  <si>
    <t>ShareBasedCompensationArrangementByShareBasedPaymentAwardWeightedAveragePricePaidForSharesPurchased</t>
  </si>
  <si>
    <t>ShareBasedCompensationArrangementByShareBasedPaymentAwardOptionsOutstandingWeightedAverageRemainingContractualTerm</t>
  </si>
  <si>
    <t>ShareBasedCompensationSharesAuthorizedUnderStockOptionPlansExercisePriceRangeExercisableOptionsWeightedAverageRemainingContractualTerm</t>
  </si>
  <si>
    <t>ShareBasedCompensationSharesAuthorizedUnderStockOptionPlansExercisePriceRangeOutstandingOptionsWeightedAverageExercisePriceBeginningBalance</t>
  </si>
  <si>
    <t>ShareBasedCompensationSharesAuthorizedUnderStockOptionPlansExercisePriceRangeOutstandingOptionsWeightedAverageRemainingContractualTerm</t>
  </si>
  <si>
    <t>SharesSubjectToMandatoryRedemptionSettlementTermsSettlementDate</t>
  </si>
  <si>
    <t>ShortDurationInsuranceAndDepositContractsDisclosureAbstract</t>
  </si>
  <si>
    <t>SignificantCommitmentDescription</t>
  </si>
  <si>
    <t>SignificantCommitmentRemainingMinimumAmountCommitted</t>
  </si>
  <si>
    <t>SignificantPurchaseAndSupplyCommitmentExcludingLongtermCommitmentByTypeAxis</t>
  </si>
  <si>
    <t>SignificantSourcesOfTheExposureToLossQuantitative</t>
  </si>
  <si>
    <t>SignificantPurchaseAndSupplyCommitmentExcludingLongtermCommitmentTypeDomain</t>
  </si>
  <si>
    <t>SignificantPurchaseAndSupplyCommitmentExcludingLongtermCommitmentLineItems</t>
  </si>
  <si>
    <t>SignificantChangeInUnrecognizedTaxBenefitsNatureOfChangeCausingEvent</t>
  </si>
  <si>
    <t>SignificantAcquisitionsAndDisposalsDateOfTransactionForAcquisitionOrDisposal</t>
  </si>
  <si>
    <t>SignificantPurchaseAndSupplyCommitmentExcludingLongtermCommitmentTable</t>
  </si>
  <si>
    <t>SignificantChangeInUnrecognizedTaxBenefitsIsReasonablyPossibleEstimatedRangeOfChange</t>
  </si>
  <si>
    <t>StandardizedMeasureOfDiscountedFutureNetCashFlowRelatingToProvedOilAndGasReserves</t>
  </si>
  <si>
    <t>StatutoryInsuranceAccountingMattersAbstract</t>
  </si>
  <si>
    <t>StockGrantedDuringPeriodSharesSharebasedCompensation</t>
  </si>
  <si>
    <t>StockIssued</t>
  </si>
  <si>
    <t>StockIssuedDuringPeriodSharesStockDividend</t>
  </si>
  <si>
    <t>SubsequentEventDate</t>
  </si>
  <si>
    <t>SummaryOfComplianceWithRegulatoryCapitalRequirementsUnderBankingRegulationsAbstract</t>
  </si>
  <si>
    <t>SupplementaryInsuranceInformationSegmentNameAxis</t>
  </si>
  <si>
    <t>SupplementaryInsuranceInformationSegmentNameDomain</t>
  </si>
  <si>
    <t>TargetedOrTrackingStockIssuanceDate</t>
  </si>
  <si>
    <t>TargetedOrTrackingStockAbstract</t>
  </si>
  <si>
    <t>TaxHolidaysAbstract</t>
  </si>
  <si>
    <t>TaxCreditCarryforwardsAbstract</t>
  </si>
  <si>
    <t>TransferInvestments</t>
  </si>
  <si>
    <t>TransferOfPortfolioLoansAndLeasesToHeldForSale</t>
  </si>
  <si>
    <t>TransferOfLoansHeldForSaleToPortfolioLoans</t>
  </si>
  <si>
    <t>TransferOtherRealEstate</t>
  </si>
  <si>
    <t>TreasuryStockValueRetiredCostMethod</t>
  </si>
  <si>
    <t>TreasuryStockValueRetiredParValueMethod</t>
  </si>
  <si>
    <t>TreasuryStockNoteDisclosureAbstract</t>
  </si>
  <si>
    <t>TroubledDebtRestructuringDebtorSubsequentPeriodsAbstract</t>
  </si>
  <si>
    <t>TypeOfChangeDomain</t>
  </si>
  <si>
    <t>UnamortizedCostsCapitalizedLessRelatedDeferredIncomeTaxesExceedCeilingLimitationsExpense</t>
  </si>
  <si>
    <t>UnitsOfPartnershipInterestChangesInAmount</t>
  </si>
  <si>
    <t>UnrealizedGainLossOnInterestRateCashFlowHedgesPretaxAccumulatedOtherComprehensiveIncome</t>
  </si>
  <si>
    <t>UnusualRisksAndUncertaintiesAbstract</t>
  </si>
  <si>
    <t>VariableInterestEntityNotPrimaryBeneficiaryHoldsSignificantVariableInterestInVIEMember</t>
  </si>
  <si>
    <t>VariableInterestEntityCarryingAmountOfLiabilitiesConsolidatedVIE</t>
  </si>
  <si>
    <t>VariableInterestByInterestTypeAxis</t>
  </si>
  <si>
    <t>VariableInterestCarryingAmountAssets</t>
  </si>
  <si>
    <t>VariableInterestEntitySponsorThatHoldsVariableInterestInVIEMember</t>
  </si>
  <si>
    <t>VariableInterestCarryingAmountLiabilities</t>
  </si>
  <si>
    <t>VariableInterestSponsorMember</t>
  </si>
  <si>
    <t>VariableInterestCarryingAmount</t>
  </si>
  <si>
    <t>VariableInterestEntityWhenEntityInvolvementBegan</t>
  </si>
  <si>
    <t>VariableInterestEntityIdentificationAsSpecialPurposeEntityOrQSPE</t>
  </si>
  <si>
    <t>VariableInterestEntityClassificationDescription</t>
  </si>
  <si>
    <t>VariableInterestEntityNonexistence</t>
  </si>
  <si>
    <t>VariableInterestTypeDomain</t>
  </si>
  <si>
    <t>VariableInterestCarryingAmountAbstract</t>
  </si>
  <si>
    <t>VariableInterestCarryingAmountOfLiabilitiesTable</t>
  </si>
  <si>
    <t>VariableInterestEnterpriseMember</t>
  </si>
  <si>
    <t>VariableInterestLineItems</t>
  </si>
  <si>
    <t>VariableInterestEntityCommitmentsByThirdParties</t>
  </si>
  <si>
    <t>VariableInterestDescription</t>
  </si>
  <si>
    <t>VariableInterestEntityActivityBetweenVIEAndEntity</t>
  </si>
  <si>
    <t>VariableInterestEntityEntityMaximumLossExposure</t>
  </si>
  <si>
    <t>VariableInterestEntityClassificationOfLiabilitiesConsolidatedVIE</t>
  </si>
  <si>
    <t>WeightedAverageDiscountRateAbstract</t>
  </si>
  <si>
    <t xml:space="preserve">Standard Label
</t>
  </si>
  <si>
    <t xml:space="preserve">2013 Definition </t>
  </si>
  <si>
    <t>CatastrophicEventDomain</t>
  </si>
  <si>
    <t>Identification or description of an unexpected natural or man-made disaster of substantial extent causing significant physical damage or destruction, loss of life or sometimes permanent change to the natural environment, such as earthquake, windstorm, fire, explosion.</t>
  </si>
  <si>
    <t>Amount, location, and business segment impacted from a loss in the period from an unexpected natural or man-made disaster of substantial extent causing significant physical damage or destruction, loss of life or sometimes permanent change to the natural environment, such as earthquake, windstorm, fire, explosion, by identified catastrophe.</t>
  </si>
  <si>
    <t>ValuationAllowanceDeferredTaxAssetChangeInAmount</t>
  </si>
  <si>
    <t>Amount of increase (decrease) in the valuation allowance for a specified deferred tax asset.</t>
  </si>
  <si>
    <t>The amount of the change in the period in the valuation allowance for a specified deferred tax asset.</t>
  </si>
  <si>
    <t>Fair value before effects of master netting arrangements, of a financial asset or other contract with one or more underlyings, notional amount or payment provision or both, and the contract can be net settled by means outside the contract or delivery of an asset. Excludes assets not subject to a master netting arrangement.</t>
  </si>
  <si>
    <t>Fair value before effects of master netting arrangements, of a financial liability or contract with one or more underlyings, notional amount or payment provision or both, and the contract can be net settled by means outside the contract or delivery of an asset. Excludes liabilities not subject to a master netting arrangement.</t>
  </si>
  <si>
    <t>Amount, after the effects of master netting arrangements, of funds outstanding loaned in the form of a security resale agreement between the entity and another party for the purchase and resale of identical or substantially the same securities at a date certain for a specified price. Includes purchases of participations in pools of securities that are subject to a resale agreement and assets not subject to a master netting arrangement.</t>
  </si>
  <si>
    <t>InventoriesPropertyHeldForSaleCurrent</t>
  </si>
  <si>
    <t>Amount of assets classified as inventory attributable to disposal group, expected to be disposed of within one year or the normal operating cycle, if longer.</t>
  </si>
  <si>
    <t>Carrying amount as of the balance sheet date of inventories classified as held for sale that are segregated from normal operations and that are anticipated to be sold within one year (or in the operating cycle if longer).</t>
  </si>
  <si>
    <t>Amount of assets classified as loans attributable to disposal group, including but not limited to, commercial and consumer loans. Excludes loans and leases covered under loss sharing agreements and loans classified as debt securities.</t>
  </si>
  <si>
    <t>PaymentsForLossesAndLossAdjustmentExpense</t>
  </si>
  <si>
    <t>Amount of payments to settle insured claims and pay costs incurred in the claims settlement process.</t>
  </si>
  <si>
    <t>Cash payments for losses (the actual damage) and related adjustment expenses (the expense incurred related to claims other than the actual loss, for example, legal fees) made by an insurance company to settle claims, during the period.</t>
  </si>
  <si>
    <t>Amount of assets classified as mortgage loans attributable to disposal group. Excludes loans and leases covered under loss sharing agreements and loans classified as debt securities.</t>
  </si>
  <si>
    <t>Amount of assets classified as other loans attributable to disposal group. Excludes loans and leases covered under loss sharing agreements and loans classified as debt securities.</t>
  </si>
  <si>
    <t>SaleOfStockNameOfTransactionDomain</t>
  </si>
  <si>
    <t>Sale of the entity's stock, including, but not limited to, initial public offering (IPO) and private placement.</t>
  </si>
  <si>
    <t>Name of stock transaction which may include details of the offering (IPO, private placement), a description of the stock sold, percentage of subsidiary's or equity investee's stock sold, a description of the investors and whether the stock was issued in a business combination.</t>
  </si>
  <si>
    <t>SupplementalInformationForPropertyCasualtyInsuranceUnderwritersCurrentYearClaimsAndClaimsAdjustmentExpense</t>
  </si>
  <si>
    <t>Amount of expense for claims incurred in the current reporting period and related claims settlement costs.</t>
  </si>
  <si>
    <t>Amount of insurance benefit, claims, loss and settlement expenses paid to the policyholders during the current accounting period.</t>
  </si>
  <si>
    <t>SupplementalInformationForPropertyCasualtyInsuranceUnderwritersPriorYearClaimsAndClaimsAdjustmentExpense</t>
  </si>
  <si>
    <t>Amount of expense for claims incurred in prior reporting periods and related claims settlement costs.</t>
  </si>
  <si>
    <t>Amount of insurance benefit, claims, loss and settlement expenses paid to the policyholders during the prior accounting period.</t>
  </si>
  <si>
    <t>SubsidiarySaleOfStockAxis</t>
  </si>
  <si>
    <t>Information by type of sale of the entity's stock.</t>
  </si>
  <si>
    <t>Information by type of stock transaction made by subsidiary or equity method investee of the entity.</t>
  </si>
  <si>
    <t>TradeReceivablesHeldForSaleNet</t>
  </si>
  <si>
    <t>Amount of assets classified as trade receivables attributable to disposal group.</t>
  </si>
  <si>
    <t>The aggregate amount of accounts receivable that will be sold to other entities, at net realizable value.</t>
  </si>
  <si>
    <t>Fair value of financial asset or other contract with one or more underlyings, notional amount or payment provision or both, and the contract can be net settled by means outside the contract or delivery of an asset, elected not to be and before offset against an obligation to return collateral under a master netting arrangement.</t>
  </si>
  <si>
    <t>Fair value of financial liability or contract with one or more underlyings, notional amount or payment provision or both, and the contract can be net settled by means outside the contract or delivery of an asset, elected not to be and before offset against a right to receive collateral under a master netting arrangement.</t>
  </si>
  <si>
    <t>Amount, after the effects of master netting arrangements, of funds outstanding borrowed in the form of a security repurchase agreement between the entity and another party for the sale and repurchase of identical or substantially the same securities at a date certain for a specified price. Includes liabilities not subject to a master netting arrangement.</t>
  </si>
  <si>
    <t>Fair value, after the effects of master netting arrangements, of a financial liability or contract with one or more underlyings, notional amount or payment provision or both, and the contract can be net settled by means outside the contract or delivery of an asset. Includes liabilities not subject to a master netting arrangement and not elected to be offset.</t>
  </si>
  <si>
    <t>AccumulatedDefinedBenefitPlansAdjustmentMember</t>
  </si>
  <si>
    <t>Changes to accumulated comprehensive income related to benefit plans, after tax.</t>
  </si>
  <si>
    <t>DeferredCompensationArrangementWithIndividualExcludingShareBasedPaymentsAndPostretirementBenefitsByTypeOfDeferredCompensationAxis</t>
  </si>
  <si>
    <t>Information by type of deferred compensation that is not equivalent to a defined benefit pension plan or a defined benefit other postretirement benefit plan. Includes, but is not limited to, employment contracts with one or more selected officers or key employees. Excludes equity-based compensation plans, defined benefit pension plans and defined benefit other postretirement benefit plans.</t>
  </si>
  <si>
    <t>Information by type of deferred bonus or profit sharing plan. Excludes equity-based payments, pension or other postretirement benefit plans.</t>
  </si>
  <si>
    <t>Amount of assets classified as commercial and industrial loans attributable to disposal group. Excludes loans and leases covered under loss sharing agreements and loans classified as debt securities.</t>
  </si>
  <si>
    <t>Amount of assets classified as commercial mortgage loans attributable to disposal group. Excludes loans and leases covered under loss sharing agreements and loans classified as debt securities.</t>
  </si>
  <si>
    <t>Amount of assets classified as home equity installment loans attributable to disposal group. Excludes loans and leases covered under loss sharing agreements and loans classified as debt securities.</t>
  </si>
  <si>
    <t>Amount of assets classified as student loans attributable to disposal group. Excludes loans and leases covered under loss sharing agreements and loans classified as debt securities.</t>
  </si>
  <si>
    <t>Amount of assets classified as credit card loans attributable to disposal group. Excludes loans and leases covered under loss sharing agreements and loans classified as debt securities.</t>
  </si>
  <si>
    <t>DeferredCompensationArrangementWithIndividualPostretirementBenefitsByTypeOfDeferredCompensationAxis</t>
  </si>
  <si>
    <t>Information by type of deferred compensation related to other postretirement benefit arrangements that are not equivalent to a defined benefit other postretirement benefit plan. Includes, but is not limited to, employment contracts with one or more selected officers or key employees. Excludes equity-based compensation plans, defined benefit pension plans and defined benefit other postretirement benefit plans.</t>
  </si>
  <si>
    <t>Information by type of deferred compensation related to other postretirement benefit arrangements. Excludes equity-based payments, pension or deferred bonus or profit sharing plan.</t>
  </si>
  <si>
    <t>DeferredCompensationArrangementWithIndividualShareBasedPaymentsByTypeOfDeferredCompensationAxis</t>
  </si>
  <si>
    <t>Information by type of deferred compensation related to equity-based payment arrangements. Includes, but is not limited to, employment contracts with one or more selected officers or key employees. Excludes broad group equity-based compensation plans, defined benefit pension plans, defined benefit other postretirement benefit plans and other deferred compensation that is not equivalent to a defined benefit pension plan or a defined benefit other postretirement benefit plan.</t>
  </si>
  <si>
    <t>Information by type of deferred compensation related to share-based payment arrangements. Excludes pension or other postretirement benefit plans.</t>
  </si>
  <si>
    <t>ComprehensiveIncomeNetOfTaxAttributableToNoncontrollingInterest</t>
  </si>
  <si>
    <t>Amount after tax of increase (decrease) in equity from transactions and other events and circumstances from net income (loss) and other comprehensive income (loss), attributable to noncontrolling interests. Excludes changes in equity resulting from investments by owners and distributions to owners.</t>
  </si>
  <si>
    <t>Amount after tax of (increase) decrease in equity from transactions and other events and circumstances from net income and other comprehensive income, attributable to noncontrolling interests. Excludes changes in equity resulting from investments by owners and distributions to owners.</t>
  </si>
  <si>
    <t>Amount before tax, after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 attributable to noncontrolling interests.</t>
  </si>
  <si>
    <t>Amount before tax, after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 attributable to noncontrolling interests.</t>
  </si>
  <si>
    <t>Amount before tax, after reclassification adjustments, of (increase) decrease in accumulated other comprehensive (income) loss related to pension and other postretirement defined benefit plans, attributable to noncontrolling interest.</t>
  </si>
  <si>
    <t>Amount before tax, after reclassification adjustments, of increase (decrease) in accumulated other comprehensive income (loss) related to pension and other postretirement defined benefit plans, attributable to noncontrolling interest.</t>
  </si>
  <si>
    <t>Amount before tax, after reclassification adjustments, of appreciation (loss) in value of unsold available-for-sale securities, attributable to noncontrolling interest. Excludes amounts related to other than temporary impairment (OTTI) loss.</t>
  </si>
  <si>
    <t>Amount before tax, after of reclassification adjustments, of (increase) decrease in accumulated (gain) loss from derivative instruments designated and qualifying as the effective portion of cash flow hedges and an entity's share of an equity investee's (increase) decrease in deferred hedging (gain) loss, attributable to noncontrolling interests.</t>
  </si>
  <si>
    <t>OtherComprehensiveIncomeLossBeforeTaxPortionAttributableToNoncontrollingInterest</t>
  </si>
  <si>
    <t>Amount before tax of other comprehensive income (loss) attributable to noncontrolling interests.</t>
  </si>
  <si>
    <t>Amount before tax of other comprehensive (income) loss attributable to noncontrolling interests.</t>
  </si>
  <si>
    <t>Amount of tax expense (benefit) allocated to other comprehensive income (loss) attributable to noncontrolling interest.</t>
  </si>
  <si>
    <t>Amount of tax (expense) benefit allocated to other comprehensive (income) loss attributable to noncontrolling interest.</t>
  </si>
  <si>
    <t>Amount of tax expense (benefit), after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 attributable to noncontrolling interests.</t>
  </si>
  <si>
    <t>Amount of tax (expense) benefit, after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 attributable to noncontrolling interests.</t>
  </si>
  <si>
    <t>Amount of tax (expense) benefit, after reclassification adjustments, of (increase) decrease in accumulated other comprehensive (income) loss related to pension and other postretirement defined benefit plans, attributable to noncontrolling interest.</t>
  </si>
  <si>
    <t>Amount of tax expense (benefit), after reclassification adjustments, of increase (decrease) in accumulated other comprehensive income (loss) related to pension and other postretirement defined benefit plans, attributable to noncontrolling interest.</t>
  </si>
  <si>
    <t>Amount of tax expense (benefit), after reclassification adjustments, of appreciation (loss) in value of unsold available-for-sale securities, attributable to noncontrolling interest. Excludes amounts related to other than temporary impairment (OTTI) loss.</t>
  </si>
  <si>
    <t>Amount of tax (expense) benefit, after reclassification adjustments, of (appreciation) loss in value of unsold available-for-sale securities, attributable to noncontrolling interest. Excludes amounts related to other than temporary impairment (OTTI) loss.</t>
  </si>
  <si>
    <t>Amount of tax expense (benefit), after reclassification adjustments, of increase (decrease) in accumulated gain (loss) from derivative instruments designated and qualifying as the effective portion of cash flow hedges and an entity's share of an equity investee's increase (decrease) in deferred hedging gain (loss), attributable to noncontrolling interests.</t>
  </si>
  <si>
    <t>Amount of tax (expense) benefit, after reclassification adjustments, of (increase) decrease in accumulated (gain) loss from derivative instruments designated and qualifying as the effective portion of cash flow hedges and an entity's share of an equity investee's (increase) decrease in deferred hedging (gain) loss, attributable to noncontrolling interests.</t>
  </si>
  <si>
    <t>OtherComprehensiveIncomeLossNetOfTaxPortionAttributableToNoncontrollingInterest</t>
  </si>
  <si>
    <t>Amount after tax of other comprehensive income (loss) attributable to noncontrolling interests.</t>
  </si>
  <si>
    <t>Amount after tax of other comprehensive (income) loss attributable to noncontrolling interests.</t>
  </si>
  <si>
    <t>Amount after tax and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 attributable to noncontrolling interests.</t>
  </si>
  <si>
    <t>Amount after tax and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 attributable to noncontrolling interests.</t>
  </si>
  <si>
    <t>Amount after tax and reclassification adjustments, of (increase) decrease in accumulated other comprehensive (income) loss related to pension and other postretirement defined benefit plans, attributable to noncontrolling interest.</t>
  </si>
  <si>
    <t>Amount after tax and reclassification adjustments, of increase (decrease) in accumulated other comprehensive income (loss) related to pension and other postretirement defined benefit plans, attributable to noncontrolling interest.</t>
  </si>
  <si>
    <t>Amount after tax and reclassification adjustments, of appreciation (loss) in value of unsold available-for-sale securities, attributable to noncontrolling interest. Excludes amounts related to other than temporary impairment (OTTI) loss.</t>
  </si>
  <si>
    <t>Amount after tax and reclassification adjustments, of increase (decrease) in accumulated gain (loss) from derivative instruments designated and qualifying as the effective portion of cash flow hedges and an entity's share of an equity investee's increase (decrease) in deferred hedging gain (loss), attributable to noncontrolling interests.</t>
  </si>
  <si>
    <t>Amount after tax and reclassification adjustments, of (increase) decrease in accumulated (gain) loss from derivative instruments designated and qualifying as the effective portion of cash flow hedges and an entity's share of an equity investee's (increase) decrease in deferred hedging (gain) loss, attributable to noncontrolling interests.</t>
  </si>
  <si>
    <t>CumulativeEffectOfProspectiveApplicationOfNewAccountingPrinciple</t>
  </si>
  <si>
    <t>Net of tax amount of cumulative effect of prospective application of a new accounting principle on the beginning balance of equity.</t>
  </si>
  <si>
    <t>LitigationStatusAxis</t>
  </si>
  <si>
    <t>Information by status of pending, threatened, or settled litigation.</t>
  </si>
  <si>
    <t>Information by status of risk of loss associated with the outcome of pending, threatened, or settled litigation against an entity.</t>
  </si>
  <si>
    <t>LitigationStatusDomain</t>
  </si>
  <si>
    <t>Status of pending, threatened, or settled litigation.</t>
  </si>
  <si>
    <t>Risk of loss associated with the outcome of pending, threatened, or settled litigation against an entity.</t>
  </si>
  <si>
    <t>Date the entity is scheduled to be liquidated, in CCYY-MM-DD format.</t>
  </si>
  <si>
    <t>Amount of assets after deduction of liabilities.</t>
  </si>
  <si>
    <t>The net of assets and liabilities.</t>
  </si>
  <si>
    <t>Amount before tax of other than temporary impairment (OTTI) loss on investments in available-for-sale and held-to-maturity debt securities, recognized in other comprehensive loss.</t>
  </si>
  <si>
    <t>Amount after tax of other than temporary impairment (OTTI) loss on investments in available-for-sale and held-to-maturity debt securities, recognized in other comprehensive loss.</t>
  </si>
  <si>
    <t>Amount, before effects of master netting arrangements, of funds outstanding loaned in the form of a security resale agreement between the entity and another party for the purchase and resale of identical or substantially the same securities at a date certain for a specified price. Excludes assets not subject to a master netting arrangement.</t>
  </si>
  <si>
    <t>Amount, before effects of master netting arrangements, of funds outstanding loaned in the form of a security resale agreement between the entity and another party for the sale and repurchase of identical or substantially the same securities at a date certain for a specified price.</t>
  </si>
  <si>
    <t>Amount of liability associated with funds outstanding loaned in the form of a security resale agreement between the entity and another party for the purchase and resale of identical or substantially the same securities at a date certain for a specified price.</t>
  </si>
  <si>
    <t>Amount of liability associated with funds outstanding loaned in the form of a security resale agreement between the entity and another party for the sale and repurchase of identical or substantially the same securities at a date certain for a specified price.</t>
  </si>
  <si>
    <t>Amount of funds outstanding loaned in the form of a security resale agreement between the entity and another party for the purchase and resale of identical or substantially the same securities at a date certain for a specified price, not subject to a master netting arrangement.</t>
  </si>
  <si>
    <t>Amount of funds outstanding loaned in the form of a security resale agreement between the entity and another party for the sale and repurchase of identical or substantially the same securities at a date certain for a specified price, not subject to a master netting arrangement.</t>
  </si>
  <si>
    <t>Amount of funds outstanding loaned in the form of a security resale agreement between the entity and another party for the purchase and resale of identical or substantially the same securities at a date certain for a specified price offset against an obligation to return collateral. Includes assets not subject to a master netting arrangement and not elected to be offset.</t>
  </si>
  <si>
    <t>Amount of funds outstanding loaned in the form of a security resale agreement between the entity and another party for the sale and repurchase of identical or substantially the same securities at a date certain for a specified price offset against an obligation to return collateral. Includes assets not subject to a master netting arrangement and not elected to be offset.</t>
  </si>
  <si>
    <t>Amount, before effects of master netting arrangements, of securities borrowed from entities in exchange for collateral. Excludes assets not subject to a master netting arrangement.</t>
  </si>
  <si>
    <t>Amount, before effects of master netting arrangements, of securities borrowed from entities in exchange for collateral.</t>
  </si>
  <si>
    <t>Amount, before effects of master netting arrangements, of derivative assets, securities purchased under agreements to resell and securities borrowed. Excludes assets not subject to a master netting arrangement.</t>
  </si>
  <si>
    <t>Amount, before effects of master netting arrangements, of derivative assets, securities purchased under agreements to resell and securities borrowed.</t>
  </si>
  <si>
    <t>Amount, before effects of master netting arrangements, of funds outstanding borrowed in the form of a security repurchase agreement between the entity and another party for the sale and repurchase of identical or substantially the same securities at a date certain for a specified price. Excludes liabilities not subject to a master netting arrangement.</t>
  </si>
  <si>
    <t>Amount, before effects of master netting arrangements, of funds outstanding borrowed in the form of a security resale agreement between the entity and another party for the purchase and resale of identical or substantially the same securities at a date certain for a specified price.</t>
  </si>
  <si>
    <t>Amount of asset associated with funds outstanding borrowed in the form of a security repurchase agreement between the entity and another party for the sale and repurchase of identical or substantially the same securities at a date certain for a specified price.</t>
  </si>
  <si>
    <t>Amount of asset associated with funds outstanding borrowed in the form of a security resale agreement between the entity and another party for the purchase and resale of identical or substantially the same securities at a date certain for a specified price.</t>
  </si>
  <si>
    <t>Amount of funds outstanding borrowed in the form of a security repurchase agreement between the entity and another party for the sale and repurchase of identical or substantially the same securities at a date certain for a specified price, not subject to a master netting arrangement.</t>
  </si>
  <si>
    <t>Amount of funds outstanding borrowed in the form of a security resale agreement between the entity and another party for the purchase and resale of identical or substantially the same securities at a date certain for a specified price, not subject to a master netting arrangement.</t>
  </si>
  <si>
    <t>Amount of funds outstanding borrowed in the form of a security repurchase agreement between the entity and another party for the sale and repurchase of identical or substantially the same securities at a date certain for a specified price offset against a right to receive collateral. Includes liabilities not subject to a master netting arrangement and not elected to be offset.</t>
  </si>
  <si>
    <t>Amount of funds outstanding borrowed in the form of a security resale agreement between the entity and another party for the purchase and resale of identical or substantially the same securities at a date certain for a specified price offset against a right to receive collateral. Includes liabilities not subject to a master netting arrangement and not elected to be offset.</t>
  </si>
  <si>
    <t>Amount, before effects of master netting arrangements, of securities loaned to entities in exchange for collateral. Excludes liabilities not subject to a master netting arrangement.</t>
  </si>
  <si>
    <t>Amount, before effects of master netting arrangements, of securities loaned to entities in exchange for collateral.</t>
  </si>
  <si>
    <t>Amount, before effects of master netting arrangements, of derivative liabilities, securities sold under agreements to repurchase and securities loaned. Excludes liabilities not subject to a master netting arrangement.</t>
  </si>
  <si>
    <t>Amount, before effects of master netting arrangements, of derivative liabilities, securities sold under agreements to repurchase and securities loaned.</t>
  </si>
  <si>
    <t>Amount of par value plus amounts in excess of par value or issuance value for common stock issued.</t>
  </si>
  <si>
    <t>Amount of par value plus amounts in excess of par value or issuance value for common stock held by shareholders. Includes common stock repurchased and held as treasury stock.</t>
  </si>
  <si>
    <t>Interest rate charged by financial institutions to their most creditworthy borrowers.</t>
  </si>
  <si>
    <t>Interest rate based on the overnight rate which banks lend to one another.</t>
  </si>
  <si>
    <t>DeferredPolicyAcquisitionCostAmortizationExpenseUnrealizedInvestmentGainsLosses</t>
  </si>
  <si>
    <t>Amount of increase (decrease) in deferred policy acquisition cost (DAC) due to unrealized investment gain (loss).</t>
  </si>
  <si>
    <t>Amount of amortization of deferred policy acquisition costs due to unrealized investment gains or losses.</t>
  </si>
  <si>
    <t>Catastrophic Event [Domain]</t>
  </si>
  <si>
    <t>Valuation Allowance, Deferred Tax Asset, Increase (Decrease), Amount</t>
  </si>
  <si>
    <t>Disposal Group, Including Discontinued Operation, Inventory, Current</t>
  </si>
  <si>
    <t>Liability for Unpaid Claims and Claims Adjustment Expense, Claims Paid</t>
  </si>
  <si>
    <t>Sale of Stock [Domain]</t>
  </si>
  <si>
    <t>Current Year Claims and Claims Adjustment Expense</t>
  </si>
  <si>
    <t>Prior Year Claims and Claims Adjustment Expense</t>
  </si>
  <si>
    <t>Sale of Stock [Axis]</t>
  </si>
  <si>
    <t>Disposal Group, Including Discontinued Operation, Trade Receivables</t>
  </si>
  <si>
    <t>Accumulated Defined Benefit Plans Adjustment [Member]</t>
  </si>
  <si>
    <t>Deferred Bonus and Profit Sharing Arrangements, Individual Contracts, Type of Deferred Compensation [Axis]</t>
  </si>
  <si>
    <t>Share-based Compensation Arrangement by Share-based Payment Award, Options, Exercises in Period</t>
  </si>
  <si>
    <t>Other Postretirement Benefits, Individual Contracts, Type of Deferred Compensation [Axis]</t>
  </si>
  <si>
    <t>Equity-Based Arrangements, Individual Contracts, Type of Deferred Compensation [Axis]</t>
  </si>
  <si>
    <t>Litigation Status [Axis]</t>
  </si>
  <si>
    <t>Commitments and Contingencies</t>
  </si>
  <si>
    <t>Litigation Status [Domain]</t>
  </si>
  <si>
    <t>Accounting Standards Update 2013-04 [Member]</t>
  </si>
  <si>
    <t>Obligation with Joint and Several Liability Arrangement [Abstract]</t>
  </si>
  <si>
    <t>Obligation with Joint and Several Liability Arrangement [Table]</t>
  </si>
  <si>
    <t>Obligation with Joint and Several Liability Arrangement [Line Items]</t>
  </si>
  <si>
    <t>Obligation with Joint and Several Liability Arrangement, Description</t>
  </si>
  <si>
    <t>Obligation with Joint and Several Liability Arrangement, Amount Outstanding</t>
  </si>
  <si>
    <t>Obligation with Joint and Several Liability Arrangement, Amount Recognized</t>
  </si>
  <si>
    <t>Obligation with Joint and Several Liability Arrangement, Recourse Provision, Description</t>
  </si>
  <si>
    <t>Obligation with Joint and Several Liability Arrangement, Amount Receivable</t>
  </si>
  <si>
    <t>Obligation with Joint and Several Liability Arrangement, Corresponding Entry, Amount</t>
  </si>
  <si>
    <t>Settled Litigation [Member]</t>
  </si>
  <si>
    <t>Judicial Ruling [Member]</t>
  </si>
  <si>
    <t>Obligation with Joint and Several Liability Arrangement [Table Text Block]</t>
  </si>
  <si>
    <t>Unamortized Costs Capitalized Less Related Deferred Income Taxes Exceed Ceiling Limitations, Expense</t>
  </si>
  <si>
    <t>Price Risk Cash Flow Hedge Gain (Loss) Reclassified to Earnings, Net</t>
  </si>
  <si>
    <t>Defined Benefit Plan, Cost of Providing Special or Contractual Termination Benefits Recognized During Period</t>
  </si>
  <si>
    <t>Schedule of Regulatory Assets [Table]</t>
  </si>
  <si>
    <t>Schedule of Regulatory Liabilities [Table]</t>
  </si>
  <si>
    <t>Conversion of Stock, Amount Converted</t>
  </si>
  <si>
    <t>Conversion of Stock, Amount Issued</t>
  </si>
  <si>
    <t>Conversion of Stock, Shares Converted</t>
  </si>
  <si>
    <t>Conversion of Stock, Shares Issued</t>
  </si>
  <si>
    <t>Debt Conversion, Converted Instrument, Amount</t>
  </si>
  <si>
    <t>Debt Conversion, Converted Instrument, Shares Issued</t>
  </si>
  <si>
    <t>Debt Conversion, Converted Instrument, Warrants or Options Issued</t>
  </si>
  <si>
    <t>Debt Conversion, Original Debt, Amount</t>
  </si>
  <si>
    <t>Dividend Payments Restrictions Schedule, Statutory Capital and Surplus</t>
  </si>
  <si>
    <t>Increase (Decrease) in Air Traffic Liability</t>
  </si>
  <si>
    <t>Noncash or Part Noncash Acquisition, Accounts Receivable Acquired</t>
  </si>
  <si>
    <t>Noncash or Part Noncash Acquisition, Debt Assumed</t>
  </si>
  <si>
    <t>Noncash or Part Noncash Acquisition, Employee Benefit Liabilities Assumed</t>
  </si>
  <si>
    <t>Noncash or Part Noncash Acquisition, Fixed Assets Acquired</t>
  </si>
  <si>
    <t>Noncash or Part Noncash Acquisition, Intangible Assets Acquired</t>
  </si>
  <si>
    <t>Noncash or Part Noncash Acquisition, Interest Acquired</t>
  </si>
  <si>
    <t>Noncash or Part Noncash Acquisition, Inventory Acquired</t>
  </si>
  <si>
    <t>Noncash or Part Noncash Acquisition, Investments Acquired</t>
  </si>
  <si>
    <t>Noncash or Part Noncash Acquisition, Net Nonmonetary Assets Acquired (Liabilities Assumed)</t>
  </si>
  <si>
    <t>Noncash or Part Noncash Acquisition, Noncash Financial or Equity Instrument Consideration, Options Issued</t>
  </si>
  <si>
    <t>Noncash or Part Noncash Acquisition, Noncash Financial or Equity Instrument Consideration, Shares Issued</t>
  </si>
  <si>
    <t>Noncash or Part Noncash Acquisition, Noncash Financial or Equity Instrument Consideration, Warrants Issued</t>
  </si>
  <si>
    <t>Noncash or Part Noncash Acquisition, Other Assets Acquired</t>
  </si>
  <si>
    <t>Noncash or Part Noncash Acquisition, Other Liabilities Assumed</t>
  </si>
  <si>
    <t>Noncash or Part Noncash Acquisition, Payables Assumed</t>
  </si>
  <si>
    <t>Noncash or Part Noncash Acquisition, Value of Assets Acquired</t>
  </si>
  <si>
    <t>Noncash or Part Noncash Acquisition, Value of Liabilities Assumed</t>
  </si>
  <si>
    <t>Noncash or Part Noncash Divestiture, Amount of Consideration Received</t>
  </si>
  <si>
    <t>Operating Leases, Rent Expense, Sublease Rentals</t>
  </si>
  <si>
    <t>Other Significant Noncash Transaction, Value of Consideration Given</t>
  </si>
  <si>
    <t>Other Significant Noncash Transaction, Value of Consideration Received</t>
  </si>
  <si>
    <t>Unrealized Gain (Loss) on Interest Rate Cash Flow Hedges, Pretax, Accumulated Other Comprehensive Income (Loss)</t>
  </si>
  <si>
    <t>Bankruptcy Proceedings, Date Petition for Bankruptcy Filed</t>
  </si>
  <si>
    <t>Debtor-in-Possession Financing, Date Arrangement Approved by Bankruptcy Court</t>
  </si>
  <si>
    <t>Derivative, Inception Date</t>
  </si>
  <si>
    <t>Derivative, Maturity Date</t>
  </si>
  <si>
    <t>Federal Home Loan Bank, Advances, General Debt Obligations, Disclosures, Conversion Date</t>
  </si>
  <si>
    <t>Maturity of Credit Risk Derivatives</t>
  </si>
  <si>
    <t>Plan of Reorganization, Date Plan Confirmed</t>
  </si>
  <si>
    <t>Plan of Reorganization, Date Plan is Effective</t>
  </si>
  <si>
    <t>Plan of Reorganization, Date Plan Expected to be Confirmed</t>
  </si>
  <si>
    <t>Plan of Reorganization, Date Plan Expected to be Effective</t>
  </si>
  <si>
    <t>Plan of Reorganization, Date Plan Expected to be Filed</t>
  </si>
  <si>
    <t>Plan of Reorganization, Date Plan Filed</t>
  </si>
  <si>
    <t>Receivable with Imputed Interest, Due Date</t>
  </si>
  <si>
    <t>Mortgage Loans on Real Estate, Final Maturity Date</t>
  </si>
  <si>
    <t>Financial Instruments Subject to Mandatory Redemption, Settlement Terms, Forward Price or Option Strike Price, Shares, Settlement Date</t>
  </si>
  <si>
    <t>Class of Warrant or Right, Date from which Warrants or Rights Exercisable</t>
  </si>
  <si>
    <t>Subsequent Event, Date</t>
  </si>
  <si>
    <t>Targeted or Tracking Stock, Issuance Date</t>
  </si>
  <si>
    <t>Retained Earnings, Effective Date of New Retained Earnings Account Established after Readjustment</t>
  </si>
  <si>
    <t>Retained Earnings, Date Relative to Establishment of New Retained Earnings Account</t>
  </si>
  <si>
    <t>Fresh-Start Balance Sheet, Fresh-Start Balance Sheet Date</t>
  </si>
  <si>
    <t>Fresh-Start Balance Sheet, Pro Forma Balance Sheet Date</t>
  </si>
  <si>
    <t>Open Option Contracts Written, Expiration Date</t>
  </si>
  <si>
    <t>Business Acquisition, Pro Forma Revenue</t>
  </si>
  <si>
    <t>Business Acquisition, Pro Forma Income (Loss) from Continuing Operations before Changes in Accounting and Extraordinary Items, Net of Tax</t>
  </si>
  <si>
    <t>Business Acquisition, Pro Forma Net Income (Loss)</t>
  </si>
  <si>
    <t>Liabilities Assumed</t>
  </si>
  <si>
    <t>Line of Credit Assumed</t>
  </si>
  <si>
    <t>Loans Assumed</t>
  </si>
  <si>
    <t>Notes Assumed</t>
  </si>
  <si>
    <t>Notes Issued</t>
  </si>
  <si>
    <t>Stock Issued</t>
  </si>
  <si>
    <t>Transfer of Loans Held-for-sale to Portfolio Loans</t>
  </si>
  <si>
    <t>Transfer of Portfolio Loans and Leases to Held-for-sale</t>
  </si>
  <si>
    <t>Mortgage Loan Related to Property Sales</t>
  </si>
  <si>
    <t>Cash and Cash Equivalents [Domain]</t>
  </si>
  <si>
    <t>Features of Convertible Preferred Stock [Abstract]</t>
  </si>
  <si>
    <t>Share-based Compensation, Shares Authorized under Stock Option Plans, Exercise Price Range, Exercisable Options, Weighted Average Exercise Price</t>
  </si>
  <si>
    <t>Share-based Compensation Arrangement by Share-based Payment Award, Options, Exercisable, Intrinsic Value</t>
  </si>
  <si>
    <t>Cumulative Effect of Prospective Application of New Accounting Principle</t>
  </si>
  <si>
    <t>Deferred Policy Acquisition Cost, Unrealized Investment Gain (Loss)</t>
  </si>
  <si>
    <t>Comprehensive Income (Loss), Net of Tax, Attributable to Noncontrolling Interest</t>
  </si>
  <si>
    <t>Share-based Compensation Arrangement by Share-based Payment Award, Options, Outstanding, Weighted Average Remaining Contractual Term</t>
  </si>
  <si>
    <t>Share-based Compensation, Shares Authorized under Stock Option Plans, Exercise Price Range, Exercisable Options, Weighted Average Remaining Contractual Term</t>
  </si>
  <si>
    <t>Share-based Compensation, Shares Authorized under Stock Option Plans, Exercise Price Range, Outstanding Options, Weighted Average Remaining Contractual Term</t>
  </si>
  <si>
    <t>Other Comprehensive Income (Loss), Foreign Currency Transaction and Translation Adjustment, before Tax, Portion Attributable to Noncontrolling Interest</t>
  </si>
  <si>
    <t>Other Comprehensive (Income) Loss, Pension and Other Postretirement Benefit Plans, Adjustment, before Tax, Portion Attributable to Noncontrolling Interest</t>
  </si>
  <si>
    <t>Debt Instrument, Convertible, Conversion Price</t>
  </si>
  <si>
    <t>Other Comprehensive Income (Loss), Available-for-sale Securities Adjustment, before Tax, Portion Attributable to Noncontrolling Interest</t>
  </si>
  <si>
    <t>Other Comprehensive Income (Loss), Derivatives Qualifying as Hedges, before Tax, Portion Attributable to Noncontrolling Interest</t>
  </si>
  <si>
    <t>Other Comprehensive Income (Loss), before Tax, Portion Attributable to Noncontrolling Interest</t>
  </si>
  <si>
    <t>Other Comprehensive Income (Loss), Foreign Currency Translation Adjustment, Tax, Portion Attributable to Noncontrolling Interest</t>
  </si>
  <si>
    <t>Other Comprehensive (Income) Loss, Pension and Other Postretirement Benefit Plans, Tax, Portion Attributable to Noncontrolling Interest</t>
  </si>
  <si>
    <t>Other Comprehensive Income (Loss), Derivatives Qualifying as Hedges, Tax, Portion Attributable to Noncontrolling Interest</t>
  </si>
  <si>
    <t>Other Comprehensive Income (Loss), Net of Tax, Portion Attributable to Noncontrolling Interest</t>
  </si>
  <si>
    <t>Other Comprehensive Income (Loss), Foreign Currency Transaction and Translation Adjustment, Net of Tax, Portion Attributable to Noncontrolling Interest</t>
  </si>
  <si>
    <t>Other Comprehensive (Income) Loss, Pension and Other Postretirement Benefit Plans, Adjustment, Net of Tax, Portion Attributable to Noncontrolling Interest</t>
  </si>
  <si>
    <t>Other Comprehensive Income (Loss), Derivatives Qualifying as Hedges, Net of Tax, Portion Attributable to Noncontrolling Interest</t>
  </si>
  <si>
    <t>Liquidation Basis of Accounting [Text Block]</t>
  </si>
  <si>
    <t>Liquidation Basis of Accounting, Adoption</t>
  </si>
  <si>
    <t>Liquidation Basis of Accounting, Liquidation Plan</t>
  </si>
  <si>
    <t>Liquidation Basis of Accounting, Methods and Assumptions</t>
  </si>
  <si>
    <t>Liquidation Basis of Accounting, Costs and Incomes</t>
  </si>
  <si>
    <t>Liquidation Basis of Accounting, Accrued Costs to Dispose of Assets and Liabilities</t>
  </si>
  <si>
    <t>Liquidation Basis of Accounting, Remeasurement, Gain (Loss) on Accrued Costs to Dispose of Assets and Liabilities</t>
  </si>
  <si>
    <t>Liquidation Basis of Accounting, Remeasurement, Gain (Loss) on Asset</t>
  </si>
  <si>
    <t>Net Assets, Adjusted Balance</t>
  </si>
  <si>
    <t>Liquidation Basis of Accounting [Member]</t>
  </si>
  <si>
    <t>Accounting Standards Update 2013-07 [Member]</t>
  </si>
  <si>
    <t>Liquidation Basis of Accounting, Remeasurement, Gain (Loss) on Items Previously Not Recognized</t>
  </si>
  <si>
    <t>B-737 [Member]</t>
  </si>
  <si>
    <t>B-717 [Member]</t>
  </si>
  <si>
    <t>B-717-200 [Member]</t>
  </si>
  <si>
    <t>B-737-900 [Member]</t>
  </si>
  <si>
    <t>B-737-Max [Member]</t>
  </si>
  <si>
    <t>B-737-820 [Member]</t>
  </si>
  <si>
    <t>B-757 [Member]</t>
  </si>
  <si>
    <t>B-757-223 [Member]</t>
  </si>
  <si>
    <t>B-767 [Member]</t>
  </si>
  <si>
    <t>B-767-200 [Member]</t>
  </si>
  <si>
    <t>B-767-300 [Member]</t>
  </si>
  <si>
    <t>B-767-323 [Member]</t>
  </si>
  <si>
    <t>B-777 [Member]</t>
  </si>
  <si>
    <t>B-777-223 [Member]</t>
  </si>
  <si>
    <t>B-777-300 [Member]</t>
  </si>
  <si>
    <t>A-320 [Member]</t>
  </si>
  <si>
    <t>A-320-Neo [Member]</t>
  </si>
  <si>
    <t>A-312 [Member]</t>
  </si>
  <si>
    <t>A-300 [Member]</t>
  </si>
  <si>
    <t>A-330 [Member]</t>
  </si>
  <si>
    <t>CRJ [Member]</t>
  </si>
  <si>
    <t>CRJ-700 [Member]</t>
  </si>
  <si>
    <t>CRJ-900 [Member]</t>
  </si>
  <si>
    <t>CRJ-200 [Member]</t>
  </si>
  <si>
    <t>EMB [Member]</t>
  </si>
  <si>
    <t>EMB-120 [Member]</t>
  </si>
  <si>
    <t>EMB-135 [Member]</t>
  </si>
  <si>
    <t>EMB-145 [Member]</t>
  </si>
  <si>
    <t>Liquidation Basis of Accounting, Items Previously Not Recognized</t>
  </si>
  <si>
    <t>Proceeds from Sale of Other Assets, Investing Activities</t>
  </si>
  <si>
    <t>Proved Developed and Undeveloped Reserve, Net (Energy)</t>
  </si>
  <si>
    <t>Proved Developed and Undeveloped Reserve, Revision of Previous Estimate (Energy)</t>
  </si>
  <si>
    <t>Proved Developed and Undeveloped Reserve, Improved Recovery (Energy)</t>
  </si>
  <si>
    <t>Proved Developed and Undeveloped Reserve, Purchase of Mineral in Place (Energy)</t>
  </si>
  <si>
    <t>Proved Developed and Undeveloped Reserve, Extension and Discovery (Energy)</t>
  </si>
  <si>
    <t>Proved Developed and Undeveloped Reserve, Production (Energy)</t>
  </si>
  <si>
    <t>Proved Developed and Undeveloped Reserve (Energy)</t>
  </si>
  <si>
    <t>Proved Developed and Undeveloped Reserve, Net (Energy), Period Increase (Decrease)</t>
  </si>
  <si>
    <t>Proved Developed and Undeveloped Reserves, Sale of Mineral in Place (Energy)</t>
  </si>
  <si>
    <t>Stock Repurchase Program Expiration Date</t>
  </si>
  <si>
    <t>Disposal Group, Including Discontinued Operation, Consideration</t>
  </si>
  <si>
    <t>Derivative Asset, Fair Value, Gross Asset Including Not Subject to Master Netting Arrangement</t>
  </si>
  <si>
    <t>Derivative Asset, Not Subject to Master Netting Arrangement Deduction</t>
  </si>
  <si>
    <t>Derivative Asset, Fair Value, Amount Offset Against Collateral, Net of Not Subject to Master Netting Arrangement Deduction</t>
  </si>
  <si>
    <t>Derivative Asset, Fair Value, Amount Offset Against Collateral, Net of Not Subject to Master Netting Arrangement Deduction [Abstract]</t>
  </si>
  <si>
    <t>Derivative Liability, Fair Value, Gross Liability Including Not Subject to Master Netting Arrangement</t>
  </si>
  <si>
    <t>Derivative Liability, Not Subject to Master Netting Arrangement Deduction</t>
  </si>
  <si>
    <t>Derivative Liability, Fair Value, Amount Offset Against Collateral, Net of Not Subject to Master Netting Arrangement Deduction</t>
  </si>
  <si>
    <t>Derivative Liability, Fair Value, Amount Offset Against Collateral, Net of Not Subject to Master Netting Arrangement Deduction [Abstract]</t>
  </si>
  <si>
    <t>Securities Purchased under Agreements to Resell, Gross Including Not Subject to Master Netting Arrangement</t>
  </si>
  <si>
    <t>Securities Purchased under Agreements to Resell, Not Subject to Master Netting Arrangement Deduction</t>
  </si>
  <si>
    <t>Securities Purchased under Agreements to Resell, Amount Offset Against Collateral, Net of Not Subject to Master Netting Arrangement Deduction</t>
  </si>
  <si>
    <t>Securities Purchased under Agreements to Resell, Amount Offset Against Collateral, Net of Not Subject to Master Netting Arrangement Deduction [Abstract]</t>
  </si>
  <si>
    <t>Securities Sold under Agreements to Repurchase, Gross Including Not Subject to Master Netting Arrangement</t>
  </si>
  <si>
    <t>Securities Sold under Agreements to Repurchase, Not Subject to Master Netting Arrangement Deduction</t>
  </si>
  <si>
    <t>Securities Sold under Agreements to Repurchase, Amount Offset Against Collateral, Net of Not Subject to Master Netting Arrangement Deduction</t>
  </si>
  <si>
    <t>Securities Sold under Agreements to Repurchase, Amount Offset Against Collateral, Net of Not Subject to Master Netting Arrangement Deduction [Abstract]</t>
  </si>
  <si>
    <t>Securities Borrowed, Gross Including Not Subject to Master Netting Arrangement</t>
  </si>
  <si>
    <t>Securities Borrowed, Not Subject to Master Netting Arrangement Deduction</t>
  </si>
  <si>
    <t>Securities Borrowed, Amount Offset Against Collateral, Net of Not Subject to Master Netting Arrangement Deduction</t>
  </si>
  <si>
    <t>Securities Borrowed, Amount Offset Against Collateral, Net of Not Subject to Master Netting Arrangement Deduction [Abstract]</t>
  </si>
  <si>
    <t>Securities Loaned, Gross Including Not Subject to Master Netting Arrangement</t>
  </si>
  <si>
    <t>Securities Loaned, Not Subject to Master Netting Arrangement Deduction</t>
  </si>
  <si>
    <t>Securities Loaned, Amount Offset Against Collateral, Net of Not Subject to Master Netting Arrangement Deduction</t>
  </si>
  <si>
    <t>Securities Loaned, Amount Offset Against Collateral, Net of Not Subject to Master Netting Arrangement Deduction [Abstract]</t>
  </si>
  <si>
    <t>Derivative Asset, Securities Purchased under Agreements to Resell, Securities Borrowed, Gross Including Not Subject to Master Netting Arrangement</t>
  </si>
  <si>
    <t>Derivative Asset, Securities Purchased under Agreements to Resell, Securities Borrowed, Not Subject to Master Netting Arrangement Deduction</t>
  </si>
  <si>
    <t>Derivative Asset, Securities Purchased under Agreements to Resell, Securities Borrowed, Amount Offset Against Collateral, Net of Not Subject to Master Netting Arrangement Deduction</t>
  </si>
  <si>
    <t>Derivative Liability, Securities Sold under Agreements to Resell, Securities Loaned, Gross Including Not Subject to Master Netting Arrangement</t>
  </si>
  <si>
    <t>Derivative Liability, Securities Sold under Agreements to Resell, Securities Loaned, Not Subject to Master Netting Arrangement Deduction</t>
  </si>
  <si>
    <t>Derivative Liability, Securities Sold under Agreements to Resell, Securities Loaned, Amount Offset Against Collateral, Net of Not Subject to Master Netting Arrangement Deduction</t>
  </si>
  <si>
    <t>Derivative Asset, Fair Value, Gross Asset Including Not Subject to Master Netting Arrangement [Abstract]</t>
  </si>
  <si>
    <t>Derivative Liability, Fair Value, Gross Liability Including Not Subject to Master Netting Arrangement [Abstract]</t>
  </si>
  <si>
    <t>Securities Purchased under Agreements to Resell, Gross Including Not Subject to Master Netting Arrangement [Abstract]</t>
  </si>
  <si>
    <t>Securities Sold under Agreements to Repurchase, Gross Including Not Subject to Master Netting Arrangement [Abstract]</t>
  </si>
  <si>
    <t>Securities Borrowed, Gross Including Not Subject to Master Netting Arrangement [Abstract]</t>
  </si>
  <si>
    <t>Securities Loaned, Gross Including Not Subject to Master Netting Arrangement [Abstract]</t>
  </si>
  <si>
    <t>Federal Funds Effective Swap Rate [Member]</t>
  </si>
  <si>
    <t>Fiscal Period Duration</t>
  </si>
  <si>
    <t>Derivative Asset, Fair Value, Gross Liability and Obligation to Return Cash, Offset [Abstract]</t>
  </si>
  <si>
    <t>Derivative Asset, Fair Value, Gross Liability and Obligation to Return Cash, Offset</t>
  </si>
  <si>
    <t>Derivative Liability, Fair Value, Gross Asset and Right to Reclaim Cash, Offset [Abstract]</t>
  </si>
  <si>
    <t>Derivative Liability, Fair Value, Gross Asset and Right to Reclaim Cash, Offset</t>
  </si>
  <si>
    <t>Derivative Asset, Securities Purchased under Agreements to Resell, Securities Borrowed, Amount Offset Against Collateral, Net of Not Subject to Master Netting Arrangement Deduction [Abstract]</t>
  </si>
  <si>
    <t>Derivative Asset, Securities Purchased under Agreements to Resell, Securities Borrowed, Amount Offset Against Collateral [Abstract]</t>
  </si>
  <si>
    <t>Derivative Asset, Securities Purchased under Agreements to Resell, Securities Borrowed [Abstract]</t>
  </si>
  <si>
    <t>Derivative Asset, Securities Purchased under Agreements to Resell, Securities Borrowed, Gross Including Not Subject to Master Netting Arrangement [Abstract]</t>
  </si>
  <si>
    <t>Derivative Liability, Securities Sold under Agreements to Resell, Securities Loaned, Amount Offset Against Collateral, Net of Not Subject to Master Netting Arrangement Deduction [Abstract]</t>
  </si>
  <si>
    <t>Derivative Liability, Securities Sold under Agreements to Resell, Securities Loaned, Amount Offset Against Collateral [Abstract]</t>
  </si>
  <si>
    <t>Derivative Liability, Securities Sold under Agreements to Resell, Securities Loaned [Abstract]</t>
  </si>
  <si>
    <t>Derivative Liability, Securities Sold under Agreements to Resell, Securities Loaned, Gross Including Not Subject to Master Netting Arrangement [Abstract]</t>
  </si>
  <si>
    <t>Sale Leaseback Transaction, Net Proceeds, Investing Activities</t>
  </si>
  <si>
    <t>Sale Leaseback Transaction, Net Proceeds, Financing Activities</t>
  </si>
  <si>
    <t>Sale Leaseback Transaction, Gross Proceeds, Investing Activities</t>
  </si>
  <si>
    <t>Sale Leaseback Transaction, Gross Proceeds, Financing Activities</t>
  </si>
  <si>
    <t>Sale Leaseback Transaction, Net Proceeds, Investing Activities [Abstract]</t>
  </si>
  <si>
    <t>Sale Leaseback Transaction, Net Proceeds, Financing Activities [Abstract]</t>
  </si>
  <si>
    <t>Sale Leaseback Transaction, Transaction Costs, Investing Activities</t>
  </si>
  <si>
    <t>Sale Leaseback Transaction, Transaction Costs, Financing Activities</t>
  </si>
  <si>
    <t>Long-term Debt and Capital Lease Obligations, Including Current Maturities [Abstract]</t>
  </si>
  <si>
    <t>Long-term Debt and Capital Lease Obligations, Including Current Maturities</t>
  </si>
  <si>
    <t>Share-based Compensation Arrangement by Share-based Payment Award, Compensation Cost</t>
  </si>
  <si>
    <t>Life Insurance in Force, Net [Abstract]</t>
  </si>
  <si>
    <t>Life Insurance in Force, Gross</t>
  </si>
  <si>
    <t>Life Insurance in Force, Ceded</t>
  </si>
  <si>
    <t>Life Insurance in Force, Assumed</t>
  </si>
  <si>
    <t>Life Insurance in Force, Net</t>
  </si>
  <si>
    <t>Life Insurance in Force, Percentage Assumed to Net</t>
  </si>
  <si>
    <t>Over-Allotment Option [Member]</t>
  </si>
  <si>
    <t>Available-for-sale Securities, Accumulated Gross Unrealized Gain (Loss), before Tax</t>
  </si>
  <si>
    <t>Available-for-sale Securities, Accumulated Gross Unrealized Loss, before Tax</t>
  </si>
  <si>
    <t>Available-for-sale Debt Securities, Accumulated Gross Unrealized Loss, before Tax</t>
  </si>
  <si>
    <t>Available-for-sale Equity Securities, Accumulated Gross Unrealized Loss, before Tax</t>
  </si>
  <si>
    <t>Available-for-sale Securities, Accumulated Gross Unrealized Gain, before Tax</t>
  </si>
  <si>
    <t>Available-for-sale Debt Securities, Accumulated Gross Unrealized Gain, before Tax</t>
  </si>
  <si>
    <t>Available-for-sale Equity Securities, Accumulated Gross Unrealized Gain, before Tax</t>
  </si>
  <si>
    <t>Available-for-sale Securities, Continuous Unrealized Loss Position, Accumulated Loss</t>
  </si>
  <si>
    <t>Available-for-sale Securities, Continuous Unrealized Loss Position, 12 Months or Longer, Accumulated Loss</t>
  </si>
  <si>
    <t>Available-for-sale Securities, Continuous Unrealized Loss Position, Less than 12 Months, Accumulated Loss</t>
  </si>
  <si>
    <t>Held-to-maturity Securities, Accumulated Unrecognized Holding Loss</t>
  </si>
  <si>
    <t>Held-to-maturity Securities, Accumulated Unrecognized Holding Gain</t>
  </si>
  <si>
    <t>Held-to-maturity Securities, Continuous Unrealized Loss Position, 12 Months or Longer, Accumulated Loss</t>
  </si>
  <si>
    <t>Held-to-maturity Securities, Continuous Unrealized Loss Position, Less than 12 Months, Accumulated Loss</t>
  </si>
  <si>
    <t>Held-to-maturity Securities, Continuous Unrealized Loss Position, Accumulated Loss</t>
  </si>
  <si>
    <t>Held-to-maturity Securities, Continuous Unrealized Loss Position, Accumulated Loss [Abstract]</t>
  </si>
  <si>
    <t>Held-to-maturity Securities [Abstract]</t>
  </si>
  <si>
    <t>Available-for-sale Securities, Continuous Unrealized Loss Position, Accumulated Loss [Abstract]</t>
  </si>
  <si>
    <t>Available-for-sale Debt Securities, Amortized Cost Basis [Abstract]</t>
  </si>
  <si>
    <t>Available-for-sale Equity Securities, Amortized Cost Basis [Abstract]</t>
  </si>
  <si>
    <t>Available-for-sale Securities, Accumulated Gross Unrealized Gain (Loss), before Tax [Abstract]</t>
  </si>
  <si>
    <t>Available-for-sale Securities, Accumulated Gross Unrealized Loss, before Tax [Abstract]</t>
  </si>
  <si>
    <t>Available-for-sale Securities, Accumulated Gross Unrealized Gain, before Tax [Abstract]</t>
  </si>
  <si>
    <t>Federal Home Loan Bank, Advances [Text Block]</t>
  </si>
  <si>
    <t>Federal Home Loan Bank, Advances [Table Text Block]</t>
  </si>
  <si>
    <t>Federal Home Loan Bank, Advances [Table]</t>
  </si>
  <si>
    <t>Federal Home Loan Bank, Advances, Option [Axis]</t>
  </si>
  <si>
    <t>Federal Home Loan Bank, Advances, Option [Domain]</t>
  </si>
  <si>
    <t>Federal Home Loan Bank, Advances, Callable Option [Member]</t>
  </si>
  <si>
    <t>Federal Home Loan Bank, Advances, Putable Option [Member]</t>
  </si>
  <si>
    <t>Federal Home Loan Bank, Advances [Line Items]</t>
  </si>
  <si>
    <t>Federal Home Loan Bank, Advances, Maturity Period, Fixed Rate</t>
  </si>
  <si>
    <t>Federal Home Loan Bank, Advances, Maturity Period, Variable Rate</t>
  </si>
  <si>
    <t>Federal Home Loan Bank, Advances, Interest Rate</t>
  </si>
  <si>
    <t>Federal Home Loan Bank, Advances, Interest Rate on Affordable Housing Program Subsidized Loans</t>
  </si>
  <si>
    <t>Federal Home Loan Bank, Advances, Par Value</t>
  </si>
  <si>
    <t>Federal Home Loan Bank, Advances, Outstanding, Greater than One Billion Dollars Per Borrower, Amount</t>
  </si>
  <si>
    <t>Federal Home Loan Bank, Advances, Outstanding, Greater than One Billion Dollars Per Borrower, Number of Borrower</t>
  </si>
  <si>
    <t>Federal Home Loan Bank, Advances, Outstanding, Greater than One Billion Dollars Per Borrower, Percent</t>
  </si>
  <si>
    <t>Federal Home Loan Bank, Advances, Maturity, Rolling Year [Abstract]</t>
  </si>
  <si>
    <t>Federal Home Loan Bank, Advances, Maturity, Rolling Year, Par Value [Abstract]</t>
  </si>
  <si>
    <t>Federal Home Loan Bank, Advances, Maturities Summary, in Next Rolling Twelve Months</t>
  </si>
  <si>
    <t>Federal Home Loan Bank, Advances, Maturities Summary, in Rolling Year Two</t>
  </si>
  <si>
    <t>Federal Home Loan Bank, Advances, Maturities Summary, in Rolling Year Three</t>
  </si>
  <si>
    <t>Federal Home Loan Bank, Advances, Maturities Summary, in Rolling Year Four</t>
  </si>
  <si>
    <t>Federal Home Loan Bank, Advances, Maturities Summary, in Rolling Year Five</t>
  </si>
  <si>
    <t>Federal Home Loan Bank, Advances, Maturities Summary, after Rolling Year Five</t>
  </si>
  <si>
    <t>Federal Home Loan Bank, Advances, Index Amortizing</t>
  </si>
  <si>
    <t>Federal Home Loan Bank, Advances, Commitment Fees</t>
  </si>
  <si>
    <t>Federal Home Loan Bank, Advances, Discount on Affordable Housing Program</t>
  </si>
  <si>
    <t>Federal Home Loan Bank, Advances, Premium</t>
  </si>
  <si>
    <t>Federal Home Loan Bank, Advances, Discount</t>
  </si>
  <si>
    <t>Federal Home Loan Bank, Advances, Valuation Adjustments for Hedging Activities</t>
  </si>
  <si>
    <t>Federal Home Loan Bank, Advances, Valuation Adjustments under Fair Value Option</t>
  </si>
  <si>
    <t>Federal Home Loan Bank, Advances, Maturity, Fiscal Year [Abstract]</t>
  </si>
  <si>
    <t>Federal Home Loan Bank, Advances, Maturity, Fiscal Year, Par Value [Abstract]</t>
  </si>
  <si>
    <t>Federal Home Loan Bank, Advances, Maturities Summary, in Next Fiscal Year</t>
  </si>
  <si>
    <t>Federal Home Loan Bank, Advances, Maturities Summary, in Fiscal Year Two</t>
  </si>
  <si>
    <t>Federal Home Loan Bank, Advances, Maturities Summary, in Fiscal Year Three</t>
  </si>
  <si>
    <t>Federal Home Loan Bank, Advances, Maturities Summary, in Fiscal Year Four</t>
  </si>
  <si>
    <t>Federal Home Loan Bank, Advances, Maturities Summary, in Fiscal Year Five</t>
  </si>
  <si>
    <t>Federal Home Loan Bank, Advances, Maturities Summary, after Fiscal Year Five</t>
  </si>
  <si>
    <t>Federal Home Loan Bank, Advances, Weighted Average Interest Rate [Abstract]</t>
  </si>
  <si>
    <t>Weighted Average Interest Rate on Overdrawn Demand Deposit</t>
  </si>
  <si>
    <t>Federal Home Loan Bank, Advances, Weighted Average Interest Rate, Rolling Year [Abstract]</t>
  </si>
  <si>
    <t>Federal Home Loan Bank, Advances, Weighted Average Interest Rate, Maturing in Next Twelve Rolling Months</t>
  </si>
  <si>
    <t>Federal Home Loan Bank Advances, Weighted Average Interest Rate, Maturing in Rolling Year Two</t>
  </si>
  <si>
    <t>Federal Home Loan Bank Advances, Weighted Average Interest Rate, Maturing in Rolling Year Three</t>
  </si>
  <si>
    <t>Federal Home Loan Bank, Advances, Weighted Average Interest Rate, Maturing in Rolling Year Four</t>
  </si>
  <si>
    <t>Federal Home Loan Bank, Advances, Weighted Average Interest Rate, Maturing in Rolling Year Five</t>
  </si>
  <si>
    <t>Federal Home Loan Bank, Advances, Weighted Average Interest Rate, Maturing after Rolling Year Five</t>
  </si>
  <si>
    <t>Federal Home Loan Bank, Advances, Weighted Average Interest Rate, Fiscal Year [Abstract]</t>
  </si>
  <si>
    <t>Federal Home Loan Bank, Advances, Weighted Average Interest Rate, Maturing in Next Fiscal Year</t>
  </si>
  <si>
    <t>Federal Home Loan Bank Advances, Weighted Average Interest Rate, Maturing in Fiscal Year Two</t>
  </si>
  <si>
    <t>Federal Home Loan Bank Advances, Weighted Average Interest Rate, Maturing in Fiscal Year Three</t>
  </si>
  <si>
    <t>Federal Home Loan Bank, Advances, Weighted Average Interest Rate, Maturing in Fiscal Year Four</t>
  </si>
  <si>
    <t>Federal Home Loan Bank, Advances, Weighted Average Interest Rate, Maturing in Fiscal Year Five</t>
  </si>
  <si>
    <t>Federal Home Loan Bank, Advances, Weighted Average Interest Rate, Maturing after Fiscal Year Five</t>
  </si>
  <si>
    <t>Federal Home Loan Bank, Advances, Weighted Average Interest Rate</t>
  </si>
  <si>
    <t>Federal Home Loan Bank, Advances, Earlier of Contractual Maturity or Next Call Date, Rolling Year, Par Value [Abstract]</t>
  </si>
  <si>
    <t>Federal Home Loan Bank, Advances, Earlier of Contractual Maturity or Next Call Date, in Next Rolling Twelve Months</t>
  </si>
  <si>
    <t>Federal Home Loan Bank, Advances, Earlier of Contractual Maturity or Next Call Date, in Rolling Year Two</t>
  </si>
  <si>
    <t>Federal Home Loan Bank, Advances, Earlier of Contractual Maturity or Next Call Date, in Rolling Year Three</t>
  </si>
  <si>
    <t>Federal Home Loan Bank, Advances, Earlier of Contractual Maturity or Next Call Date, in Rolling Year Four</t>
  </si>
  <si>
    <t>Federal Home Loan Bank, Advances, Earlier of Contractual Maturity or Next Call Date, in Rolling Year Five</t>
  </si>
  <si>
    <t>Federal Home Loan Bank, Advances, Earlier of Contractual Maturity or Next Call Date, after Rolling Year Five</t>
  </si>
  <si>
    <t>Federal Home Loan Bank, Advances, Earlier of Contractual Maturity or Next Call Date, Fiscal Year, Par Value [Abstract]</t>
  </si>
  <si>
    <t>Federal Home Loan Bank, Advances, Earlier of Contractual Maturity or Next Call Date, in Next Fiscal Year</t>
  </si>
  <si>
    <t>Federal Home Loan Bank, Advances, Earlier of Contractual Maturity or Next Call Date, in Fiscal Year Two</t>
  </si>
  <si>
    <t>Federal Home Loan Bank, Advances, Earlier of Contractual Maturity or Next Call Date, in Fiscal Year Three</t>
  </si>
  <si>
    <t>Federal Home Loan Bank, Advances, Earlier of Contractual Maturity or Next Call Date, in Fiscal Year Four</t>
  </si>
  <si>
    <t>Federal Home Loan Bank, Advances, Earlier of Contractual Maturity or Next Call Date, in Fiscal Year Five</t>
  </si>
  <si>
    <t>Federal Home Loan Bank, Advances, Earlier of Contractual Maturity or Next Call Date, after Fiscal Year Five</t>
  </si>
  <si>
    <t>Federal Home Loan Bank, Advances, Earlier of Contractual Maturity or Next Put or Convert Date, Rolling Year, Par Value [Abstract]</t>
  </si>
  <si>
    <t>Federal Home Loan Bank, Advances, Earlier of Contractual Maturity or Next Put or Convert Date, in Next Rolling Twelve Months</t>
  </si>
  <si>
    <t>Federal Home Loan Bank, Advances, Earlier of Contractual Maturity or Next Put or Convert Date, in Rolling Year Two</t>
  </si>
  <si>
    <t>Federal Home Loan Bank, Advances, Earlier of Contractual Maturity or Next Put or Convert Date, in Rolling Year Three</t>
  </si>
  <si>
    <t>Federal Home Loan Bank, Advances, Earlier of Contractual Maturity or Next Pur or Convert Date, in Rolling Year Four</t>
  </si>
  <si>
    <t>Federal Home Loan Bank, Advances, Earlier of Contractual Maturity or Next Put or Convert Date, in Rolling Year Five</t>
  </si>
  <si>
    <t>Federal Home Loan Bank, Advances, Earlier of Contractual Maturity or Next Put or Convert Date, after Rolling Year Five</t>
  </si>
  <si>
    <t>Federal Home Loan Bank, Advances, Earlier of Contractual Maturity or Next Put or Convert Date, Fiscal Year, Par Value [Abstract]</t>
  </si>
  <si>
    <t>Federal Home Loan Bank, Advances, Earlier of Contractual Maturity or Next Put or Convert Date, in Next Fiscal Year</t>
  </si>
  <si>
    <t>Federal Home Loan Bank, Advances, Earlier of Contractual Maturity or Next Put or Convert Date, in Fiscal Year Two</t>
  </si>
  <si>
    <t>Federal Home Loan Bank, Advances, Earlier of Contractual Maturity or Next Put or Convert Date, in Fiscal Year Three</t>
  </si>
  <si>
    <t>Federal Home Loan Bank, Advances, Earlier of Contractual Maturity or Next Put or Convert Date, in Fiscal Year Four</t>
  </si>
  <si>
    <t>Federal Home Loan Bank, Advances, Earlier of Contractual Maturity or Next Put or Convert Date, in Fiscal Year Five</t>
  </si>
  <si>
    <t>Federal Home Loan Bank, Advances, Earlier of Contractual Maturity or Next Put or Convert Date, after Fiscal Year Five</t>
  </si>
  <si>
    <t>Federal Home Loan Bank, Advances, by Interest Rate Type [Abstract]</t>
  </si>
  <si>
    <t>Federal Home Loan Bank, Advances, Fixed Rate [Abstract]</t>
  </si>
  <si>
    <t>Federal Home Loan Bank, Advances, Fixed Rate, under One Year</t>
  </si>
  <si>
    <t>Federal Home Loan Bank, Advances, Fixed Rate, after One Year</t>
  </si>
  <si>
    <t>Federal Home Loan Bank, Advances, Fixed Rate</t>
  </si>
  <si>
    <t>Federal Home Loan Bank, Advances, Floating Rate [Abstract]</t>
  </si>
  <si>
    <t>Federal Home Loan Bank, Advances, Floating Rate, under One Year</t>
  </si>
  <si>
    <t>Federal Home Loan Bank, Advances, Floating Rate, after One Year</t>
  </si>
  <si>
    <t>Federal Home Loan Bank, Advances, Floating Rate</t>
  </si>
  <si>
    <t>Federal Home Loan Bank, Affordable Housing Program [Abstract]</t>
  </si>
  <si>
    <t>Federal Home Loan Bank, Joint Capital Enhancement Agreement, Percentage</t>
  </si>
  <si>
    <t>Federal Home Loan Bank, Advances, Affordable Housing Program, Principal Outstanding</t>
  </si>
  <si>
    <t>Affordable Housing Program [Roll Forward]</t>
  </si>
  <si>
    <t>Affordable Housing Program Obligation, Period Increase (Decrease)</t>
  </si>
  <si>
    <t>Available-for-sale Securities, Fair Value to Amortized Cost Basis [Abstract]</t>
  </si>
  <si>
    <t>Federal Home Loan Bank, Advances, Convertible Option [Member]</t>
  </si>
  <si>
    <t>Deferred Bonus and Profit Sharing Arrangement, Individual Contract, Type of Deferred Compensation [Domain]</t>
  </si>
  <si>
    <t>Other Postretirement Benefits, Individual Contracts, Type of Deferred Compensation [Domain]</t>
  </si>
  <si>
    <t>Equity-Based Arrangements, Individual Contracts, Type of Deferred Compensation [Domain]</t>
  </si>
  <si>
    <t>Federal Home Loan Bank, Advances, Weighted Average Interest Rate, Index Amortizing</t>
  </si>
  <si>
    <t>Undistributed Earnings Allocated to Participating Securities, Basic</t>
  </si>
  <si>
    <t>Participating Securities, Distributed and Undistributed Earnings, Basic</t>
  </si>
  <si>
    <t>Participating Securities, Distributed and Undistributed Earnings, Diluted [Abstract]</t>
  </si>
  <si>
    <t>Undistributed Earnings Allocated to Participating Securities, Diluted</t>
  </si>
  <si>
    <t>Participating Securities, Distributed and Undistributed Earnings, Diluted</t>
  </si>
  <si>
    <t>Liability for Unpaid Claims and Claims Adjustment Expense, Claims Paid, Current Year</t>
  </si>
  <si>
    <t>Liability for Claims and Claims Adjustment Expense [Line Items]</t>
  </si>
  <si>
    <t>Reinsurance Recoverable for Unpaid Claims and Claims Adjustments</t>
  </si>
  <si>
    <t>Liability for Unpaid Claims and Claims Adjustment Expense, Business Acquisitions</t>
  </si>
  <si>
    <t>Liability for Unpaid Claims and Claims Adjustment Expense, Foreign Exchange</t>
  </si>
  <si>
    <t>Liability for Unpaid Claims and Claims Adjustment Expense, Incurred Claims</t>
  </si>
  <si>
    <t>Liability for Unpaid Claims and Claims Adjustment Expense, Claims Paid, Prior Years</t>
  </si>
  <si>
    <t>Liability for Claims and Claims Adjustment Expense [Table]</t>
  </si>
  <si>
    <t>Disposal Group, Including Discontinued Operation, Goodwill, Noncurrent</t>
  </si>
  <si>
    <t>Disposal Group, Including Discontinued Operation, Goodwill, Current</t>
  </si>
  <si>
    <t>Disposal Group, Including Discontinued Operation, Goodwill</t>
  </si>
  <si>
    <t>Disposal Group, Including Discontinued Operation, Property, Plant and Equipment, Noncurrent</t>
  </si>
  <si>
    <t>Disposal Group, Including Discontinued Operation, Property, Plant and Equipment, Current</t>
  </si>
  <si>
    <t>Disposal Group, Including Discontinued Operation, Property, Plant and Equipment</t>
  </si>
  <si>
    <t>Disposal Group, Including Discontinued Operation, Long Lived Assets, Noncurrent</t>
  </si>
  <si>
    <t>Disposal Group, Including Discontinued Operation, Long Lived Assets, Current</t>
  </si>
  <si>
    <t>Disposal Group, Including Discontinued Operation, Long Lived Assets</t>
  </si>
  <si>
    <t>Disposal Group, Including Discontinued Operation, Intangible Assets, Noncurrent</t>
  </si>
  <si>
    <t>Disposal Group, Including Discontinued Operation, Intangible Assets, Current</t>
  </si>
  <si>
    <t>Disposal Group, Including Discontinued Operation, Intangible Assets</t>
  </si>
  <si>
    <t>Disposal Group, Including Discontinued Operation, Inventory, Noncurrent</t>
  </si>
  <si>
    <t>Disposal Group, Including Discontinued Operation, Inventory</t>
  </si>
  <si>
    <t>Disposal Group, Including Discontinued Operation, Deferred Tax Asset, Current</t>
  </si>
  <si>
    <t>Accumulated Defined Benefit Plans Adjustment, Net Unamortized Gain (Loss) [Member]</t>
  </si>
  <si>
    <t>Accumulated Defined Benefit Plans Adjustment, Net Prior Service Cost (Credit) [Member]</t>
  </si>
  <si>
    <t>Disposal Group, Including Discontinued Operation, Noncurrent</t>
  </si>
  <si>
    <t>Disposal Group, Including Discontinued Operation, Long Lived Assets, Noncurrent [Abstract]</t>
  </si>
  <si>
    <t>Disposal Group, Including Discontinued Operation, Long Lived Assets, Current [Abstract]</t>
  </si>
  <si>
    <t>Disposal Group, Including Discontinued Operation, Long Lived Assets [Abstract]</t>
  </si>
  <si>
    <t>Real Estate Owned, Valuation Allowance, Provision</t>
  </si>
  <si>
    <t>Deferred Policy Acquisition Cost, Amortization Expense, Other</t>
  </si>
  <si>
    <t>Deferred Policy Acquisition Cost, Amortization Expense, Assumption Change</t>
  </si>
  <si>
    <t>Accumulated Defined Benefit Plans Adjustment, Net Transition Asset (Obligation) [Member]</t>
  </si>
  <si>
    <t>Deferred Policy Acquisition Cost, Foreign Currency Translation Adjustment and Other</t>
  </si>
  <si>
    <t>Deferred Policy Acquisition Cost, Foreign Currency Translation Adjustment</t>
  </si>
  <si>
    <t>Assets Held-for-sale, at Carrying Value</t>
  </si>
  <si>
    <t>Assets Held-for-sale, Current</t>
  </si>
  <si>
    <t>Assets Held-for-sale, Long Lived</t>
  </si>
  <si>
    <t>Assets Held-for-sale, Other, Noncurrent</t>
  </si>
  <si>
    <t>Assets Held-for-sale, Property, Plant and Equipment</t>
  </si>
  <si>
    <t>Assets of Disposal Group, Including Discontinued Operation, Noncurrent</t>
  </si>
  <si>
    <t>Assumed Premiums, Life Insurance in Force</t>
  </si>
  <si>
    <t>Available-for-sale Securities, Debt Maturities, Amortized Cost Basis</t>
  </si>
  <si>
    <t>Borrowed Funds</t>
  </si>
  <si>
    <t>Causes of Increase (Decrease) in Liability for Unpaid Claims and Claims Adjustment Expense, Amount</t>
  </si>
  <si>
    <t>Disaster [Axis]</t>
  </si>
  <si>
    <t>Causes of Increase (Decrease) in Liability for Unpaid Claims and Claims Adjustment Expense, Cause [Domain]</t>
  </si>
  <si>
    <t>Ceded Premiums, Life Insurance in Force</t>
  </si>
  <si>
    <t>Deferred Policy Acquisition Costs and Present Value of Future Profits</t>
  </si>
  <si>
    <t>Deferred Policy Acquisition Costs, Net</t>
  </si>
  <si>
    <t>Defined Benefit Plan, Accumulated Other Comprehensive Income (Loss), after Tax</t>
  </si>
  <si>
    <t>Direct Premiums, Life Insurance in Force</t>
  </si>
  <si>
    <t>Disposal Group, Including Discontinued Operation, Intangible Assets, Net</t>
  </si>
  <si>
    <t>Disposal Group, Including Discontinued Operation, Property, Plant, and Equipment, Net</t>
  </si>
  <si>
    <t>Environmental Costs of Property for Sale, Disposal or Abandonment, Accrued Exit Costs</t>
  </si>
  <si>
    <t>Environmental Costs of Property for Sale, Disposal or Abandonment, Anticipated Exit Costs</t>
  </si>
  <si>
    <t>Environmental Costs of Property for Sale, Disposal or Abandonment, Balance Sheet Caption</t>
  </si>
  <si>
    <t>Environmental Costs of Property for Sale, Disposal or Abandonment Disclosures</t>
  </si>
  <si>
    <t>Federal Home Loan Bank, Advances, Short-term</t>
  </si>
  <si>
    <t>Health Care Organization, Amount of Write-offs of Allowance for Doubtful Accounts</t>
  </si>
  <si>
    <t>Health Care Organization, Change in Write-offs</t>
  </si>
  <si>
    <t>Increase (Decrease) in Borrowed Securities</t>
  </si>
  <si>
    <t>Liabilities of Assets Held-for-sale</t>
  </si>
  <si>
    <t>Liability for Title Claims and Claims Adjustment Expense, Incurred but Not Reported (IBNR)</t>
  </si>
  <si>
    <t>Liability for Title Claims and Claims Adjustment Expense, Known Claims</t>
  </si>
  <si>
    <t>Liability for Unpaid Claims Adjustment Expense by Expense Type [Table Text Block]</t>
  </si>
  <si>
    <t>Liability for Unpaid Claims and Claims Adjustment Expense, Adjustment of Opening Balance, Amount</t>
  </si>
  <si>
    <t>Liability for Unpaid Claims and Claims Adjustment Expense, Adjustment of Opening Balance [Axis]</t>
  </si>
  <si>
    <t>Liability for Unpaid Claims and Claims Adjustment Expense, Adjustment of Opening Balance, Type [Domain]</t>
  </si>
  <si>
    <t>Liability for Unpaid Claims and Claims Adjustment Expense, Gross</t>
  </si>
  <si>
    <t>Liability for Unpaid Claims and Claims Adjustment Expense, Incurred but Not Reported (IBNR) Claims, Commentary</t>
  </si>
  <si>
    <t>Liability for Unpaid Claims and Claims Adjustment Expense, Incurred Claims Current Year</t>
  </si>
  <si>
    <t>Liability for Unpaid Claims and Claims Adjustment Expense, Incurred Claims, Prior Years</t>
  </si>
  <si>
    <t>Liability for Unpaid Claims and Claims Adjustment Expense, Reported and Incurred but Not Reported (IBNR) Claims</t>
  </si>
  <si>
    <t>Liability for Unpaid Claims and Claims Adjustment Expense, Reported and Incurred but Not Reported (IBNR) Claims, Commentary</t>
  </si>
  <si>
    <t>Liability for Unpaid Claims and Claims Adjustment Expense, Reported Claims, Commentary</t>
  </si>
  <si>
    <t>Life Insurance in Force Premiums, Percentage Assumed to Net</t>
  </si>
  <si>
    <t>Line of Credit Facility, Amount Outstanding</t>
  </si>
  <si>
    <t>Long-term Debt and Capital Lease Obligations, Repayments of Principal in Next Twelve Months</t>
  </si>
  <si>
    <t>Material Effect on Liability for Unpaid Claims and Claims Adjustment Expense from Change in Accounting Principle [Member]</t>
  </si>
  <si>
    <t>Material Error in Liability for Unpaid Claims and Claims Adjustment Expense [Member]</t>
  </si>
  <si>
    <t>Minor Restatement of Opening Liability for Unpaid Claims and Claims Adjustment Expense (SAB 108) [Member]</t>
  </si>
  <si>
    <t>Netting [Member]</t>
  </si>
  <si>
    <t>Other Assets Held-for-sale</t>
  </si>
  <si>
    <t>Other Assets Held-for-sale, Current</t>
  </si>
  <si>
    <t>Participating Securities, Distributed and Undistributed Earnings</t>
  </si>
  <si>
    <t>Premiums, Net, Life Insurance in Force</t>
  </si>
  <si>
    <t>Present Value of Future Insurance Profits</t>
  </si>
  <si>
    <t>Receivables Held-for-sale, Net Amount</t>
  </si>
  <si>
    <t>Sale Leaseback Transaction, Gross Proceeds</t>
  </si>
  <si>
    <t>Sale Leaseback Transaction, Net Proceeds</t>
  </si>
  <si>
    <t>Share-based Compensation</t>
  </si>
  <si>
    <t>Temporary Equity, Carrying Amount, Attributable to Noncontrolling Interest</t>
  </si>
  <si>
    <t>Temporary Equity, Redemption Value</t>
  </si>
  <si>
    <t>Trading Activity, Gains and Losses, Net</t>
  </si>
  <si>
    <t>Type of Deferred Compensation, All Types [Domain]</t>
  </si>
  <si>
    <t>Undistributed Earnings Allocated to Participating Securities</t>
  </si>
  <si>
    <t>US Government and Government Agencies and Authorities [Member]</t>
  </si>
  <si>
    <t>Assets Held-for-sale, Long Lived [Abstract]</t>
  </si>
  <si>
    <t>Change in Historical Claims Rate Experience [Member]</t>
  </si>
  <si>
    <t>Assets Held-for-sale, Capital Leased Assets, Net</t>
  </si>
  <si>
    <t>Liability for Unpaid Claims and Claims Adjustment Expense, Reported and Incurred but Not Reported (IBNR) Claims Disclosure [Abstract]</t>
  </si>
  <si>
    <t>Liability for Unpaid Claims and Claims Adjustment Expense, Adjustment of Opening Balance [Line Items]</t>
  </si>
  <si>
    <t>Liability for Unpaid Claims and Claims Adjustment Expense, Adjustment of Opening Balance [Table]</t>
  </si>
  <si>
    <t>Assets Held-for-sale, Current [Abstract]</t>
  </si>
  <si>
    <t>Liability for Title Claims and Claims Adjustment Expense [Abstract]</t>
  </si>
  <si>
    <t>Liability for Unpaid Claims and Claims Adjustment Expense, Reported and Incurred but Not Reported (IBNR) Claims [Abstract]</t>
  </si>
  <si>
    <t>Unrecognized Tax Benefits Resulting in Net Operating Loss Carryforward</t>
  </si>
  <si>
    <t>Assets Held-for-sale, at Carrying Value [Abstract]</t>
  </si>
  <si>
    <t>Accounting Standards Update 2009-05 [Member]</t>
  </si>
  <si>
    <t>Accounting Standards Update 2009-12 [Member]</t>
  </si>
  <si>
    <t>Accounting Standards Update 2009-13 [Member]</t>
  </si>
  <si>
    <t>Accounting Standards Update 2009-14 [Member]</t>
  </si>
  <si>
    <t>Accounting Standards Update 2009-15 [Member]</t>
  </si>
  <si>
    <t>Accounting Standards Update 2009-17 [Member]</t>
  </si>
  <si>
    <t>Accounting Standards Update 2010-01 [Member]</t>
  </si>
  <si>
    <t>Accounting Standards Update 2010-02 [Member]</t>
  </si>
  <si>
    <t>Accounting Standards Update 2010-03 [Member]</t>
  </si>
  <si>
    <t>Accounting Standards Update 2010-08 [Member]</t>
  </si>
  <si>
    <t>Accounting Standards Update 2010-17 [Member]</t>
  </si>
  <si>
    <t>Accounting Standards Update 2010-18 [Member]</t>
  </si>
  <si>
    <t>Accounting Standards Update 2009-08 [Member]</t>
  </si>
  <si>
    <t>Accounting Standards Update 2009-10 [Member]</t>
  </si>
  <si>
    <t>Temporary Equity, Carrying Amount, Attributable to Noncontrolling Interest [Abstract]</t>
  </si>
  <si>
    <t>Premiums, Net, Life Insurance in Force [Abstract]</t>
  </si>
  <si>
    <t>Best Practice, Public Comments, Internal Analyses, and Other</t>
  </si>
  <si>
    <t>Accelerated Share Repurchases [Abstract]</t>
  </si>
  <si>
    <t>Aggregation of Variable Interest Entity Disclosures [Text Block]</t>
  </si>
  <si>
    <t>Accumulated Depreciation, Depletion and Amortization Expense, Property, Plant and Equipment, Current Charge</t>
  </si>
  <si>
    <t>Acquired Indefinite-lived Intangible Assets [Abstract]</t>
  </si>
  <si>
    <t>Adjustments, Noncash Items, to Reconcile Net Income (Loss) to Cash Provided by (Used in) Operating Activities, Other</t>
  </si>
  <si>
    <t>Adoption Date of FAS 156</t>
  </si>
  <si>
    <t>Airline Related Inventory [Abstract]</t>
  </si>
  <si>
    <t>Amount of Gain (Loss) Related to Irrevocable Election to Reclassify Available-for-sale Securities to Trading Securities upon Adoption of FAS 156</t>
  </si>
  <si>
    <t>Antidilutive Securities Excluded from Computation of Earnings Per Share [Abstract]</t>
  </si>
  <si>
    <t>Application of Recognition Provisions of FAS 158, Effect on Accumulated Other Comprehensive Income, Net of Tax</t>
  </si>
  <si>
    <t>Assets or Liabilities from Transfers of Financial Assets Having No Reasonable Estimate of Fair Value [Abstract]</t>
  </si>
  <si>
    <t>Assets Disposed of by Method Other than Sale, in Period of Disposition [Abstract]</t>
  </si>
  <si>
    <t>Fair Value Assumption, Date of Securitization or Asset-backed Financing Arrangement, Transferor's Continuing Involvement, Servicing Assets or Liabilities [Abstract]</t>
  </si>
  <si>
    <t>Assumption for Fair Value of Interests Continued to be Held by Transferor, Servicing Assets or Liabilities as of Balance Sheet Date [Abstract]</t>
  </si>
  <si>
    <t>Auction Market Preferred Securities, Stock Series, Par Value</t>
  </si>
  <si>
    <t>Available-for-sale Securities, Debt Maturities, Fair Value</t>
  </si>
  <si>
    <t>Average Sales Price and Production Costs Per Unit of Production, Geographic Area [Axis]</t>
  </si>
  <si>
    <t>Bankruptcy Claims, Last Date to File Claims with Bankruptcy Court</t>
  </si>
  <si>
    <t>Bankruptcy Claims, Date by which Contracts Must be Rejected by Debtor</t>
  </si>
  <si>
    <t>Business Combination, Assets and Liabilities Arising from Contingencies, Range of Outcomes, Value, High</t>
  </si>
  <si>
    <t>Business Interruption Losses Disclosure [Abstract]</t>
  </si>
  <si>
    <t>Business Combination, Assets and Liabilities Arising from Contingencies, Range of Outcomes, Inestimable</t>
  </si>
  <si>
    <t>Business Combination, Assets and Liabilities Arising from Contingencies, Range of Outcomes, Value, Low</t>
  </si>
  <si>
    <t>Business Combination, Contingent Consideration Arrangements, Change in Amount, Contingent Assets and Liabilities, Recognized, Liability</t>
  </si>
  <si>
    <t>Business Combination, Contingent Consideration Arrangements, Change in Range of Outcomes, Contingent Assets and Liabilities, Recognized, Asset, Value, High</t>
  </si>
  <si>
    <t>Business Combination, Contingent Consideration Arrangements, Change in Range of Outcomes, Contingent Assets and Liabilities, Recognized, Asset, Reasons</t>
  </si>
  <si>
    <t>Business Combination, Contingent Consideration Arrangements, Change in Amount, Contingent Assets and Liabilities, Recognized, Reasons</t>
  </si>
  <si>
    <t>Business Combination, Contingent Consideration Arrangements, Change in Range of Outcomes, Contingent Assets and Liabilities, Recognized, Liability, Value, High</t>
  </si>
  <si>
    <t>Business Combination, Contingent Consideration Arrangements, Change in Range of Outcomes, Contingent Assets and Liabilities, Recognized, Liability, Reasons</t>
  </si>
  <si>
    <t>Business Combination, Contingent Consideration Arrangements, Change in Range of Outcomes, Contingent Assets and Liabilities, Recognized, Liability [Abstract]</t>
  </si>
  <si>
    <t>Business Combination, Contingent Consideration Arrangements, Change in Range of Outcomes, Contingent Assets and Liabilities, Recognized, Liability, Value, Low</t>
  </si>
  <si>
    <t>Business Combination, Contingent Consideration Arrangements, Change in Amount, Contingent Assets and Liabilities, Recognized, Asset</t>
  </si>
  <si>
    <t>Business Combination, Contingent Consideration Arrangements, Change in Amount, Contingent Assets and Liabilities, Recognized [Abstract]</t>
  </si>
  <si>
    <t>Business Combination, Contingent Consideration Arrangements, Change in Range of Outcomes, Contingent Assets and Liabilities, Recognized, Asset, Value, Low</t>
  </si>
  <si>
    <t>Business Combination, Contingent Consideration Arrangements, Change in Range of Outcomes, Contingent Assets and Liabilities, Recognized, Asset [Abstract]</t>
  </si>
  <si>
    <t>Capital Leased Assets, Gross [Abstract]</t>
  </si>
  <si>
    <t>Capital Leases, Lessee Balance Sheet, Assets by Major Class, Building</t>
  </si>
  <si>
    <t>Capital Accumulation Plan</t>
  </si>
  <si>
    <t>Capital Leases, Lessee Balance Sheet, Assets by Major Class, Machinery and Equipment</t>
  </si>
  <si>
    <t>Capital Leases, Lessee Balance Sheet, Assets by Major Class, Furniture and Fixtures</t>
  </si>
  <si>
    <t>Capital Leases, Lessee Balance Sheet, Assets by Major Class, Gross [Abstract]</t>
  </si>
  <si>
    <t>Capital Leases, Lessee Balance Sheet, Assets by Major Class, Computer Equipment</t>
  </si>
  <si>
    <t>Capital Leases, Lessee Balance Sheet, Assets by Major Class, Leasehold Improvements</t>
  </si>
  <si>
    <t>Capital Leases, Lessee Balance Sheet, Assets by Major Class, Land</t>
  </si>
  <si>
    <t>Capitalized Costs Relating to Oil and Gas Producing Activities, by Geographic Area [Axis]</t>
  </si>
  <si>
    <t>Carrying Amount of Reclassified Trading Securities upon Adoption of FAS 156</t>
  </si>
  <si>
    <t>Cash Paid for Capitalized Interest</t>
  </si>
  <si>
    <t>Ceded Credit Risk by Reinsurer [Abstract]</t>
  </si>
  <si>
    <t>Charity Care, Basis for Charity Care and Amount</t>
  </si>
  <si>
    <t>Closed Block, Summarized Financial Data [Abstract]</t>
  </si>
  <si>
    <t>Collaborative Arrangement, Income Statement Classifications and Amounts</t>
  </si>
  <si>
    <t>Comprehensive Income Note [Abstract]</t>
  </si>
  <si>
    <t>Consolidation, Qualifying Special Purpose Entity, Policy</t>
  </si>
  <si>
    <t>Costs Incurred in Oil and Gas Property Acquisition, Exploration, and Development Activities by Geographic Area [Axis]</t>
  </si>
  <si>
    <t>Credit Derivatives by Payment and Performance Risk (Credit Rating) [Axis]</t>
  </si>
  <si>
    <t>Cumulative Effect of Change in Accounting Principle, Net of Tax, Per Diluted Share</t>
  </si>
  <si>
    <t>Cumulative Effect of Change in Accounting Principle, Net of Tax, Per Outstanding Limited Partnership Unit, Basic</t>
  </si>
  <si>
    <t>Cumulative Effect of Initial Adoption of FAS 163</t>
  </si>
  <si>
    <t>Cumulative Effect of Initial Adoption of EITF Issue 08-3</t>
  </si>
  <si>
    <t>Cumulative Effect of Change in Accounting Principle Presented on Income Statement, Net of Tax, Including Portion Attributable to Noncontrolling Interest [Abstract]</t>
  </si>
  <si>
    <t>Cumulative Effect of Change in Accounting Principle Presented on Income Statement, Net of Tax, Including Portion Attributable to Noncontrolling Interest</t>
  </si>
  <si>
    <t>Cumulative Effect of Change in Accounting Principle, Net of Tax, Per Outstanding General Partnership Unit</t>
  </si>
  <si>
    <t>Cumulative Effect of Initial Adoption of New Accounting Principle</t>
  </si>
  <si>
    <t>Cumulative Effect of Change in Accounting Principle, Net of Tax, Per Outstanding Limited Partnership Unit, Diluted</t>
  </si>
  <si>
    <t>Cumulative Effect of Initial Adoption of New Accounting Principle [Abstract]</t>
  </si>
  <si>
    <t>Cumulative Effect of Change in Accounting Principle Presented on Income Statement, Net of Tax, Attributable to Noncontrolling Interest</t>
  </si>
  <si>
    <t>Cumulative Effect of Change in Accounting Principle Presented on Income Statement, Tax</t>
  </si>
  <si>
    <t>Cumulative Effect of Change in Accounting Principle Presented on Income Statement, before Tax</t>
  </si>
  <si>
    <t>Cumulative Effect of Change in Accounting Principle Presented on Income Statement, Net of Tax, Attributable to Parent</t>
  </si>
  <si>
    <t>Cumulative Effect of Initial Adoption of FAS 158</t>
  </si>
  <si>
    <t>Cumulative Effect of Initial Adoption of FAS 159</t>
  </si>
  <si>
    <t>Cumulative Effect of Initial Adoption of FIN 48</t>
  </si>
  <si>
    <t>Cumulative Effect of Change in Accounting Principle Presented on Income Statement, Net of Tax, Attributable to Parent [Abstract]</t>
  </si>
  <si>
    <t>Cumulative Effect of Change in Accounting Principle, Net of Tax, Per Basic Share</t>
  </si>
  <si>
    <t>Debt Instrument, Committee on Uniform Securities Identification Procedures (CUSIP)</t>
  </si>
  <si>
    <t>Debt Instrument, Principal Outstanding</t>
  </si>
  <si>
    <t>Deferred Tax Liabilities Not Recognized [Abstract]</t>
  </si>
  <si>
    <t>Demutualization by Insurance Entity [Abstract]</t>
  </si>
  <si>
    <t>Depreciation Premises and Equipment</t>
  </si>
  <si>
    <t>Derivative Financial Instruments, Assets, Fair Value Disclosure</t>
  </si>
  <si>
    <t>Derivative Asset Designated as Hedging Instrument, Fair Value</t>
  </si>
  <si>
    <t>Derivative Instruments in Statement of Financial Position, Fair Value [Abstract]</t>
  </si>
  <si>
    <t>Derivative Liability Not Designated as Hedging Instrument, Fair Value</t>
  </si>
  <si>
    <t>Derivative Asset, Fair Value [Abstract]</t>
  </si>
  <si>
    <t>Derivative Instruments, Gain (Loss) in Statement of Financial Performance [Abstract]</t>
  </si>
  <si>
    <t>Derivative Liability, Fair Value [Abstract]</t>
  </si>
  <si>
    <t>Derivative Liability Designated as Hedging Instrument, Fair Value</t>
  </si>
  <si>
    <t>Derivative Liability, Fair Value, Aggregated by Offset Against Collateral [Abstract]</t>
  </si>
  <si>
    <t>Derivative Asset, Fair Value, Aggregated by Offset Against Collateral [Abstract]</t>
  </si>
  <si>
    <t>Derivative Instruments, Gain (Loss) by Derivative Instrument Risk [Axis]</t>
  </si>
  <si>
    <t>Derivative Asset Not Designated as Hedging Instrument, Fair Value</t>
  </si>
  <si>
    <t>Derivatives, Fair Value, by Derivative Instrument Risk [Axis]</t>
  </si>
  <si>
    <t>Details of Troubled Debt Restructuring, Debtor, Subsequent Periods</t>
  </si>
  <si>
    <t>Details of Troubled Debt Restructuring, Debtor, Current Period</t>
  </si>
  <si>
    <t>Development Stage Enterprise, Additional Information for Statement of Financial Position [Abstract]</t>
  </si>
  <si>
    <t>Development Wells Drilled by Geographic Area [Axis]</t>
  </si>
  <si>
    <t>Difference Between Fair Value and Carrying Amount of Servicing Assets upon Adoption of FAS 156</t>
  </si>
  <si>
    <t>Variable Interest, Difference (Between Carrying Amount and Maximum Exposure) [Abstract]</t>
  </si>
  <si>
    <t>Difference Between Fair Value and Carrying Amount of Servicing Liabilities upon Adoption of FAS 156</t>
  </si>
  <si>
    <t>Disclosure of Reclassification Amount [Abstract]</t>
  </si>
  <si>
    <t>Disclosure of Servicing Assets Subsequently Amortized [Abstract]</t>
  </si>
  <si>
    <t>Disclosure of Effects of Changes in Prepayment Estimate Assumptions for Collateralized Mortgage Obligations and Real Estate Mortgage Investment Conduits [Abstract]</t>
  </si>
  <si>
    <t>Disclosure of Values of Properties for Other than that Attributable to Proved Reserves</t>
  </si>
  <si>
    <t>Disclosure of Servicing Assets at Fair Value [Abstract]</t>
  </si>
  <si>
    <t>Disclosure of Servicing Liabilities at Amortized Value [Abstract]</t>
  </si>
  <si>
    <t>Disclosures upon Adoption of FAS 156 [Abstract]</t>
  </si>
  <si>
    <t>Discounted Future Net Cash Flows Relating to Proved Oil and Gas Reserves [Axis]</t>
  </si>
  <si>
    <t>Distribution Made to Member or Limited Partner, Cash Distribution</t>
  </si>
  <si>
    <t>Distribution Made to Member or Limited Partner, Per Unit Amount</t>
  </si>
  <si>
    <t>Distribution Made to Member or Limited Partner, Date</t>
  </si>
  <si>
    <t>Distribution Made to Member or Limited Partner, Dilution from Share Distribution</t>
  </si>
  <si>
    <t>Dividends Payable, Date to be Paid, Day, Month and Year</t>
  </si>
  <si>
    <t>Dividends Payable by Class of Stock [Axis]</t>
  </si>
  <si>
    <t>Effect on Future Earnings and Cash Flows, Amount</t>
  </si>
  <si>
    <t>Effect of Fourth Quarter Events [Abstract]</t>
  </si>
  <si>
    <t>Effect on Other Comprehensive Income (Loss) Due to Change in Measurement Date, Net of Tax</t>
  </si>
  <si>
    <t>Effect on Future Earnings and Cash Flows, Offset Amount</t>
  </si>
  <si>
    <t>Employee Service Share-based Compensation, Unrecognized Compensation Costs on Nonvested Awards, Weighted Average Period of Recognition</t>
  </si>
  <si>
    <t>Employee Service Share-based Compensation, Unrecognized Compensation Costs on Nonvested Awards</t>
  </si>
  <si>
    <t>Entity-Wide Information about Geographic Areas [Abstract]</t>
  </si>
  <si>
    <t>Disclosure on Geographic Areas, Long-Lived Assets in Individual Foreign Countries, Amount</t>
  </si>
  <si>
    <t>Schedule of Disclosure on Geographic Areas, Revenue from External Customers Attributed to Individual Foreign Countries [Table]</t>
  </si>
  <si>
    <t>Disclosure on Geographic Areas, Revenue from External Customers Attributed to Individual Foreign Countries [Axis]</t>
  </si>
  <si>
    <t>Disclosure on Geographic Areas, Long-Lived Assets in Individual Foreign Countries [Line Items]</t>
  </si>
  <si>
    <t>Disclosure on Geographic Areas, Long-Lived Assets in Individual Foreign Countries by Country [Axis]</t>
  </si>
  <si>
    <t>Entity-Wide Information, Revenue from External Customers, Amount</t>
  </si>
  <si>
    <t>Disclosure on Geographic Areas, Revenue from External Customers Attributed to Individual Foreign Countries [Line Items]</t>
  </si>
  <si>
    <t>Entity-Wide Disclosure on Geographic Areas, Revenue from External Customers Attributed to Individual Foreign Countries, Amount</t>
  </si>
  <si>
    <t>Entity-Wide Revenue by Reporting Segment [Axis]</t>
  </si>
  <si>
    <t>Equity Method Investment, Summarized Financial Information, Net Sales or Gross Revenue</t>
  </si>
  <si>
    <t>Equity Method Investment, Summarized Financial Information, Income (Loss) from Continuing Operations before Extraordinary Items and Cumulative Effect of Change in Accounting Principle</t>
  </si>
  <si>
    <t>Equity Method Investment, Summarized Financial Information, Cost of Sales or Revenue</t>
  </si>
  <si>
    <t>Equity Issuance, Date</t>
  </si>
  <si>
    <t>Equity, Class of Redeemable Convertible Preferred Stock [Axis]</t>
  </si>
  <si>
    <t>Explanation of Difference, Qualitative and Quantitative</t>
  </si>
  <si>
    <t>Exploratory Wells Drilled by Geographic Area [Axis]</t>
  </si>
  <si>
    <t>Fair Value, Assets and Liabilities Measured on Recurring Basis, Valuation Techniques [Table Text Block]</t>
  </si>
  <si>
    <t>Fair Value, Assets Measured on Recurring Basis, Cash and Cash Equivalents</t>
  </si>
  <si>
    <t>Fair Value, Assets and Liabilities Measured on Nonrecurring Basis [Abstract]</t>
  </si>
  <si>
    <t>Fair Value, Assets Measured on Recurring Basis, Investment in Federal Home Loan Bank Stock</t>
  </si>
  <si>
    <t>Fair Value Disclosure, Off-balance Sheet Risks, Amount</t>
  </si>
  <si>
    <t>Fair Value, Assets Measured on Recurring Basis, Equity Method Investments</t>
  </si>
  <si>
    <t>Fair Value, Assets and Liabilities Measured on Nonrecurring Basis, Financial Statement Captions [Line Items]</t>
  </si>
  <si>
    <t>Fair Value, Assets and Liabilities Measured on Nonrecurring Basis, Gains (Losses) [Member]</t>
  </si>
  <si>
    <t>Fair Value, Assets and Liabilities Measured on Nonrecurring Basis, Unobservable Inputs, Description and Development, Investment in Physical Commodities</t>
  </si>
  <si>
    <t>Fair Value, Assets Measured on Recurring Basis [Table]</t>
  </si>
  <si>
    <t>Fair Value, Assets and Liabilities Measured on Nonrecurring Basis, Unobservable Inputs, Description and Development, Finite-lived Intangible Assets</t>
  </si>
  <si>
    <t>Fair Value, Assets and Liabilities Measured on Nonrecurring Basis, Unobservable Inputs, Description and Development, Goodwill</t>
  </si>
  <si>
    <t>Fair Value, Assets Measured on Recurring and Nonrecurring Basis, Financial Statement Captions [Line Items]</t>
  </si>
  <si>
    <t>Fair Value, Assets and Liabilities Measured on Nonrecurring Basis, Unobservable Inputs, Description and Development, Assets Held-for-sale, Long Lived</t>
  </si>
  <si>
    <t>Fair Value, Assets Measured on Recurring Basis, Derivative Financial Instruments, Assets</t>
  </si>
  <si>
    <t>Fair Value, Assets and Liabilities Measured on Nonrecurring Basis, Unobservable Inputs, Description and Development, Investments in Power and Distribution Projects</t>
  </si>
  <si>
    <t>Fair Value, Assets and Liabilities Measured on Nonrecurring Basis, Unobservable Inputs, Description and Development, Held-to-maturity Securities</t>
  </si>
  <si>
    <t>Fair Value, Assets and Liabilities Measured on Nonrecurring Basis, Unobservable Inputs, Description and Development, Inventory, Noncurrent</t>
  </si>
  <si>
    <t>Fair Value, Assets and Liabilities Measured on Nonrecurring Basis, Unobservable Inputs, Description and Development, Gas Purchase Contract</t>
  </si>
  <si>
    <t>Fair Value, Assets and Liabilities Measured on Nonrecurring Basis, Disclosure Items [Axis]</t>
  </si>
  <si>
    <t>Fair Value, Assets Measured on Recurring Basis, Accounts Receivable</t>
  </si>
  <si>
    <t>Fair Value, Assets and Liabilities Measured on Nonrecurring Basis, Unobservable Inputs, Description and Development, Investments in Affiliates, Subsidiaries, Associates, and Joint Ventures</t>
  </si>
  <si>
    <t>Fair Value, Assets and Liabilities Measured on Nonrecurring Basis, Unobservable Inputs, Description and Development [Table Text Block]</t>
  </si>
  <si>
    <t>Fair Value Disclosure, Off-balance Sheet Risks, Face Amount</t>
  </si>
  <si>
    <t>Fair Value, Assets and Liabilities Measured on Nonrecurring Basis [Table]</t>
  </si>
  <si>
    <t>Fair Value, Assets Measured on Recurring Basis, Federal Funds Sold and Securities Borrowed or Purchased under Agreements to Resell</t>
  </si>
  <si>
    <t>Fair Value, Assets Measured on Recurring Basis, Disclosure Items [Axis]</t>
  </si>
  <si>
    <t>Fair Value, Assets and Liabilities Measured on Nonrecurring Basis, Unobservable Inputs, Description and Development, Capital Leased Assets, Noncurrent</t>
  </si>
  <si>
    <t>Fair Value, Assets and Liabilities Measured on Nonrecurring Basis, Disclosure Items [Domain]</t>
  </si>
  <si>
    <t>Fair Value, Assets Measured on Recurring Basis, Disclosure Items [Domain]</t>
  </si>
  <si>
    <t>Fair Value, Assets and Liabilities Measured on Nonrecurring Basis, Unobservable Inputs, Description and Development, Indefinite-lived Intangible Assets (Excluding Goodwill)</t>
  </si>
  <si>
    <t>Fair Value, Assets and Liabilities Measured on Nonrecurring Basis, Unobservable Inputs, Description and Development Property, Plant, and Equipment</t>
  </si>
  <si>
    <t>Fair Value, Assets and Liabilities Measured on Nonrecurring Basis, Unobservable Inputs, Description and Development, Regulatory Assets, Noncurrent</t>
  </si>
  <si>
    <t>Fair Value, Assets Measured on Recurring Basis, Valuation Techniques [Abstract]</t>
  </si>
  <si>
    <t>Fair Value, Assets Measured on Recurring Basis, Premiums Receivable</t>
  </si>
  <si>
    <t>Fair Value, Assets Measured on Recurring Basis, Servicing Rights</t>
  </si>
  <si>
    <t>Fair Value, Assets Measured on Recurring Basis, Retained Interest</t>
  </si>
  <si>
    <t>Fair Value, Assets Measured on Recurring Basis, Notes Receivable</t>
  </si>
  <si>
    <t>Fair Value, Assets Measured on Recurring Basis, Unobservable Input Reconciliation, by Asset Type [Axis]</t>
  </si>
  <si>
    <t>Fair Value, Concentration of Risk, Servicing Rights</t>
  </si>
  <si>
    <t>Fair Value, Assets Measured on Recurring Basis, Trading Account Assets</t>
  </si>
  <si>
    <t>Fair Value, Assets Measured on Recurring Basis, Unobservable Input Reconciliation, Asset Types [Domain]</t>
  </si>
  <si>
    <t>Fair Value, Assets Measured on Recurring Basis, Loans Receivable</t>
  </si>
  <si>
    <t>Fair Value, Estimate Not Practicable, Foreign Currency Contracts</t>
  </si>
  <si>
    <t>Fair Value, Estimate Not Practicable, Derivative Financial Instruments, Liabilities</t>
  </si>
  <si>
    <t>Fair Value, Estimate Not Practicable, Reasons, Foreign Currency Contracts</t>
  </si>
  <si>
    <t>Fair Value, Estimate Not Practicable, Mortgage-backed Securities Available-for-sale</t>
  </si>
  <si>
    <t>Fair Value, Estimate Not Practicable, Reasons, Servicing Rights</t>
  </si>
  <si>
    <t>Fair Value, Estimate Not Practicable, Foreign Currency Contract, Asset</t>
  </si>
  <si>
    <t>Fair Value, Estimate Not Practicable, Derivative Financial Instruments, Assets</t>
  </si>
  <si>
    <t>Fair Value, Estimate Not Practicable, Reasons, Derivative Financial Instruments, Assets</t>
  </si>
  <si>
    <t>Fair Value, Estimate Not Practicable, Reasons, Derivative Financial Instruments, Liabilities</t>
  </si>
  <si>
    <t>Fair Value, Estimate Not Practicable, Reasons, Foreign Currency Contract, Asset</t>
  </si>
  <si>
    <t>Fair Value, Liabilities Measured on Recurring Basis, Disclosure Items [Domain]</t>
  </si>
  <si>
    <t>Fair Value, Liabilities Measured on Recurring Basis, Derivative Financial Instruments, Liabilities</t>
  </si>
  <si>
    <t>Fair Value, Liabilities Measured on Recurring Basis [Table]</t>
  </si>
  <si>
    <t>Fair Value, Measured on Recurring Basis, Investments</t>
  </si>
  <si>
    <t>Fair Value, Liabilities Measured on Recurring Basis, Trading Liabilities</t>
  </si>
  <si>
    <t>Fair Value, Liabilities Measured on Recurring Basis, Securities Sold, Not yet Purchased</t>
  </si>
  <si>
    <t>Fair Value, Liabilities Measured on Recurring Basis, Mandatorily Redeemable Preferred Stock</t>
  </si>
  <si>
    <t>Fair Value, Liabilities Measured on Recurring Basis, Borrowings</t>
  </si>
  <si>
    <t>Fair Value, Financial Assets Measured on Recurring Basis, Cash Surrender Value</t>
  </si>
  <si>
    <t>Fair Value, Liabilities Measured on Recurring Basis, Financial Statement Captions [Line Items]</t>
  </si>
  <si>
    <t>Fair Value, Liabilities Measured on Recurring Basis, Valuation Techniques [Abstract]</t>
  </si>
  <si>
    <t>Fair Value, Liabilities Measured on Recurring Basis, Borrowings, Valuation Techniques</t>
  </si>
  <si>
    <t>Fair Value, Liabilities Measured on Recurring Basis, Federal Funds Purchased and Securities Sold under Agreements to Repurchase</t>
  </si>
  <si>
    <t>Fair Value, Estimate Not Practicable, Servicing Rights</t>
  </si>
  <si>
    <t>Fair Value, Liabilities Measured on Recurring Basis, Securities Loaned or Sold under Agreements to Repurchase</t>
  </si>
  <si>
    <t>Fair Value, Liabilities Measured on Recurring Basis, Disclosure Items [Axis]</t>
  </si>
  <si>
    <t>Fair Value, Liabilities Measured on Recurring Basis, Unobservable Input Reconciliation, Liability Types [Domain]</t>
  </si>
  <si>
    <t>Fair Value, Liabilities Measured on Recurring Basis, Accounts Payable</t>
  </si>
  <si>
    <t>Fair Value, Liabilities Measured on Recurring Basis, Commitments</t>
  </si>
  <si>
    <t>Fair Value, Liabilities Measured on Recurring Basis, Federal Funds Purchased</t>
  </si>
  <si>
    <t>Fair Value, Liabilities Measured on Recurring Basis, Unobservable Input Reconciliation, by Liability Type [Axis]</t>
  </si>
  <si>
    <t>Fair Value, Liabilities Measured on Recurring Basis, Federal Home Loan Bank Borrowings</t>
  </si>
  <si>
    <t>Fair Value, Liabilities Measured on Recurring Basis, Investment Contracts</t>
  </si>
  <si>
    <t>Fair Value, Liabilities Measured on Recurring Basis, Guarantees</t>
  </si>
  <si>
    <t>Fair Value, Option, Disclosures Related to Election, Items Existing at Effective Date, Notes Receivable</t>
  </si>
  <si>
    <t>Fair Value, Option, Disclosures Related to Election, Items Existing at Effective Date, Federal Funds Purchased</t>
  </si>
  <si>
    <t>Fair Value, Option, Disclosures Related to Election, Items Existing at Effective Date, Federal Home Loan Bank Borrowings</t>
  </si>
  <si>
    <t>Fair Value, Option, Disclosures Related to Election, Items Existing at Effective Date, Loans Receivable</t>
  </si>
  <si>
    <t>Fair Value, Option, Disclosures Related to Election, Items Existing at Effective Date [Table]</t>
  </si>
  <si>
    <t>Fair Value, Option, Disclosures Related to Election, Items Existing at Effective Date, Borrowings</t>
  </si>
  <si>
    <t>Fair Value, Option, Disclosures Related to Election, Items Existing at Effective Date, Partial Election, Description [Member]</t>
  </si>
  <si>
    <t>Fair Value, Option, Disclosures Related to Election, Items Existing at Effective Date, Equity Method Investments</t>
  </si>
  <si>
    <t>Fair Value, Option, Disclosures Related to Election, Items Existing at Effective Date, Cash and Cash Equivalents</t>
  </si>
  <si>
    <t>Fair Value, Option, Disclosures Related to Election, Items Existing at Effective Date, Accounts Payable</t>
  </si>
  <si>
    <t>Fair Value, Option, Disclosures Related to Election, Items Existing at Effective Date, Deferred Tax Effect [Member]</t>
  </si>
  <si>
    <t>Fair Value, Option, Disclosures Related to Election, Items Existing at Effective Date, Accrued Liabilities</t>
  </si>
  <si>
    <t>Fair Value, Option, Disclosures Related to Election, Items Existing at Effective Date, Financial Liabilities [Abstract]</t>
  </si>
  <si>
    <t>Fair Value, Option, Disclosures Related to Election, Items Existing at Effective Date, Federal Funds Purchased and Securities Sold under Agreements to Repurchase</t>
  </si>
  <si>
    <t>Fair Value, Option, Disclosures Related to Election, Items Existing at Effective Date, Deposits</t>
  </si>
  <si>
    <t>Fair Value, Option, Disclosures Related to Election, Items Existing at Effective Date, Held-to-maturity Securities</t>
  </si>
  <si>
    <t>Fair Value, Option, Disclosures Related to Election, Items Existing at Effective Date, Foreign Currency Contracts</t>
  </si>
  <si>
    <t>Fair Value, Option, Disclosures Related to Election, Items Existing at Effective Date, Available-for-sale Securities</t>
  </si>
  <si>
    <t>Fair Value, Off-balance Sheet Risks [Abstract]</t>
  </si>
  <si>
    <t>Fair Value, Option, Disclosures Related to Election, Items Existing at Effective Date, Investments</t>
  </si>
  <si>
    <t>Fair Value, Option, Disclosures Related to Election, Items Existing at Effective Date, Partial Election [Member]</t>
  </si>
  <si>
    <t>Fair Value, Option, Disclosures Related to Election, Items Existing at Effective Date, Fair Value at Effective Date [Member]</t>
  </si>
  <si>
    <t>Fair Value, Option, Disclosures Related to Election, Items Existing at Effective Date, Guarantees</t>
  </si>
  <si>
    <t>Fair Value, Option, Disclosures Related to Election, Items Existing at Effective Date, Commitments</t>
  </si>
  <si>
    <t>Fair Value, Option, Disclosures Related to Election, Items Existing at Effective Date, Investment Contracts</t>
  </si>
  <si>
    <t>Fair Value, Option, Disclosures Related to Election, Items Existing at Effective Date, Pretax Portion of Cumulative Effect [Member]</t>
  </si>
  <si>
    <t>Fair Value, Option, Disclosures Related to Election, Items Existing at Effective Date, Accounts Receivable</t>
  </si>
  <si>
    <t>Fair Value, Option, Disclosures Related to Election, Items Existing at Effective Date, Federal Funds Sold and Securities Borrowed or Purchased under Agreements to Resell</t>
  </si>
  <si>
    <t>Fair Value, Option, Disclosures Related to Election, Items Existing at Effective Date, Financial Assets [Abstract]</t>
  </si>
  <si>
    <t>Fair Value, Option, Disclosures Related to Election, Items Existing at Effective Date, Mandatorily Redeemable Preferred Stock</t>
  </si>
  <si>
    <t>Fair Value, Option, Disclosures Related to Election, Items Existing at Effective Date, Carrying Amount Immediately before Election [Member]</t>
  </si>
  <si>
    <t>Fair Value, Option, Disclosures Related to Election, Items Existing at Effective Date [Line Items]</t>
  </si>
  <si>
    <t>Fair Value, Option, Disclosures Related to Election, Items Existing at Effective Date, Cash Surrender Value</t>
  </si>
  <si>
    <t>Fair Value, Option, Disclosures Related to Election, Items Existing at Effective Date, Cost Method Investments</t>
  </si>
  <si>
    <t>Fair Value, Option, Disclosures Related to Election, Items Existing at Effective Date, Disclosure Items [Domain]</t>
  </si>
  <si>
    <t>Fair Value, Option, Disclosures Related to Election, Items Existing at Effective Date, Partial Election, Relation to Balance Sheet [Member]</t>
  </si>
  <si>
    <t>Fair Value, Option, Disclosures Related to Election, Items Existing at Effective Date, Disclosure Items [Axis]</t>
  </si>
  <si>
    <t>Fair Value, Measurement with Unobservable Inputs Reconciliation, Recurring Basis, Liability Value</t>
  </si>
  <si>
    <t>Fair Value, Option, Disclosures Related to Election, Items Existing at Effective Date, Premiums Receivable</t>
  </si>
  <si>
    <t>Fair Value, Option, Disclosures Related to Election, Items Existing at Effective Date, Investment in Federal Home Loan Bank Stock</t>
  </si>
  <si>
    <t>Fair Value, Option, Disclosures Related to Election, Items Existing at Effective Date, Reasons for Election [Member]</t>
  </si>
  <si>
    <t>Fair Value, Option, Disclosures Related to Election, Items Existing at Effective Date [Text Block]</t>
  </si>
  <si>
    <t>Fair Value, Option, Disclosures Related to Election, Items Existing at Effective Date, Retained Interest</t>
  </si>
  <si>
    <t>Fair Value, Option, Disclosures Related to Election, Items Existing at Effective Date, Subordinated Debt Obligations</t>
  </si>
  <si>
    <t>Fair Value, Option, Disclosures Related to Election, Items Existing at Effective Date, Securities Sold, Not yet Purchased</t>
  </si>
  <si>
    <t>Fair Value, Option, Disclosures Related to Election, Items Existing at Effective Date, Schedule of Amounts [Member]</t>
  </si>
  <si>
    <t>Fair Value, Option, Disclosures Related to Election, Items Existing at Effective Date, Senior Debt Obligations</t>
  </si>
  <si>
    <t>Fair Value, Option, Disclosures Related to Election, Items Existing at Effective Date, Valuation Allowances [Member]</t>
  </si>
  <si>
    <t>Fair Value, Option, Disclosures Related to Election, Items Existing at Effective Date, Securities Loaned or Sold under Agreements to Repurchase</t>
  </si>
  <si>
    <t>Fresh-Start Adjustments [Abstract]</t>
  </si>
  <si>
    <t>Gain (Loss) on Sale of Equity Method Investments</t>
  </si>
  <si>
    <t>Gain Contingency [Abstract]</t>
  </si>
  <si>
    <t>Gas and Oil Acreage by Geographic Area [Axis]</t>
  </si>
  <si>
    <t>General Partners' Capital Account, Value</t>
  </si>
  <si>
    <t>General Policies [Abstract]</t>
  </si>
  <si>
    <t>General Partners' Capital Account, Value, Net of Offering Costs</t>
  </si>
  <si>
    <t>Geographic Area for Oil and Gas Disclosures [Domain]</t>
  </si>
  <si>
    <t>Goodwill, Segment [Domain]</t>
  </si>
  <si>
    <t>Goodwill, Not Allocated [Member]</t>
  </si>
  <si>
    <t>Goodwill by Segment [Axis]</t>
  </si>
  <si>
    <t>Guarantor Obligations by Payment and Performance Risk (Credit Rating) [Axis]</t>
  </si>
  <si>
    <t>Health Care Trust Fund [Abstract]</t>
  </si>
  <si>
    <t>Held-to-maturity Securities, Sales [Abstract]</t>
  </si>
  <si>
    <t>Hybrid Instruments and Embedded Derivatives [Abstract]</t>
  </si>
  <si>
    <t>How Maximum Exposure to Loss is Determined, Quantitative</t>
  </si>
  <si>
    <t>Impact of Restatement on Opening Partners' Capital</t>
  </si>
  <si>
    <t>Impaired Assets to be Disposed of by Method Other than Sale [Abstract]</t>
  </si>
  <si>
    <t>Impairment of Long-Lived Assets Held and Used [Abstract]</t>
  </si>
  <si>
    <t>Income (Loss) before Cumulative Effect of Change in Accounting Principle</t>
  </si>
  <si>
    <t>Income (Loss) before Cumulative Effect of Change in Accounting Principle, Per Basic Share</t>
  </si>
  <si>
    <t>Income (Loss) before Cumulative Effect of Change in Accounting Principle, Per Diluted Share</t>
  </si>
  <si>
    <t>Income (Loss) before Cumulative Effect of Change in Accounting Principle [Abstract]</t>
  </si>
  <si>
    <t>Income Tax Contingency by Tax Authority [Axis]</t>
  </si>
  <si>
    <t>Income (Loss) before Cumulative Effect of Change in Accounting Principle, Per Diluted Share [Abstract]</t>
  </si>
  <si>
    <t>Income (Loss) before Cumulative Effect of Change in Accounting Principle, Per Basic Share [Abstract]</t>
  </si>
  <si>
    <t>Income Tax Examination by Jurisdiction [Axis]</t>
  </si>
  <si>
    <t>Income Tax Holiday by Income Tax Authority [Axis]</t>
  </si>
  <si>
    <t>Income Tax Examinations [Abstract]</t>
  </si>
  <si>
    <t>Income (Loss) before Cumulative Effect of Change in Accounting Principle, Per Outstanding Limited Partnership Unit, Diluted [Abstract]</t>
  </si>
  <si>
    <t>Income (Loss) before Cumulative Effect of Change in Accounting Principle, Per Outstanding Limited Partnership Unit, Diluted</t>
  </si>
  <si>
    <t>Increase (Decrease) in Redeemable Convertible Preferred Stock [Roll Forward]</t>
  </si>
  <si>
    <t>Increase (Decrease) in Redeemable Preferred Stock [Roll Forward]</t>
  </si>
  <si>
    <t>Indefinite-lived Intangible Assets by Segment [Axis]</t>
  </si>
  <si>
    <t>Indefinite-lived Intangible Assets, Segment [Domain]</t>
  </si>
  <si>
    <t>Interest Paid, Net [Abstract]</t>
  </si>
  <si>
    <t>Investment Sold, Not yet Purchased, Value of Investments Sold Short</t>
  </si>
  <si>
    <t>Investment Sold, Not yet Purchased, Number of Investments Sold Short [Abstract]</t>
  </si>
  <si>
    <t>Investment Sold, Not yet Purchased, Time of Largest Short Position</t>
  </si>
  <si>
    <t>Investment Sold, Not yet Purchased, Number of Investments of Largest Short Position, Shares</t>
  </si>
  <si>
    <t>Investment Sold, Not yet Purchased, Number of Investments Sold Short, Shares</t>
  </si>
  <si>
    <t>Investment Sold, Not yet Purchased, Number of Investments of Largest Short Position, Principal Amount</t>
  </si>
  <si>
    <t>Investment Sold, Not yet Purchased, Number of Investments of Largest Short Position, Other Measure</t>
  </si>
  <si>
    <t>Investment Sold, Not yet Purchased, Intra-Period Activity [Abstract]</t>
  </si>
  <si>
    <t>Investment Sold, Not yet Purchased, Number of Investments of Largest Short Position [Abstract]</t>
  </si>
  <si>
    <t>Investment Sold, Not yet Purchased, Number of Investments Sold Short, Principal Amount</t>
  </si>
  <si>
    <t>Investment Owned, Unrealized Depreciation</t>
  </si>
  <si>
    <t>Investment Sold, Not yet Purchased, Form SH, Opening Balance [Abstract]</t>
  </si>
  <si>
    <t>Investment Sold, Not yet Purchased, Number of Investments Sold Short, Other Measure</t>
  </si>
  <si>
    <t>Investment Sold, Not yet Purchased, Form SH, Closing Balance [Abstract]</t>
  </si>
  <si>
    <t>Investment Owned, Unrealized Appreciation</t>
  </si>
  <si>
    <t>Investment Owned, Unrealized Appreciation (Depreciation), Net</t>
  </si>
  <si>
    <t>Investments Sold, Not yet Purchased, Form SH [Line Items]</t>
  </si>
  <si>
    <t>Investments Sold Not yet Purchased, Form SH, Schedule of Investments [Table Text Block]</t>
  </si>
  <si>
    <t>Investments Sold, Not yet Purchased, Form SH [Table Text Block]</t>
  </si>
  <si>
    <t>Investments Sold, Not yet Purchased, Form SH [Table]</t>
  </si>
  <si>
    <t>Japanese Welfare Pension Insurance Law, Government Subsidy</t>
  </si>
  <si>
    <t>Japanese Welfare Pension Insurance Law, Derecognition of Previously Accrued Salary Progression</t>
  </si>
  <si>
    <t>Liabilities and Partners' Capital</t>
  </si>
  <si>
    <t>Liability for Catastrophe Claims Disclosure [Abstract]</t>
  </si>
  <si>
    <t>Liability for Future Policy Benefits by Product Segment [Abstract]</t>
  </si>
  <si>
    <t>Life Premiums as Percentage of Gross Premiums [Abstract]</t>
  </si>
  <si>
    <t>Limited Partners' Special Earnings Allocation</t>
  </si>
  <si>
    <t>Limited Partners' Capital Account, Value</t>
  </si>
  <si>
    <t>Limited Partners' Capital Account, Value, Net of Offering Costs</t>
  </si>
  <si>
    <t>Loans and Leases Receivable, Impaired, End of Period, in Allowance for Loan Loss</t>
  </si>
  <si>
    <t>Loans and Leases Receivable, Charge off, Policy</t>
  </si>
  <si>
    <t>Loans and Leases Receivable, Impaired, Allowance for Loan Losses</t>
  </si>
  <si>
    <t>Loans and Leases Receivable, Impaired, End of Period, Not in Allowance for Loan Loss</t>
  </si>
  <si>
    <t>Loans and Leases Receivable, Impaired, Average Investment</t>
  </si>
  <si>
    <t>Loans and Leases Receivable, Impaired, at Carrying Value</t>
  </si>
  <si>
    <t>Loans and Leases Receivable, Impaired, Nonperforming, over 90 Days, Accrual of Interest</t>
  </si>
  <si>
    <t>Loans and Leases Receivable, Impaired, Interest Income Recognized</t>
  </si>
  <si>
    <t>Loans and Leases Receivable, Impaired, Troubled Debt Restructuring, Amount</t>
  </si>
  <si>
    <t>Loans and Leases Receivable, Impaired, Interest Income, Cash-Basis Method</t>
  </si>
  <si>
    <t>Long-Lived Assets to be Abandoned [Abstract]</t>
  </si>
  <si>
    <t>Long-Duration Insurance Contracts Disclosure [Abstract]</t>
  </si>
  <si>
    <t>Management's Assertion of Adequacy of Insurance Reserves [Abstract]</t>
  </si>
  <si>
    <t>Maximum Future Earnings from Closed Block Assets and Liabilities</t>
  </si>
  <si>
    <t>Measurement Provisions Adoption Date, FAS 158</t>
  </si>
  <si>
    <t>Minimum Rents</t>
  </si>
  <si>
    <t>Mortgage Loans on Real Estate, Write-down or Reserve Disclosure [Table Text Block]</t>
  </si>
  <si>
    <t>New Accounting Pronouncements or Change in Accounting Principle by Type of Change [Axis]</t>
  </si>
  <si>
    <t>Notional Amount of Net Investment Hedge Instruments</t>
  </si>
  <si>
    <t>Nondesignated or Nonqualifying Derivative Instruments, Included in Trading Activity [Abstract]</t>
  </si>
  <si>
    <t>Nontransferor Servicer with Significant Variable Interest [Member]</t>
  </si>
  <si>
    <t>Nontransferor Sponsor with Variable Interest [Member]</t>
  </si>
  <si>
    <t>Oil and Gas In Process Activities by Geographic Area [Axis]</t>
  </si>
  <si>
    <t>Operating Leases, Lessor Balance Sheet [Abstract]</t>
  </si>
  <si>
    <t>Operating Loss Carryforwards by Tax Authority [Axis]</t>
  </si>
  <si>
    <t>Operating Loss Carryforwards [Abstract]</t>
  </si>
  <si>
    <t>Other Comprehensive Income (Loss), Pension and Other Postretirement Benefit Plans, Net Prior Service Costs Arising During Period ,Tax</t>
  </si>
  <si>
    <t>Other Increase (Decrease) in Provision for Restructuring</t>
  </si>
  <si>
    <t>Other Noncurrent Liabilities</t>
  </si>
  <si>
    <t>Other Ownership Interests [Abstract]</t>
  </si>
  <si>
    <t>Investment Type [Domain]</t>
  </si>
  <si>
    <t>Other Tax Carryforwards [Abstract]</t>
  </si>
  <si>
    <t>Partners' Capital, Distribution Amount</t>
  </si>
  <si>
    <t>Payments for (Proceeds from) Derivatives</t>
  </si>
  <si>
    <t>Payments for (Proceeds from) Demand Side Management Program</t>
  </si>
  <si>
    <t>Planned Major Maintenance Activities, Cumulative Effect of Change on Retained Earnings or Other Component of Equity</t>
  </si>
  <si>
    <t>Planned Major Maintenance Activities, Effect of Change on Prior Period Per Share Amounts, Basic Earnings Per Share</t>
  </si>
  <si>
    <t>Planned Major Maintenance Activities, Effect of Change on Other Financial Statement Line Item</t>
  </si>
  <si>
    <t>Planned Major Maintenance Activities, Cumulative Effect of Change on Net Assets in Statement of Financial Position</t>
  </si>
  <si>
    <t>Planned Major Maintenance Activities, Effect of Change on Prior Period Per Share Amounts, Diluted Earnings Per Share</t>
  </si>
  <si>
    <t>Planned Major Maintenance Activities, Effect of Change on Net Income</t>
  </si>
  <si>
    <t>Planned Major Maintenance Activities, Description of Retrospective Application of FSP AUG AIR-1</t>
  </si>
  <si>
    <t>Planned Major Maintenance Activities, Effect of Change on Income from Continuing Operations</t>
  </si>
  <si>
    <t>Positions for which Significant Change in Unrecognized Tax Benefits is Reasonably Possible [Abstract]</t>
  </si>
  <si>
    <t>Preferred Stock, Dividend Rate, Percentage or Per-Dollar-Amount</t>
  </si>
  <si>
    <t>Preferred Units [Abstract]</t>
  </si>
  <si>
    <t>Preferred Stock Dividends</t>
  </si>
  <si>
    <t>Preferred Units, Preferred Partners' Capital Account, Units Authorized</t>
  </si>
  <si>
    <t>Preferred Units, Preferred Partners' Capital Account, Units Issued</t>
  </si>
  <si>
    <t>Preferred Units, Value</t>
  </si>
  <si>
    <t>Preferred Units, Value, Net of Offering Costs</t>
  </si>
  <si>
    <t>Preferred Units, Preferred Partners' Capital Account, Units Outstanding</t>
  </si>
  <si>
    <t>Premiums Receivable, Allowance for Doubtful Accounts, Write-off of Uncollectible Premiums, Policy</t>
  </si>
  <si>
    <t>Product Liability Contingency, Recovery from Third Party of Environmental Remediation Cost</t>
  </si>
  <si>
    <t>Product and Service, Name [Domain]</t>
  </si>
  <si>
    <t>Productive Wells by Geographic Area [Axis]</t>
  </si>
  <si>
    <t>Property, Plant and Equipment Planned Major Maintenance [Abstract]</t>
  </si>
  <si>
    <t>Property, Plant and Equipment Planned Major Maintenance Policy</t>
  </si>
  <si>
    <t>Property, Plant and Equipment, Schedule of Significant Acquisitions and Disposals [Abstract]</t>
  </si>
  <si>
    <t>Proved Developed and Undeveloped Reserves, Period Increase (Decrease)</t>
  </si>
  <si>
    <t>Proved Undeveloped Reserves (Volume)</t>
  </si>
  <si>
    <t>Proved Undeveloped Reserves (BOE)</t>
  </si>
  <si>
    <t>Proved Reserve Quantities of Oil and Gas Applicable to Long-term Supply Agreements with Governments or Authorities</t>
  </si>
  <si>
    <t>Quantities of Oil and Gas Received under Long-term Supply Agreements with Governments or Authorities</t>
  </si>
  <si>
    <t>Qualifying Special Purpose Entity, Entity Maximum Loss Exposure</t>
  </si>
  <si>
    <t>Qualifying Special Purpose Entity, Classification of Collateralized Assets</t>
  </si>
  <si>
    <t>Qualifying Special Purpose Entity, Nature and Extent of Involvement</t>
  </si>
  <si>
    <t>Qualifying Special Purpose Entity, Financial or Other Support</t>
  </si>
  <si>
    <t>Qualifying Special Purpose Entity, Size of QSPE</t>
  </si>
  <si>
    <t>Qualifying Special Purpose Entity, Activities of QSPE</t>
  </si>
  <si>
    <t>Qualifying Special Purpose Entity, Carrying Amount of Collateralized Assets</t>
  </si>
  <si>
    <t>Qualifying Special Purpose Entity, Purpose of QSPE</t>
  </si>
  <si>
    <t>Qualifying Special Purpose Entity [Line Items]</t>
  </si>
  <si>
    <t>Qualifying Special Purpose Entity, Terms of Arrangements</t>
  </si>
  <si>
    <t>Qualifying Special Purpose Entity, Classification [Domain]</t>
  </si>
  <si>
    <t>Qualifying Special Purpose Entity by Classification [Axis]</t>
  </si>
  <si>
    <t>Qualitative and Quantitative Information, Transferor's Continuing Involvement [Abstract]</t>
  </si>
  <si>
    <t>Real Estate, Write-down or Reserve Disclosure [Table Text Block]</t>
  </si>
  <si>
    <t>Real Estate, Write-down or Reserve [Abstract]</t>
  </si>
  <si>
    <t>Accounts, Notes, Loans and Financing Receivable by Business Segment of Entity, Type [Axis]</t>
  </si>
  <si>
    <t>Recognition and Disclosure Provisions Adoption Date, FAS 158</t>
  </si>
  <si>
    <t>Reconciliation of Assets from Segments to Consolidated [Abstract]</t>
  </si>
  <si>
    <t>Reconciliation of Revenue from Segments to Consolidated [Abstract]</t>
  </si>
  <si>
    <t>Redeemable Preferred Stock, Accounting Treatment</t>
  </si>
  <si>
    <t>Redeemable Convertible Preferred Stock, Shares Outstanding</t>
  </si>
  <si>
    <t>Redeemable Convertible Preferred Stock [Domain]</t>
  </si>
  <si>
    <t>Redeemable Convertible Preferred Stock, Subscriptions Receivable</t>
  </si>
  <si>
    <t>Redeemable Preferred Stock, Description</t>
  </si>
  <si>
    <t>Redeemable Convertible Preferred Stock, Accounting Treatment</t>
  </si>
  <si>
    <t>Redeemable Preferred Stock, Issue, Increase (Decrease)</t>
  </si>
  <si>
    <t>Redeemable Preferred Stock [Abstract]</t>
  </si>
  <si>
    <t>Redeemable Convertible Preferred Stock [Table]</t>
  </si>
  <si>
    <t>Redeemable Convertible Preferred Stock, Redemption Price Per Share</t>
  </si>
  <si>
    <t>Redeemable Convertible Preferred Stock, Carrying Amount</t>
  </si>
  <si>
    <t>Redeemable Preferred Stock</t>
  </si>
  <si>
    <t>Redeemable Convertible Preferred Stock, Description</t>
  </si>
  <si>
    <t>Redeemable Preferred Stock, Shares Issued</t>
  </si>
  <si>
    <t>Redeemable Preferred Stock, Contract Terms</t>
  </si>
  <si>
    <t>Redeemable Preferred Stock, Carrying Amount</t>
  </si>
  <si>
    <t>Redeemable Preferred Stock, Shares Authorized</t>
  </si>
  <si>
    <t>Redeemable Preferred Stock [Domain]</t>
  </si>
  <si>
    <t>Redeemable Preferred Stock, Shares Outstanding</t>
  </si>
  <si>
    <t>Redeemable Convertible Preferred Stock, Contract Terms</t>
  </si>
  <si>
    <t>Redeemable Preferred Stock, Value, Excluding Additional Paid in Capital</t>
  </si>
  <si>
    <t>Redeemable Convertible Preferred Stock, Value, Excluding Additional Paid in Capital</t>
  </si>
  <si>
    <t>Redeemable Convertible Preferred Stock, Aggregate Amount of Redemption Requirement</t>
  </si>
  <si>
    <t>Redeemable Preferred Stock [Line Items]</t>
  </si>
  <si>
    <t>Redeemable Preferred Stock [Table]</t>
  </si>
  <si>
    <t>Redeemable Preferred Stock, Redemption Price Per Share</t>
  </si>
  <si>
    <t>Redeemable Convertible Preferred Stock, Shares Issued</t>
  </si>
  <si>
    <t>Redeemable Preferred Stock, Aggregate Amount of Redemption Requirement</t>
  </si>
  <si>
    <t>Redeemable Preferred Stock, Subscriptions Receivable</t>
  </si>
  <si>
    <t>Redeemable Preferred Stock Increase (Decrease) in Carrying Amount</t>
  </si>
  <si>
    <t>Redeemable Convertible Preferred Stock, Shares Authorized</t>
  </si>
  <si>
    <t>Redeemable Convertible Preferred Stock [Line Items]</t>
  </si>
  <si>
    <t>Redeemable Convertible Preferred Stock, Period Increase (Decrease)</t>
  </si>
  <si>
    <t>Registration Payment Arrangements [Abstract]</t>
  </si>
  <si>
    <t>Related Party Deposit Liabilities [Abstract]</t>
  </si>
  <si>
    <t>Reporting Segment [Domain]</t>
  </si>
  <si>
    <t>Research and Development Arrangement, Contract to Perform for Others [Abstract]</t>
  </si>
  <si>
    <t>Reserve Quantities by Geographic Area [Axis]</t>
  </si>
  <si>
    <t>Restatement Period and Amount [Domain]</t>
  </si>
  <si>
    <t>Restructuring and Related Activities, Reportable Segment</t>
  </si>
  <si>
    <t>Restructuring and Related Cost, Reportable Segment, Cost Incurred to Date</t>
  </si>
  <si>
    <t>Restructuring and Related Cost, by Type of Restructuring [Axis]</t>
  </si>
  <si>
    <t>Restructuring Reserve, by Type of Restructuring [Axis]</t>
  </si>
  <si>
    <t>Restructuring and Related Cost, Reportable Segment, Expected Cost</t>
  </si>
  <si>
    <t>Restructuring and Related Cost, Reportable Segment, Incurred Cost</t>
  </si>
  <si>
    <t>Results of Operations, Entity's Share of Equity Method Investees' Results of Operations for Oil and Gas Producing Activities</t>
  </si>
  <si>
    <t>Results of Operations for Oil and Gas Producing Activities, by Geographic Area [Axis]</t>
  </si>
  <si>
    <t>Retained Earnings (Accumulated Deficit), Dividend, Per Share, Declared, Common Stock, Parenthetical Disclosure [Abstract]</t>
  </si>
  <si>
    <t>Retained Earnings, after Adoption of New Accounting Principle [Abstract]</t>
  </si>
  <si>
    <t>Retained Earnings, Correction of Error, Net of Tax [Abstract]</t>
  </si>
  <si>
    <t>Retained Earnings (Accumulated Deficit), Correction of Error</t>
  </si>
  <si>
    <t>Retained Earnings, Cumulative Effect of Change in Accounting Principle, before Tax</t>
  </si>
  <si>
    <t>Retained Earnings, Correction of Error, Net of Tax</t>
  </si>
  <si>
    <t>Retained Earnings, Cumulative Effect of Change in Accounting Principle, Net of Tax [Abstract]</t>
  </si>
  <si>
    <t>Retained Earnings, before Application of New Accounting Principle</t>
  </si>
  <si>
    <t>Retained Earnings, after Adoption of New Accounting Principle</t>
  </si>
  <si>
    <t>Retained Earnings, Cumulative Effect of Change in Accounting Principle, Net of Tax</t>
  </si>
  <si>
    <t>Retained Earnings, Equity Method</t>
  </si>
  <si>
    <t>Revenue Recognition, General Principles</t>
  </si>
  <si>
    <t>Revenue Recognition, Multiple Element Arrangements, Other</t>
  </si>
  <si>
    <t>Revenue Recognition, Multiple Element Arrangements, Software</t>
  </si>
  <si>
    <t>Sale Leaseback Transaction Disclosure [Abstract]</t>
  </si>
  <si>
    <t>Sale of Stock by Subsidiary or Equity Investee Disclosure [Abstract]</t>
  </si>
  <si>
    <t>Schedule of Qualified Special Purpose Entities [Text Block]</t>
  </si>
  <si>
    <t>Schedule of Qualified Special Purpose Entities [Table]</t>
  </si>
  <si>
    <t>Schedule of Condensed Financial Statements [Table Text Block]</t>
  </si>
  <si>
    <t>Schedule of Disclosure on Geographic Areas, Long-Lived Assets in Individual Foreign Countries by Country [Table]</t>
  </si>
  <si>
    <t>Schedule of Entity-Wide Information by Major Customers by Reporting Segments [Table Text Block]</t>
  </si>
  <si>
    <t>Schedule of Derivative Instruments [Abstract]</t>
  </si>
  <si>
    <t>Schedule of Gain (Loss) on Investments, Including Marketable Securities and Investments Held at Cost, Reported Amounts, by Category [Axis]</t>
  </si>
  <si>
    <t>Schedule of Gain (Loss) on Investments, Including Marketable Securities and Investments Held at Cost, Income Statement, Reported Amounts [Table]</t>
  </si>
  <si>
    <t>Schedule of Held-to-maturity Securities, Major Types of Debt and Equity Securities [Axis]</t>
  </si>
  <si>
    <t>Gain (Loss) on Investments, Marketable Securities, Income Statement, Reported Amounts, Summary [Abstract]</t>
  </si>
  <si>
    <t>Schedule of Redeemable Convertible Preferred Stock [Table Text Block]</t>
  </si>
  <si>
    <t>Schedule of Real Estate and Accumulated Depreciation [Table Text Block]</t>
  </si>
  <si>
    <t>Schedule of Minimum Guarantee Liabilities [Abstract]</t>
  </si>
  <si>
    <t>Schedule of Restructuring Reserve by Type of Restructuring [Table]</t>
  </si>
  <si>
    <t>Schedule of Redeemable Preferred Stock [Table Text Block]</t>
  </si>
  <si>
    <t>Secured Debt, Reverse Repurchase Agreements</t>
  </si>
  <si>
    <t>Security, Class of Redeemable Preferred Stock [Axis]</t>
  </si>
  <si>
    <t>Segment Reporting, Other Significant Reconciling Item, Segment</t>
  </si>
  <si>
    <t>Segment Reporting, Other Significant Reconciling Item, Consolidated</t>
  </si>
  <si>
    <t>Segment Reporting, Entity Consolidated Assets [Abstract]</t>
  </si>
  <si>
    <t>Segment Reporting Information, Unusual items</t>
  </si>
  <si>
    <t>Segment Reporting, Entity Consolidated Revenue [Abstract]</t>
  </si>
  <si>
    <t>Segment Reporting Information, Interest Expense</t>
  </si>
  <si>
    <t>Segment Reporting Information, by Segment [Axis]</t>
  </si>
  <si>
    <t>Segment Reporting, Reconciling Items for Operating Profit (Loss)</t>
  </si>
  <si>
    <t>Segment Reporting, Reconciling Items, Revenue</t>
  </si>
  <si>
    <t>Segment Reporting, Other Significant Reconciling Item, Name [Domain]</t>
  </si>
  <si>
    <t>Segment Reporting Information, Accounts Payable and Accrued Liabilities</t>
  </si>
  <si>
    <t>Segment Reporting Information, Assets</t>
  </si>
  <si>
    <t>Segment Reporting, Entity Consolidated Revenue</t>
  </si>
  <si>
    <t>Segment Reporting, Other Significant Reconciling Item by Name [Axis]</t>
  </si>
  <si>
    <t>Segment Reporting, Reconciling Item for Operating Profit (Loss) from Segment to Consolidated, Amount</t>
  </si>
  <si>
    <t>Segment Reporting Information, Extraordinary Items</t>
  </si>
  <si>
    <t>Segment Reporting, Asset Reconciling Item by Name [Axis]</t>
  </si>
  <si>
    <t>Segment Reporting Information, Operating Income (Loss)</t>
  </si>
  <si>
    <t>Segment Reporting Information, Interest Income (Expense), Net [Abstract]</t>
  </si>
  <si>
    <t>Segment Reporting, Other Significant Reconciling Item, Reconciling Amount</t>
  </si>
  <si>
    <t>Segment Reporting Information, Profit (Loss)</t>
  </si>
  <si>
    <t>Segment Reporting Information, Interest Income</t>
  </si>
  <si>
    <t>Segment Reporting Information, Revenue from External Customers</t>
  </si>
  <si>
    <t>Segment Reporting, Reconciling Items for Operating Profit (Loss) from Segments to Consolidated [Axis]</t>
  </si>
  <si>
    <t>Segment Reporting Information, Depreciation, Depletion, and Amortization Expense [Abstract]</t>
  </si>
  <si>
    <t>Segment Reporting, Reconciling Items for Operating Profit (Loss) from Segments to Consolidated, Name [Domain]</t>
  </si>
  <si>
    <t>Segment Reporting, Asset Reconciling Item, Name [Domain]</t>
  </si>
  <si>
    <t>Segment Reporting Information, Amortization Expense</t>
  </si>
  <si>
    <t>Segment Reporting Information, Interest Income (Expense), Net</t>
  </si>
  <si>
    <t>Segment Reporting Information, Other Liabilities</t>
  </si>
  <si>
    <t>Segment Reporting Information, Depreciation, Depletion, and Amortization Expense</t>
  </si>
  <si>
    <t>Segment Reporting Information, Provision for Credit Losses</t>
  </si>
  <si>
    <t>Segment Reporting, Reconciling Items, Assets</t>
  </si>
  <si>
    <t>Segment Reporting, Asset Reconciling Item, Amount</t>
  </si>
  <si>
    <t>Segment Reporting Information, Accounts Receivable, Net</t>
  </si>
  <si>
    <t>Segment Reporting Information, Depreciation Expense</t>
  </si>
  <si>
    <t>Segment Reporting Information, Property, Plant, and Equipment, Net</t>
  </si>
  <si>
    <t>Segment Reporting Information, Other Noninterest Expense</t>
  </si>
  <si>
    <t>Segment Reporting Information, Interest Income (Expense), Net, Policy</t>
  </si>
  <si>
    <t>Segment Reporting Information, Significant Noncash Items Other than Depreciation, Depletion, and Amortization Expense</t>
  </si>
  <si>
    <t>Segment Reporting Information, Noninterest Income</t>
  </si>
  <si>
    <t>Segment Reporting Information, Investment in Equity Method Investees</t>
  </si>
  <si>
    <t>Segment Reporting, Entity Consolidated Assets</t>
  </si>
  <si>
    <t>Segment Reporting Information, Other Assets</t>
  </si>
  <si>
    <t>Segment Reporting, Income before Income Taxes, Extraordinary Items, and Discontinued Operations [Abstract]</t>
  </si>
  <si>
    <t>Segment Reporting, Income before Income Taxes, Extraordinary Items, and Discontinued Operations</t>
  </si>
  <si>
    <t>Segment Reporting Information, Expenditures for Additions to Long-Lived Assets</t>
  </si>
  <si>
    <t>Segment Reporting Information, Noninterest Expense</t>
  </si>
  <si>
    <t>Segment Reporting Information, Equity in Net Income of Equity Method Investees of Segment</t>
  </si>
  <si>
    <t>Segment Reporting Information, Depletion Expense</t>
  </si>
  <si>
    <t>Segment Reporting Information, Income Tax Expense (Benefit)</t>
  </si>
  <si>
    <t>Segment Reporting Information, Goodwill</t>
  </si>
  <si>
    <t>Segment Reporting Information, Income (Loss) before Income Taxes</t>
  </si>
  <si>
    <t>Segment Reporting Information, Debt</t>
  </si>
  <si>
    <t>Segment Reporting Information, Intersegment Revenue</t>
  </si>
  <si>
    <t>Segment Reporting, Segment Assets</t>
  </si>
  <si>
    <t>Segment, Business [Domain]</t>
  </si>
  <si>
    <t>Segment Reporting, Revenue Reconciling Item, Amount</t>
  </si>
  <si>
    <t>Segment Reporting, Revenue Reconciling Item, Name [Domain]</t>
  </si>
  <si>
    <t>Segment Reporting, Segment Revenue</t>
  </si>
  <si>
    <t>Segment Reporting, Segment Operating Profit (Loss)</t>
  </si>
  <si>
    <t>Segment Reporting, Amount Per Revenue Reconciling Item [Axis]</t>
  </si>
  <si>
    <t>Sensitivity Analysis of Fair Value of Interests that Continue to be Held by Transferor, Servicing Assets or Liabilities [Abstract]</t>
  </si>
  <si>
    <t>Servicing Assets and Servicing Liabilities at Fair Value, Valuation Techniques</t>
  </si>
  <si>
    <t>Servicing Liability at Amortized Value, Valuation Allowance</t>
  </si>
  <si>
    <t>Servicing Liability at Amortized Value, Increase in Obligation</t>
  </si>
  <si>
    <t>Share-based Compensation Arrangement by Share-based Payment Award, Discount from Market Price</t>
  </si>
  <si>
    <t>Share of Equity Method Investees Net Capitalized Costs Relating to Oil and Gas Producing Activities</t>
  </si>
  <si>
    <t>Share of Equity Method Investees' Property Acquisition, Exploration, and Development Costs Incurred in Oil and Gas Producing Activities</t>
  </si>
  <si>
    <t>Share-based Compensation Arrangement by Share-based Payment Award, Maximum Shares Per Employee</t>
  </si>
  <si>
    <t>Share-based Compensation Arrangement by Share-based Payment Award, Weighted Average Price Paid for Shares Purchased</t>
  </si>
  <si>
    <t>Share-based Compensation, Shares Authorized under Stock Option Plans, Exercise Price Range, Outstanding Options, Weighted Average Exercise Price, Beginning Balance</t>
  </si>
  <si>
    <t>Short-Duration Insurance and Deposit Contracts Disclosure [Abstract]</t>
  </si>
  <si>
    <t>Significant Commitment, Description</t>
  </si>
  <si>
    <t>Significant Commitment, Remaining Minimum Amount Committed</t>
  </si>
  <si>
    <t>Significant Purchase and Supply Commitment, Excluding Long-term Commitment by Type [Axis]</t>
  </si>
  <si>
    <t>Significant Sources of Exposure to Loss, Quantitative</t>
  </si>
  <si>
    <t>Significant Purchase and Supply Commitment, Excluding Long-term Commitment, Type [Domain]</t>
  </si>
  <si>
    <t>Significant Purchase and Supply Commitment, Excluding Long-term Commitment [Line Items]</t>
  </si>
  <si>
    <t>Significant Change in Unrecognized Tax Benefits, Nature of Change Causing Event</t>
  </si>
  <si>
    <t>Significant Acquisitions and Disposals, Date of Transaction for Acquisition or Disposal</t>
  </si>
  <si>
    <t>Significant Purchase and Supply Commitment, Excluding Long-term Commitment [Table]</t>
  </si>
  <si>
    <t>Significant Change in Unrecognized Tax Benefits is Reasonably Possible, Estimated Range of Change</t>
  </si>
  <si>
    <t>Standardized Measure of Discounted Future Net Cash Flow Relating to Proved Oil and Gas Reserves</t>
  </si>
  <si>
    <t>Statutory Insurance Accounting Matters [Abstract]</t>
  </si>
  <si>
    <t>Stock Granted During Period, Shares, Share-based Compensation</t>
  </si>
  <si>
    <t>Stock Issued During Period, Shares, Stock Dividend</t>
  </si>
  <si>
    <t>Summary of Compliance with Regulatory Capital Requirements under Banking Regulations [Abstract]</t>
  </si>
  <si>
    <t>Supplementary Insurance Information, Segment Name [Axis]</t>
  </si>
  <si>
    <t>Supplementary Insurance Information, Segment Name [Domain]</t>
  </si>
  <si>
    <t>Targeted or Tracking Stock [Abstract]</t>
  </si>
  <si>
    <t>Tax Holidays [Abstract]</t>
  </si>
  <si>
    <t>Tax Credit Carryforwards [Abstract]</t>
  </si>
  <si>
    <t>Transfer Investments</t>
  </si>
  <si>
    <t>Transfer Other Real Estate</t>
  </si>
  <si>
    <t>Treasury Stock, Value, Retired, Cost Method</t>
  </si>
  <si>
    <t>Treasury Stock, Value, Retired, Par Value Method</t>
  </si>
  <si>
    <t>Treasury Stock Note Disclosure [Abstract]</t>
  </si>
  <si>
    <t>Troubled Debt Restructuring, Debtor, Subsequent Periods [Abstract]</t>
  </si>
  <si>
    <t>Type of Change [Domain]</t>
  </si>
  <si>
    <t>Units of Partnership Interest, Changes in Amount</t>
  </si>
  <si>
    <t>Unusual Risks and Uncertainties [Abstract]</t>
  </si>
  <si>
    <t>Variable Interest Entity, Not Primary Beneficiary, Holds Significant Variable Interest in VIE [Member]</t>
  </si>
  <si>
    <t>Variable Interest Entity, Carrying Amount of Liabilities, Consolidated VIE</t>
  </si>
  <si>
    <t>Variable Interest by Interest Type [Axis]</t>
  </si>
  <si>
    <t>Variable Interest, Carrying Amount, Assets</t>
  </si>
  <si>
    <t>Variable Interest Entity, Sponsor that Holds Variable Interest in VIE [Member]</t>
  </si>
  <si>
    <t>Variable Interest, Carrying Amount, Liabilities</t>
  </si>
  <si>
    <t>Variable Interest, Held by Sponsor [Member]</t>
  </si>
  <si>
    <t>Variable Interest, Carrying Amount</t>
  </si>
  <si>
    <t>Variable Interest Entity, when Entity Involvement Began</t>
  </si>
  <si>
    <t>Variable Interest Entity, Identification as Special Purpose Entity or QSPE</t>
  </si>
  <si>
    <t>Variable Interest Entity, Classification Description</t>
  </si>
  <si>
    <t>Variable Interest Entity, Nonexistence</t>
  </si>
  <si>
    <t>Variable Interest Type [Domain]</t>
  </si>
  <si>
    <t>Variable Interest, Carrying Amount [Abstract]</t>
  </si>
  <si>
    <t>Variable Interest, Carrying Amount of Liabilities [Table]</t>
  </si>
  <si>
    <t>Variable Interest, Held by Entity [Member]</t>
  </si>
  <si>
    <t>Variable Interest [Line Items]</t>
  </si>
  <si>
    <t>Variable Interest Entity, Commitments by Third Parties</t>
  </si>
  <si>
    <t>Variable Interest, Description</t>
  </si>
  <si>
    <t>Variable Interest Entity, Activity Between VIE and Entity</t>
  </si>
  <si>
    <t>Variable Interest Entity, Entity Maximum Loss Exposure</t>
  </si>
  <si>
    <t>Variable Interest Entity, Classification of Liabilities, Consolidated VIE</t>
  </si>
  <si>
    <t>Weighted Average Discount Rate [Abstract]</t>
  </si>
  <si>
    <t>LiabilityForClaimsAndClaimsAdjustmentExpense</t>
  </si>
  <si>
    <t>ValueOfBusinessAcquiredVOBA</t>
  </si>
  <si>
    <t>Liability for Claims and Claims Adjustment Expense</t>
  </si>
  <si>
    <t>Value of Business Acquired (VOBA)</t>
  </si>
  <si>
    <t>Period Start &amp; Period End</t>
  </si>
  <si>
    <t>dep-concept-deprecatedConcept &amp; essence-alias</t>
  </si>
  <si>
    <t>Relationship</t>
  </si>
  <si>
    <t>EmployeeServiceShareBasedCompensationAllocationOfRecognizedPeriodCostsLineItems</t>
  </si>
  <si>
    <t>ShareBasedCompensationAbstract</t>
  </si>
  <si>
    <t>LoansReceivableHeldForSaleNetAbstract</t>
  </si>
  <si>
    <t>TradeReceivablesHeldForSaleNetReconciliationToCashFlowRollForward</t>
  </si>
  <si>
    <t>AssetsOfDisposalGroupIncludingDiscontinuedOperationNoncurrentAbstract</t>
  </si>
  <si>
    <t>ReceivablesHeldForSaleNetAmountAbstract</t>
  </si>
  <si>
    <t>OtherComprehensiveIncomeNetOfTaxAttributableToNoncontrollingInterestAbstract</t>
  </si>
  <si>
    <t>OtherComprehensiveIncomeBeforeTaxPortionAttributableToNoncontrollingInterestAbstract</t>
  </si>
  <si>
    <t>ComprehensiveIncomeNetOfTaxAttributableToNoncontrollingInterestAbstract</t>
  </si>
  <si>
    <t>TemporaryEquityNumberOfSharesRedemptionValueAndOtherDisclosuresAbstract</t>
  </si>
  <si>
    <t>OtherComprehensiveIncomeLossTaxPortionAttributableToNoncontrollingInterestParentheticalDisclosuresAbstract</t>
  </si>
  <si>
    <t>AssetsNetAbstract</t>
  </si>
  <si>
    <t>OtherThanTemporaryImpairmentLossesInvestmentsPortionInOtherComprehensiveIncomeLossBeforeTaxIncludingPortionAttributableToNoncontrollingInterestAbstract</t>
  </si>
  <si>
    <t>OtherThanTemporaryImpairmentLossesInvestmentsPortionInOtherComprehensiveIncomeLossNetOfTaxPortionAttributableToParentAbstract</t>
  </si>
  <si>
    <t>OtherThanTemporaryImpairmentLossesInvestmentsPortionInOtherComprehensiveIncomeLossTaxIncludingPortionAttributableToNoncontrollingInterestAbstract</t>
  </si>
  <si>
    <t>ParticipatingSecuritiesDistributedAndUndistributedEarningsAbstract</t>
  </si>
  <si>
    <t>Share-based Compensation Arrangement by Share-based Payment Award, Compensation Cost [Line Items]</t>
  </si>
  <si>
    <t>Allocated Share-based Compensation Expense [Abstract]</t>
  </si>
  <si>
    <t>Disposal Group, Including Discontinued Operation, Loans Receivable, Net [Abstract]</t>
  </si>
  <si>
    <t>Disposal Group, Including Discontinued Operation, Trade Receivables, Reconciliation to Cash Flow [Roll Forward]</t>
  </si>
  <si>
    <t>Disposal Group, Including Discontinued Operation, Noncurrent [Abstract]</t>
  </si>
  <si>
    <t>Disposal Group, Including Discontinued Operation, Accounts, Notes and Loans Receivable, Net [Abstract]</t>
  </si>
  <si>
    <t>Other Comprehensive Income (Loss), Net of Tax, Portion Attributable to Noncontrolling Interest [Abstract]</t>
  </si>
  <si>
    <t>Other Comprehensive Income (Loss), before Tax, Portion Attributable to Noncontrolling Interest [Abstract]</t>
  </si>
  <si>
    <t>Comprehensive Income (Loss), Net of Tax, Attributable to Noncontrolling Interest [Abstract]</t>
  </si>
  <si>
    <t>Temporary Equity, Other Disclosures [Abstract]</t>
  </si>
  <si>
    <t>Other Comprehensive Income (Loss), Tax, Portion Attributable to Noncontrolling Interest, Parenthetical Disclosures [Abstract]</t>
  </si>
  <si>
    <t>Net Assets [Abstract]</t>
  </si>
  <si>
    <t>Other than Temporary Impairment Losses, Investments, Portion in Other Comprehensive Loss, before Tax, Including Portion Attributable to Noncontrolling Interest [Abstract]</t>
  </si>
  <si>
    <t>Other than Temporary Impairment Losses, Investments, Portion in Other Comprehensive Loss, Net of Tax, Portion Attributable to Parent [Abstract]</t>
  </si>
  <si>
    <t>Other than Temporary Impairment Losses, Investments, Portion in Other Comprehensive Loss, Tax, Including Portion Attributable to Noncontrolling Interest [Abstract]</t>
  </si>
  <si>
    <t>Participating Securities, Distributed and Undistributed Earnings (Loss), Basic [Abstract]</t>
  </si>
  <si>
    <t>AvailableForSaleEquitySecuritiesAmortizedCostBasis</t>
  </si>
  <si>
    <t>DerivativeAssetSecuritiesPurchasedUnderAgreementsToResellSecuritiesBorrowed</t>
  </si>
  <si>
    <t>DerivativeAssetSecuritiesPurchasedUnderAgreementsToResellSecuritiesBorrowedAmountOffsetAgainstCollateral</t>
  </si>
  <si>
    <t>DerivativeLiabilitySecuritiesSoldUnderAgreementsToResellSecuritiesLoaned</t>
  </si>
  <si>
    <t>DerivativeLiabilitySecuritiesSoldUnderAgreementsToResellSecuritiesLoanedAmountOffsetAgainstCollateral</t>
  </si>
  <si>
    <t>Standard Label &amp; Total Label</t>
  </si>
  <si>
    <t>Available-for-sale Equity Securities, Amortized Cost Basis</t>
  </si>
  <si>
    <t>Derivative Asset, Securities Purchased under Agreements to Resell, Securities Borrowed</t>
  </si>
  <si>
    <t>Derivative Asset, Securities Purchased under Agreements to Resell, Securities Borrowed, Amount Offset Against Collateral</t>
  </si>
  <si>
    <t>Derivative Liability, Securities Sold under Agreements to Resell, Securities Loaned</t>
  </si>
  <si>
    <t>Derivative Liability, Securities Sold under Agreements to Resell, Securities Loaned, Amount Offset Against Collateral</t>
  </si>
  <si>
    <t>Total Label</t>
  </si>
  <si>
    <t>Standard Label &amp; Period Start &amp; Period End</t>
  </si>
  <si>
    <t>(Increase) decrease to accumulated comprehensive (income) loss related to pension and other postretirement defined benefit plans.</t>
  </si>
  <si>
    <t>Information by type of catastrophic event, for example, but not limited to, earthquake, windstorm, fire or explosion.</t>
  </si>
  <si>
    <r>
      <t>Amount, location, and business segment impacted from a loss in the period from an unexpected natural or man-made disaster of substantial extent causing significant physical damage or destruction, loss of life or sometimes permanent change to the natural environment, such as earthquake, windstorm, fire, explosion, by identified catastrophe.</t>
    </r>
    <r>
      <rPr>
        <u/>
        <sz val="11"/>
        <color rgb="FF008080"/>
        <rFont val="Calibri"/>
        <family val="2"/>
        <scheme val="minor"/>
      </rPr>
      <t>Information by type of catastrophic event, for example, but not limited to, earthquake, windstorm, fire or explosion.</t>
    </r>
  </si>
  <si>
    <t>Catastrophic event, for example, but not limited to, earthquake, windstorm, fire or explosion.</t>
  </si>
  <si>
    <r>
      <t xml:space="preserve">Amount of par value plus amounts in excess of par value or issuance value for common stock </t>
    </r>
    <r>
      <rPr>
        <strike/>
        <sz val="11"/>
        <color rgb="FFFF0000"/>
        <rFont val="Calibri"/>
        <family val="2"/>
        <scheme val="minor"/>
      </rPr>
      <t>held by shareholders. Includes common stock repurchased and held as treasury stock.</t>
    </r>
    <r>
      <rPr>
        <u/>
        <sz val="11"/>
        <color rgb="FF008080"/>
        <rFont val="Calibri"/>
        <family val="2"/>
        <scheme val="minor"/>
      </rPr>
      <t>issued.</t>
    </r>
  </si>
  <si>
    <t>Amount after tax of increase (decrease) to equity or (increase) decrease to net assets as a result of a cumulative effect adjustment for prospective application of a new accounting principle.</t>
  </si>
  <si>
    <r>
      <t>Fair value before effects of master netting arrangements, of a financial asset or other contract with one or more underlyings, notional amount or payment provision or both, and the contract can be net settled by means outside the contract or delivery of an asset.</t>
    </r>
    <r>
      <rPr>
        <u/>
        <sz val="11"/>
        <color rgb="FF008080"/>
        <rFont val="Calibri"/>
        <family val="2"/>
        <scheme val="minor"/>
      </rPr>
      <t xml:space="preserve"> Excludes assets not subject to a master netting arrangement.</t>
    </r>
  </si>
  <si>
    <r>
      <t>Amount, before effects of master netting arrangements, of derivative assets, securities purchased under agreements to resell and securities borrowed.</t>
    </r>
    <r>
      <rPr>
        <u/>
        <sz val="11"/>
        <color rgb="FF008080"/>
        <rFont val="Calibri"/>
        <family val="2"/>
        <scheme val="minor"/>
      </rPr>
      <t xml:space="preserve"> Excludes assets not subject to a master netting arrangement.</t>
    </r>
  </si>
  <si>
    <r>
      <t>Fair value before effects of master netting arrangements, of a financial liability or contract with one or more underlyings, notional amount or payment provision or both, and the contract can be net settled by means outside the contract or delivery of an asset.</t>
    </r>
    <r>
      <rPr>
        <u/>
        <sz val="11"/>
        <color rgb="FF008080"/>
        <rFont val="Calibri"/>
        <family val="2"/>
        <scheme val="minor"/>
      </rPr>
      <t xml:space="preserve"> Excludes liabilities not subject to a master netting arrangement.</t>
    </r>
  </si>
  <si>
    <r>
      <t>Amount, before effects of master netting arrangements, of derivative liabilities, securities sold under agreements to repurchase and securities loaned.</t>
    </r>
    <r>
      <rPr>
        <u/>
        <sz val="11"/>
        <color rgb="FF008080"/>
        <rFont val="Calibri"/>
        <family val="2"/>
        <scheme val="minor"/>
      </rPr>
      <t xml:space="preserve"> Excludes liabilities not subject to a master netting arrangement.</t>
    </r>
  </si>
  <si>
    <r>
      <t>The aggregate amount of accounts receivable that will be sold to other entities, at net realizable value.</t>
    </r>
    <r>
      <rPr>
        <u/>
        <sz val="11"/>
        <color rgb="FF008080"/>
        <rFont val="Calibri"/>
        <family val="2"/>
        <scheme val="minor"/>
      </rPr>
      <t>Amount of assets classified as trade receivables attributable to disposal group.</t>
    </r>
  </si>
  <si>
    <r>
      <t>Cash payments for losses (the actual damage) and related adjustment expenses (the expense incurred related to claims other than the actual loss, for example, legal fees) made by an insurance company to settle claims, during the period.</t>
    </r>
    <r>
      <rPr>
        <u/>
        <sz val="11"/>
        <color rgb="FF008080"/>
        <rFont val="Calibri"/>
        <family val="2"/>
        <scheme val="minor"/>
      </rPr>
      <t>Amount of payments to settle insured claims and pay costs incurred in the claims settlement process.</t>
    </r>
  </si>
  <si>
    <t>Date the liquidation is expected to be completed, in CCYY-MM-DD format.</t>
  </si>
  <si>
    <t>Amount before tax, after reclassification adjustments, of increase (decrease) in accumulated gain (loss) from derivative instruments designated and qualifying as the effective portion of cash flow hedges and an entity's share of an equity investee's increase (decrease) in deferred hedging gain (loss), attributable to noncontrolling interests.</t>
  </si>
  <si>
    <r>
      <t>Name of stock transaction which may include details of the offering (IPO, private placement), a description of the stock sold, percentage of subsidiary's or equity investee's stock sold, a description of the investors and whether the stock was issued in a business combination.</t>
    </r>
    <r>
      <rPr>
        <u/>
        <sz val="11"/>
        <color rgb="FF008080"/>
        <rFont val="Calibri"/>
        <family val="2"/>
        <scheme val="minor"/>
      </rPr>
      <t>Sale of the entity's stock, including, but not limited to, initial public offering (IPO) and private placement.</t>
    </r>
  </si>
  <si>
    <r>
      <t>Amount, before effects of master netting arrangements, of securities borrowed from entities in exchange for collateral.</t>
    </r>
    <r>
      <rPr>
        <u/>
        <sz val="11"/>
        <color rgb="FF008080"/>
        <rFont val="Calibri"/>
        <family val="2"/>
        <scheme val="minor"/>
      </rPr>
      <t xml:space="preserve"> Excludes assets not subject to a master netting arrangement.</t>
    </r>
  </si>
  <si>
    <r>
      <t>Amount, before effects of master netting arrangements, of securities loaned to entities in exchange for collateral.</t>
    </r>
    <r>
      <rPr>
        <u/>
        <sz val="11"/>
        <color rgb="FF008080"/>
        <rFont val="Calibri"/>
        <family val="2"/>
        <scheme val="minor"/>
      </rPr>
      <t xml:space="preserve"> Excludes liabilities not subject to a master netting arrangement.</t>
    </r>
  </si>
  <si>
    <r>
      <t>Changes</t>
    </r>
    <r>
      <rPr>
        <u/>
        <sz val="11"/>
        <color rgb="FF008080"/>
        <rFont val="Calibri"/>
        <family val="2"/>
        <scheme val="minor"/>
      </rPr>
      <t>(Increase) decrease</t>
    </r>
    <r>
      <rPr>
        <sz val="11"/>
        <color theme="1"/>
        <rFont val="Calibri"/>
        <family val="2"/>
        <scheme val="minor"/>
      </rPr>
      <t xml:space="preserve"> to accumulated comprehensive </t>
    </r>
    <r>
      <rPr>
        <u/>
        <sz val="11"/>
        <color rgb="FF008080"/>
        <rFont val="Calibri"/>
        <family val="2"/>
        <scheme val="minor"/>
      </rPr>
      <t>(</t>
    </r>
    <r>
      <rPr>
        <sz val="11"/>
        <color theme="1"/>
        <rFont val="Calibri"/>
        <family val="2"/>
        <scheme val="minor"/>
      </rPr>
      <t>income</t>
    </r>
    <r>
      <rPr>
        <u/>
        <sz val="11"/>
        <color rgb="FF008080"/>
        <rFont val="Calibri"/>
        <family val="2"/>
        <scheme val="minor"/>
      </rPr>
      <t>) loss</t>
    </r>
    <r>
      <rPr>
        <sz val="11"/>
        <color theme="1"/>
        <rFont val="Calibri"/>
        <family val="2"/>
        <scheme val="minor"/>
      </rPr>
      <t xml:space="preserve"> related to </t>
    </r>
    <r>
      <rPr>
        <u/>
        <sz val="11"/>
        <color rgb="FF008080"/>
        <rFont val="Calibri"/>
        <family val="2"/>
        <scheme val="minor"/>
      </rPr>
      <t xml:space="preserve">pension and other postretirement defined </t>
    </r>
    <r>
      <rPr>
        <sz val="11"/>
        <color theme="1"/>
        <rFont val="Calibri"/>
        <family val="2"/>
        <scheme val="minor"/>
      </rPr>
      <t>benefit plans</t>
    </r>
    <r>
      <rPr>
        <strike/>
        <sz val="11"/>
        <color rgb="FFFF0000"/>
        <rFont val="Calibri"/>
        <family val="2"/>
        <scheme val="minor"/>
      </rPr>
      <t>, after tax</t>
    </r>
    <r>
      <rPr>
        <sz val="11"/>
        <color theme="1"/>
        <rFont val="Calibri"/>
        <family val="2"/>
        <scheme val="minor"/>
      </rPr>
      <t>.</t>
    </r>
  </si>
  <si>
    <r>
      <t>Identification or description of an unexpected natural or man-made disaster of substantial extent causing significant physical damage or destruction, loss of life or sometimes permanent change</t>
    </r>
    <r>
      <rPr>
        <u/>
        <sz val="11"/>
        <color rgb="FF008080"/>
        <rFont val="Calibri"/>
        <family val="2"/>
        <scheme val="minor"/>
      </rPr>
      <t>Catastrophic event, for example, but not limited</t>
    </r>
    <r>
      <rPr>
        <sz val="11"/>
        <color theme="1"/>
        <rFont val="Calibri"/>
        <family val="2"/>
        <scheme val="minor"/>
      </rPr>
      <t xml:space="preserve"> to</t>
    </r>
    <r>
      <rPr>
        <strike/>
        <sz val="11"/>
        <color rgb="FFFF0000"/>
        <rFont val="Calibri"/>
        <family val="2"/>
        <scheme val="minor"/>
      </rPr>
      <t xml:space="preserve"> the natural environment, such as</t>
    </r>
    <r>
      <rPr>
        <u/>
        <sz val="11"/>
        <color rgb="FF008080"/>
        <rFont val="Calibri"/>
        <family val="2"/>
        <scheme val="minor"/>
      </rPr>
      <t>,</t>
    </r>
    <r>
      <rPr>
        <sz val="11"/>
        <color theme="1"/>
        <rFont val="Calibri"/>
        <family val="2"/>
        <scheme val="minor"/>
      </rPr>
      <t xml:space="preserve"> earthquake, windstorm, fire</t>
    </r>
    <r>
      <rPr>
        <strike/>
        <sz val="11"/>
        <color rgb="FFFF0000"/>
        <rFont val="Calibri"/>
        <family val="2"/>
        <scheme val="minor"/>
      </rPr>
      <t xml:space="preserve">, </t>
    </r>
    <r>
      <rPr>
        <u/>
        <sz val="11"/>
        <color rgb="FF008080"/>
        <rFont val="Calibri"/>
        <family val="2"/>
        <scheme val="minor"/>
      </rPr>
      <t xml:space="preserve"> or </t>
    </r>
    <r>
      <rPr>
        <sz val="11"/>
        <color theme="1"/>
        <rFont val="Calibri"/>
        <family val="2"/>
        <scheme val="minor"/>
      </rPr>
      <t>explosion.</t>
    </r>
  </si>
  <si>
    <r>
      <t xml:space="preserve">Amount after tax of </t>
    </r>
    <r>
      <rPr>
        <strike/>
        <sz val="11"/>
        <color rgb="FFFF0000"/>
        <rFont val="Calibri"/>
        <family val="2"/>
        <scheme val="minor"/>
      </rPr>
      <t>(</t>
    </r>
    <r>
      <rPr>
        <sz val="11"/>
        <color theme="1"/>
        <rFont val="Calibri"/>
        <family val="2"/>
        <scheme val="minor"/>
      </rPr>
      <t>increase</t>
    </r>
    <r>
      <rPr>
        <strike/>
        <sz val="11"/>
        <color rgb="FFFF0000"/>
        <rFont val="Calibri"/>
        <family val="2"/>
        <scheme val="minor"/>
      </rPr>
      <t xml:space="preserve">) </t>
    </r>
    <r>
      <rPr>
        <u/>
        <sz val="11"/>
        <color rgb="FF008080"/>
        <rFont val="Calibri"/>
        <family val="2"/>
        <scheme val="minor"/>
      </rPr>
      <t xml:space="preserve"> (</t>
    </r>
    <r>
      <rPr>
        <sz val="11"/>
        <color theme="1"/>
        <rFont val="Calibri"/>
        <family val="2"/>
        <scheme val="minor"/>
      </rPr>
      <t>decrease</t>
    </r>
    <r>
      <rPr>
        <u/>
        <sz val="11"/>
        <color rgb="FF008080"/>
        <rFont val="Calibri"/>
        <family val="2"/>
        <scheme val="minor"/>
      </rPr>
      <t>)</t>
    </r>
    <r>
      <rPr>
        <sz val="11"/>
        <color theme="1"/>
        <rFont val="Calibri"/>
        <family val="2"/>
        <scheme val="minor"/>
      </rPr>
      <t xml:space="preserve"> in equity from transactions and other events and circumstances from net income </t>
    </r>
    <r>
      <rPr>
        <u/>
        <sz val="11"/>
        <color rgb="FF008080"/>
        <rFont val="Calibri"/>
        <family val="2"/>
        <scheme val="minor"/>
      </rPr>
      <t xml:space="preserve">(loss) </t>
    </r>
    <r>
      <rPr>
        <sz val="11"/>
        <color theme="1"/>
        <rFont val="Calibri"/>
        <family val="2"/>
        <scheme val="minor"/>
      </rPr>
      <t>and other comprehensive income</t>
    </r>
    <r>
      <rPr>
        <strike/>
        <sz val="11"/>
        <color rgb="FFFF0000"/>
        <rFont val="Calibri"/>
        <family val="2"/>
        <scheme val="minor"/>
      </rPr>
      <t>,</t>
    </r>
    <r>
      <rPr>
        <u/>
        <sz val="11"/>
        <color rgb="FF008080"/>
        <rFont val="Calibri"/>
        <family val="2"/>
        <scheme val="minor"/>
      </rPr>
      <t xml:space="preserve"> (loss),</t>
    </r>
    <r>
      <rPr>
        <sz val="11"/>
        <color theme="1"/>
        <rFont val="Calibri"/>
        <family val="2"/>
        <scheme val="minor"/>
      </rPr>
      <t xml:space="preserve"> attributable to noncontrolling interests. Excludes changes in equity resulting from investments by owners and distributions to owners.</t>
    </r>
  </si>
  <si>
    <r>
      <t xml:space="preserve">Net of </t>
    </r>
    <r>
      <rPr>
        <u/>
        <sz val="11"/>
        <color rgb="FF008080"/>
        <rFont val="Calibri"/>
        <family val="2"/>
        <scheme val="minor"/>
      </rPr>
      <t xml:space="preserve">Amount after </t>
    </r>
    <r>
      <rPr>
        <sz val="11"/>
        <color theme="1"/>
        <rFont val="Calibri"/>
        <family val="2"/>
        <scheme val="minor"/>
      </rPr>
      <t xml:space="preserve">tax </t>
    </r>
    <r>
      <rPr>
        <strike/>
        <sz val="11"/>
        <color rgb="FFFF0000"/>
        <rFont val="Calibri"/>
        <family val="2"/>
        <scheme val="minor"/>
      </rPr>
      <t>amount</t>
    </r>
    <r>
      <rPr>
        <u/>
        <sz val="11"/>
        <color rgb="FF008080"/>
        <rFont val="Calibri"/>
        <family val="2"/>
        <scheme val="minor"/>
      </rPr>
      <t>of increase (decrease) to equity or (increase) decrease to net assets as a result</t>
    </r>
    <r>
      <rPr>
        <sz val="11"/>
        <color theme="1"/>
        <rFont val="Calibri"/>
        <family val="2"/>
        <scheme val="minor"/>
      </rPr>
      <t xml:space="preserve"> of </t>
    </r>
    <r>
      <rPr>
        <u/>
        <sz val="11"/>
        <color rgb="FF008080"/>
        <rFont val="Calibri"/>
        <family val="2"/>
        <scheme val="minor"/>
      </rPr>
      <t xml:space="preserve">a </t>
    </r>
    <r>
      <rPr>
        <sz val="11"/>
        <color theme="1"/>
        <rFont val="Calibri"/>
        <family val="2"/>
        <scheme val="minor"/>
      </rPr>
      <t xml:space="preserve">cumulative effect </t>
    </r>
    <r>
      <rPr>
        <strike/>
        <sz val="11"/>
        <color rgb="FFFF0000"/>
        <rFont val="Calibri"/>
        <family val="2"/>
        <scheme val="minor"/>
      </rPr>
      <t>of</t>
    </r>
    <r>
      <rPr>
        <u/>
        <sz val="11"/>
        <color rgb="FF008080"/>
        <rFont val="Calibri"/>
        <family val="2"/>
        <scheme val="minor"/>
      </rPr>
      <t>adjustment for</t>
    </r>
    <r>
      <rPr>
        <sz val="11"/>
        <color theme="1"/>
        <rFont val="Calibri"/>
        <family val="2"/>
        <scheme val="minor"/>
      </rPr>
      <t xml:space="preserve"> prospective application of a new accounting principle</t>
    </r>
    <r>
      <rPr>
        <strike/>
        <sz val="11"/>
        <color rgb="FFFF0000"/>
        <rFont val="Calibri"/>
        <family val="2"/>
        <scheme val="minor"/>
      </rPr>
      <t xml:space="preserve"> on the beginning balance of equity.</t>
    </r>
    <r>
      <rPr>
        <u/>
        <sz val="11"/>
        <color rgb="FF008080"/>
        <rFont val="Calibri"/>
        <family val="2"/>
        <scheme val="minor"/>
      </rPr>
      <t>.</t>
    </r>
  </si>
  <si>
    <r>
      <t xml:space="preserve">Amount of </t>
    </r>
    <r>
      <rPr>
        <strike/>
        <sz val="11"/>
        <color rgb="FFFF0000"/>
        <rFont val="Calibri"/>
        <family val="2"/>
        <scheme val="minor"/>
      </rPr>
      <t>insurance benefit,</t>
    </r>
    <r>
      <rPr>
        <u/>
        <sz val="11"/>
        <color rgb="FF008080"/>
        <rFont val="Calibri"/>
        <family val="2"/>
        <scheme val="minor"/>
      </rPr>
      <t>expense for</t>
    </r>
    <r>
      <rPr>
        <sz val="11"/>
        <color theme="1"/>
        <rFont val="Calibri"/>
        <family val="2"/>
        <scheme val="minor"/>
      </rPr>
      <t xml:space="preserve"> claims</t>
    </r>
    <r>
      <rPr>
        <strike/>
        <sz val="11"/>
        <color rgb="FFFF0000"/>
        <rFont val="Calibri"/>
        <family val="2"/>
        <scheme val="minor"/>
      </rPr>
      <t>, loss and settlement expenses paid to the policyholders during</t>
    </r>
    <r>
      <rPr>
        <u/>
        <sz val="11"/>
        <color rgb="FF008080"/>
        <rFont val="Calibri"/>
        <family val="2"/>
        <scheme val="minor"/>
      </rPr>
      <t xml:space="preserve"> incurred in</t>
    </r>
    <r>
      <rPr>
        <sz val="11"/>
        <color theme="1"/>
        <rFont val="Calibri"/>
        <family val="2"/>
        <scheme val="minor"/>
      </rPr>
      <t xml:space="preserve"> the current </t>
    </r>
    <r>
      <rPr>
        <strike/>
        <sz val="11"/>
        <color rgb="FFFF0000"/>
        <rFont val="Calibri"/>
        <family val="2"/>
        <scheme val="minor"/>
      </rPr>
      <t>accounting</t>
    </r>
    <r>
      <rPr>
        <u/>
        <sz val="11"/>
        <color rgb="FF008080"/>
        <rFont val="Calibri"/>
        <family val="2"/>
        <scheme val="minor"/>
      </rPr>
      <t>reporting</t>
    </r>
    <r>
      <rPr>
        <sz val="11"/>
        <color theme="1"/>
        <rFont val="Calibri"/>
        <family val="2"/>
        <scheme val="minor"/>
      </rPr>
      <t xml:space="preserve"> period</t>
    </r>
    <r>
      <rPr>
        <strike/>
        <sz val="11"/>
        <color rgb="FFFF0000"/>
        <rFont val="Calibri"/>
        <family val="2"/>
        <scheme val="minor"/>
      </rPr>
      <t>.</t>
    </r>
    <r>
      <rPr>
        <u/>
        <sz val="11"/>
        <color rgb="FF008080"/>
        <rFont val="Calibri"/>
        <family val="2"/>
        <scheme val="minor"/>
      </rPr>
      <t xml:space="preserve"> and related claims settlement costs.</t>
    </r>
  </si>
  <si>
    <r>
      <t xml:space="preserve">Information by type of deferred </t>
    </r>
    <r>
      <rPr>
        <strike/>
        <sz val="11"/>
        <color rgb="FFFF0000"/>
        <rFont val="Calibri"/>
        <family val="2"/>
        <scheme val="minor"/>
      </rPr>
      <t xml:space="preserve">bonus or profit sharing </t>
    </r>
    <r>
      <rPr>
        <u/>
        <sz val="11"/>
        <color rgb="FF008080"/>
        <rFont val="Calibri"/>
        <family val="2"/>
        <scheme val="minor"/>
      </rPr>
      <t xml:space="preserve">compensation that is not equivalent to a defined benefit pension </t>
    </r>
    <r>
      <rPr>
        <sz val="11"/>
        <color theme="1"/>
        <rFont val="Calibri"/>
        <family val="2"/>
        <scheme val="minor"/>
      </rPr>
      <t>plan</t>
    </r>
    <r>
      <rPr>
        <strike/>
        <sz val="11"/>
        <color rgb="FFFF0000"/>
        <rFont val="Calibri"/>
        <family val="2"/>
        <scheme val="minor"/>
      </rPr>
      <t>.</t>
    </r>
    <r>
      <rPr>
        <u/>
        <sz val="11"/>
        <color rgb="FF008080"/>
        <rFont val="Calibri"/>
        <family val="2"/>
        <scheme val="minor"/>
      </rPr>
      <t xml:space="preserve"> or a defined benefit other postretirement benefit plan. Includes, but is not limited to, employment contracts with one or more selected officers or key employees.</t>
    </r>
    <r>
      <rPr>
        <sz val="11"/>
        <color theme="1"/>
        <rFont val="Calibri"/>
        <family val="2"/>
        <scheme val="minor"/>
      </rPr>
      <t xml:space="preserve"> Excludes equity-based </t>
    </r>
    <r>
      <rPr>
        <strike/>
        <sz val="11"/>
        <color rgb="FFFF0000"/>
        <rFont val="Calibri"/>
        <family val="2"/>
        <scheme val="minor"/>
      </rPr>
      <t>payments, pension or</t>
    </r>
    <r>
      <rPr>
        <u/>
        <sz val="11"/>
        <color rgb="FF008080"/>
        <rFont val="Calibri"/>
        <family val="2"/>
        <scheme val="minor"/>
      </rPr>
      <t>compensation plans, defined benefit pension plans and defined benefit</t>
    </r>
    <r>
      <rPr>
        <sz val="11"/>
        <color theme="1"/>
        <rFont val="Calibri"/>
        <family val="2"/>
        <scheme val="minor"/>
      </rPr>
      <t xml:space="preserve"> other postretirement benefit plans.</t>
    </r>
  </si>
  <si>
    <r>
      <t xml:space="preserve">Amount of </t>
    </r>
    <r>
      <rPr>
        <strike/>
        <sz val="11"/>
        <color rgb="FFFF0000"/>
        <rFont val="Calibri"/>
        <family val="2"/>
        <scheme val="minor"/>
      </rPr>
      <t>amortization of</t>
    </r>
    <r>
      <rPr>
        <u/>
        <sz val="11"/>
        <color rgb="FF008080"/>
        <rFont val="Calibri"/>
        <family val="2"/>
        <scheme val="minor"/>
      </rPr>
      <t>increase (decrease) in</t>
    </r>
    <r>
      <rPr>
        <sz val="11"/>
        <color theme="1"/>
        <rFont val="Calibri"/>
        <family val="2"/>
        <scheme val="minor"/>
      </rPr>
      <t xml:space="preserve"> deferred policy acquisition </t>
    </r>
    <r>
      <rPr>
        <strike/>
        <sz val="11"/>
        <color rgb="FFFF0000"/>
        <rFont val="Calibri"/>
        <family val="2"/>
        <scheme val="minor"/>
      </rPr>
      <t>costs</t>
    </r>
    <r>
      <rPr>
        <u/>
        <sz val="11"/>
        <color rgb="FF008080"/>
        <rFont val="Calibri"/>
        <family val="2"/>
        <scheme val="minor"/>
      </rPr>
      <t>cost (DAC)</t>
    </r>
    <r>
      <rPr>
        <sz val="11"/>
        <color theme="1"/>
        <rFont val="Calibri"/>
        <family val="2"/>
        <scheme val="minor"/>
      </rPr>
      <t xml:space="preserve"> due to unrealized investment </t>
    </r>
    <r>
      <rPr>
        <strike/>
        <sz val="11"/>
        <color rgb="FFFF0000"/>
        <rFont val="Calibri"/>
        <family val="2"/>
        <scheme val="minor"/>
      </rPr>
      <t>gains or losses.</t>
    </r>
    <r>
      <rPr>
        <u/>
        <sz val="11"/>
        <color rgb="FF008080"/>
        <rFont val="Calibri"/>
        <family val="2"/>
        <scheme val="minor"/>
      </rPr>
      <t>gain (loss).</t>
    </r>
  </si>
  <si>
    <r>
      <t xml:space="preserve">Fair value of financial asset or other contract with one or more underlyings, notional amount or payment provision or both, and the contract can be net settled by means outside the contract or delivery of an asset, elected not to be </t>
    </r>
    <r>
      <rPr>
        <u/>
        <sz val="11"/>
        <color rgb="FF008080"/>
        <rFont val="Calibri"/>
        <family val="2"/>
        <scheme val="minor"/>
      </rPr>
      <t xml:space="preserve">and before </t>
    </r>
    <r>
      <rPr>
        <sz val="11"/>
        <color theme="1"/>
        <rFont val="Calibri"/>
        <family val="2"/>
        <scheme val="minor"/>
      </rPr>
      <t>offset against an obligation to return collateral under a master netting arrangement.</t>
    </r>
  </si>
  <si>
    <r>
      <t xml:space="preserve">Fair value, after the effects of master netting arrangements, of a financial liability or contract with one or more underlyings, notional amount or payment provision or both, and the contract can be net settled by means outside the contract or delivery of an asset. Includes </t>
    </r>
    <r>
      <rPr>
        <strike/>
        <sz val="11"/>
        <color rgb="FFFF0000"/>
        <rFont val="Calibri"/>
        <family val="2"/>
        <scheme val="minor"/>
      </rPr>
      <t>assets</t>
    </r>
    <r>
      <rPr>
        <u/>
        <sz val="11"/>
        <color rgb="FF008080"/>
        <rFont val="Calibri"/>
        <family val="2"/>
        <scheme val="minor"/>
      </rPr>
      <t>liabilities</t>
    </r>
    <r>
      <rPr>
        <sz val="11"/>
        <color theme="1"/>
        <rFont val="Calibri"/>
        <family val="2"/>
        <scheme val="minor"/>
      </rPr>
      <t xml:space="preserve"> not subject to a master netting arrangement and not elected to be offset.</t>
    </r>
  </si>
  <si>
    <r>
      <t xml:space="preserve">Fair value of financial liability or contract with one or more underlyings, notional amount or payment provision or both, and the contract can be net settled by means outside the contract or delivery of an asset, elected not to be </t>
    </r>
    <r>
      <rPr>
        <u/>
        <sz val="11"/>
        <color rgb="FF008080"/>
        <rFont val="Calibri"/>
        <family val="2"/>
        <scheme val="minor"/>
      </rPr>
      <t xml:space="preserve">and before </t>
    </r>
    <r>
      <rPr>
        <sz val="11"/>
        <color theme="1"/>
        <rFont val="Calibri"/>
        <family val="2"/>
        <scheme val="minor"/>
      </rPr>
      <t>offset against a right to receive collateral under a master netting arrangement.</t>
    </r>
  </si>
  <si>
    <r>
      <t xml:space="preserve">Amount of </t>
    </r>
    <r>
      <rPr>
        <u/>
        <sz val="11"/>
        <color rgb="FF008080"/>
        <rFont val="Calibri"/>
        <family val="2"/>
        <scheme val="minor"/>
      </rPr>
      <t xml:space="preserve">assets classified as </t>
    </r>
    <r>
      <rPr>
        <sz val="11"/>
        <color theme="1"/>
        <rFont val="Calibri"/>
        <family val="2"/>
        <scheme val="minor"/>
      </rPr>
      <t xml:space="preserve">commercial and industrial loans </t>
    </r>
    <r>
      <rPr>
        <strike/>
        <sz val="11"/>
        <color rgb="FFFF0000"/>
        <rFont val="Calibri"/>
        <family val="2"/>
        <scheme val="minor"/>
      </rPr>
      <t>held for sale.</t>
    </r>
    <r>
      <rPr>
        <u/>
        <sz val="11"/>
        <color rgb="FF008080"/>
        <rFont val="Calibri"/>
        <family val="2"/>
        <scheme val="minor"/>
      </rPr>
      <t>attributable to disposal group.</t>
    </r>
    <r>
      <rPr>
        <sz val="11"/>
        <color theme="1"/>
        <rFont val="Calibri"/>
        <family val="2"/>
        <scheme val="minor"/>
      </rPr>
      <t xml:space="preserve"> Excludes loans and leases covered under loss sharing agreements and loans classified as debt securities.</t>
    </r>
  </si>
  <si>
    <r>
      <t xml:space="preserve">Amount of </t>
    </r>
    <r>
      <rPr>
        <u/>
        <sz val="11"/>
        <color rgb="FF008080"/>
        <rFont val="Calibri"/>
        <family val="2"/>
        <scheme val="minor"/>
      </rPr>
      <t xml:space="preserve">assets classified as </t>
    </r>
    <r>
      <rPr>
        <sz val="11"/>
        <color theme="1"/>
        <rFont val="Calibri"/>
        <family val="2"/>
        <scheme val="minor"/>
      </rPr>
      <t xml:space="preserve">commercial mortgage loans </t>
    </r>
    <r>
      <rPr>
        <strike/>
        <sz val="11"/>
        <color rgb="FFFF0000"/>
        <rFont val="Calibri"/>
        <family val="2"/>
        <scheme val="minor"/>
      </rPr>
      <t>held for sale.</t>
    </r>
    <r>
      <rPr>
        <u/>
        <sz val="11"/>
        <color rgb="FF008080"/>
        <rFont val="Calibri"/>
        <family val="2"/>
        <scheme val="minor"/>
      </rPr>
      <t>attributable to disposal group.</t>
    </r>
    <r>
      <rPr>
        <sz val="11"/>
        <color theme="1"/>
        <rFont val="Calibri"/>
        <family val="2"/>
        <scheme val="minor"/>
      </rPr>
      <t xml:space="preserve"> Excludes loans and leases covered under loss sharing agreements and loans classified as debt securities.</t>
    </r>
  </si>
  <si>
    <r>
      <t xml:space="preserve">Amount of </t>
    </r>
    <r>
      <rPr>
        <u/>
        <sz val="11"/>
        <color rgb="FF008080"/>
        <rFont val="Calibri"/>
        <family val="2"/>
        <scheme val="minor"/>
      </rPr>
      <t xml:space="preserve">assets classified as </t>
    </r>
    <r>
      <rPr>
        <sz val="11"/>
        <color theme="1"/>
        <rFont val="Calibri"/>
        <family val="2"/>
        <scheme val="minor"/>
      </rPr>
      <t xml:space="preserve">credit card loans </t>
    </r>
    <r>
      <rPr>
        <strike/>
        <sz val="11"/>
        <color rgb="FFFF0000"/>
        <rFont val="Calibri"/>
        <family val="2"/>
        <scheme val="minor"/>
      </rPr>
      <t>held for sale.</t>
    </r>
    <r>
      <rPr>
        <u/>
        <sz val="11"/>
        <color rgb="FF008080"/>
        <rFont val="Calibri"/>
        <family val="2"/>
        <scheme val="minor"/>
      </rPr>
      <t>attributable to disposal group.</t>
    </r>
    <r>
      <rPr>
        <sz val="11"/>
        <color theme="1"/>
        <rFont val="Calibri"/>
        <family val="2"/>
        <scheme val="minor"/>
      </rPr>
      <t xml:space="preserve"> Excludes loans and leases covered under loss sharing agreements and loans classified as debt securities.</t>
    </r>
  </si>
  <si>
    <r>
      <t xml:space="preserve">Amount of </t>
    </r>
    <r>
      <rPr>
        <u/>
        <sz val="11"/>
        <color rgb="FF008080"/>
        <rFont val="Calibri"/>
        <family val="2"/>
        <scheme val="minor"/>
      </rPr>
      <t xml:space="preserve">assets classified as </t>
    </r>
    <r>
      <rPr>
        <sz val="11"/>
        <color theme="1"/>
        <rFont val="Calibri"/>
        <family val="2"/>
        <scheme val="minor"/>
      </rPr>
      <t xml:space="preserve">home equity installment loans </t>
    </r>
    <r>
      <rPr>
        <strike/>
        <sz val="11"/>
        <color rgb="FFFF0000"/>
        <rFont val="Calibri"/>
        <family val="2"/>
        <scheme val="minor"/>
      </rPr>
      <t>held for sale.</t>
    </r>
    <r>
      <rPr>
        <u/>
        <sz val="11"/>
        <color rgb="FF008080"/>
        <rFont val="Calibri"/>
        <family val="2"/>
        <scheme val="minor"/>
      </rPr>
      <t>attributable to disposal group.</t>
    </r>
    <r>
      <rPr>
        <sz val="11"/>
        <color theme="1"/>
        <rFont val="Calibri"/>
        <family val="2"/>
        <scheme val="minor"/>
      </rPr>
      <t xml:space="preserve"> Excludes loans and leases covered under loss sharing agreements and loans classified as debt securities.</t>
    </r>
  </si>
  <si>
    <r>
      <t xml:space="preserve">Amount of </t>
    </r>
    <r>
      <rPr>
        <u/>
        <sz val="11"/>
        <color rgb="FF008080"/>
        <rFont val="Calibri"/>
        <family val="2"/>
        <scheme val="minor"/>
      </rPr>
      <t xml:space="preserve">assets classified as </t>
    </r>
    <r>
      <rPr>
        <sz val="11"/>
        <color theme="1"/>
        <rFont val="Calibri"/>
        <family val="2"/>
        <scheme val="minor"/>
      </rPr>
      <t xml:space="preserve">student loans </t>
    </r>
    <r>
      <rPr>
        <strike/>
        <sz val="11"/>
        <color rgb="FFFF0000"/>
        <rFont val="Calibri"/>
        <family val="2"/>
        <scheme val="minor"/>
      </rPr>
      <t>held for sale.</t>
    </r>
    <r>
      <rPr>
        <u/>
        <sz val="11"/>
        <color rgb="FF008080"/>
        <rFont val="Calibri"/>
        <family val="2"/>
        <scheme val="minor"/>
      </rPr>
      <t>attributable to disposal group.</t>
    </r>
    <r>
      <rPr>
        <sz val="11"/>
        <color theme="1"/>
        <rFont val="Calibri"/>
        <family val="2"/>
        <scheme val="minor"/>
      </rPr>
      <t xml:space="preserve"> Excludes loans and leases covered under loss sharing agreements and loans classified as debt securities.</t>
    </r>
  </si>
  <si>
    <r>
      <t>Carrying amount as</t>
    </r>
    <r>
      <rPr>
        <u/>
        <sz val="11"/>
        <color rgb="FF008080"/>
        <rFont val="Calibri"/>
        <family val="2"/>
        <scheme val="minor"/>
      </rPr>
      <t>Amount</t>
    </r>
    <r>
      <rPr>
        <sz val="11"/>
        <color theme="1"/>
        <rFont val="Calibri"/>
        <family val="2"/>
        <scheme val="minor"/>
      </rPr>
      <t xml:space="preserve"> of </t>
    </r>
    <r>
      <rPr>
        <strike/>
        <sz val="11"/>
        <color rgb="FFFF0000"/>
        <rFont val="Calibri"/>
        <family val="2"/>
        <scheme val="minor"/>
      </rPr>
      <t>the balance sheet date of inventories</t>
    </r>
    <r>
      <rPr>
        <u/>
        <sz val="11"/>
        <color rgb="FF008080"/>
        <rFont val="Calibri"/>
        <family val="2"/>
        <scheme val="minor"/>
      </rPr>
      <t>assets</t>
    </r>
    <r>
      <rPr>
        <sz val="11"/>
        <color theme="1"/>
        <rFont val="Calibri"/>
        <family val="2"/>
        <scheme val="minor"/>
      </rPr>
      <t xml:space="preserve"> classified as </t>
    </r>
    <r>
      <rPr>
        <strike/>
        <sz val="11"/>
        <color rgb="FFFF0000"/>
        <rFont val="Calibri"/>
        <family val="2"/>
        <scheme val="minor"/>
      </rPr>
      <t>held for sale that are segregated from normal operations and that are anticipated</t>
    </r>
    <r>
      <rPr>
        <u/>
        <sz val="11"/>
        <color rgb="FF008080"/>
        <rFont val="Calibri"/>
        <family val="2"/>
        <scheme val="minor"/>
      </rPr>
      <t>inventory attributable to disposal group, expected</t>
    </r>
    <r>
      <rPr>
        <sz val="11"/>
        <color theme="1"/>
        <rFont val="Calibri"/>
        <family val="2"/>
        <scheme val="minor"/>
      </rPr>
      <t xml:space="preserve"> to be </t>
    </r>
    <r>
      <rPr>
        <strike/>
        <sz val="11"/>
        <color rgb="FFFF0000"/>
        <rFont val="Calibri"/>
        <family val="2"/>
        <scheme val="minor"/>
      </rPr>
      <t xml:space="preserve">sold </t>
    </r>
    <r>
      <rPr>
        <u/>
        <sz val="11"/>
        <color rgb="FF008080"/>
        <rFont val="Calibri"/>
        <family val="2"/>
        <scheme val="minor"/>
      </rPr>
      <t xml:space="preserve">disposed of </t>
    </r>
    <r>
      <rPr>
        <sz val="11"/>
        <color theme="1"/>
        <rFont val="Calibri"/>
        <family val="2"/>
        <scheme val="minor"/>
      </rPr>
      <t xml:space="preserve">within one year </t>
    </r>
    <r>
      <rPr>
        <strike/>
        <sz val="11"/>
        <color rgb="FFFF0000"/>
        <rFont val="Calibri"/>
        <family val="2"/>
        <scheme val="minor"/>
      </rPr>
      <t>(</t>
    </r>
    <r>
      <rPr>
        <sz val="11"/>
        <color theme="1"/>
        <rFont val="Calibri"/>
        <family val="2"/>
        <scheme val="minor"/>
      </rPr>
      <t xml:space="preserve">or </t>
    </r>
    <r>
      <rPr>
        <strike/>
        <sz val="11"/>
        <color rgb="FFFF0000"/>
        <rFont val="Calibri"/>
        <family val="2"/>
        <scheme val="minor"/>
      </rPr>
      <t xml:space="preserve">in </t>
    </r>
    <r>
      <rPr>
        <sz val="11"/>
        <color theme="1"/>
        <rFont val="Calibri"/>
        <family val="2"/>
        <scheme val="minor"/>
      </rPr>
      <t xml:space="preserve">the </t>
    </r>
    <r>
      <rPr>
        <u/>
        <sz val="11"/>
        <color rgb="FF008080"/>
        <rFont val="Calibri"/>
        <family val="2"/>
        <scheme val="minor"/>
      </rPr>
      <t xml:space="preserve">normal </t>
    </r>
    <r>
      <rPr>
        <sz val="11"/>
        <color theme="1"/>
        <rFont val="Calibri"/>
        <family val="2"/>
        <scheme val="minor"/>
      </rPr>
      <t>operating cycle</t>
    </r>
    <r>
      <rPr>
        <u/>
        <sz val="11"/>
        <color rgb="FF008080"/>
        <rFont val="Calibri"/>
        <family val="2"/>
        <scheme val="minor"/>
      </rPr>
      <t>,</t>
    </r>
    <r>
      <rPr>
        <sz val="11"/>
        <color theme="1"/>
        <rFont val="Calibri"/>
        <family val="2"/>
        <scheme val="minor"/>
      </rPr>
      <t xml:space="preserve"> if longer</t>
    </r>
    <r>
      <rPr>
        <strike/>
        <sz val="11"/>
        <color rgb="FFFF0000"/>
        <rFont val="Calibri"/>
        <family val="2"/>
        <scheme val="minor"/>
      </rPr>
      <t>).</t>
    </r>
    <r>
      <rPr>
        <u/>
        <sz val="11"/>
        <color rgb="FF008080"/>
        <rFont val="Calibri"/>
        <family val="2"/>
        <scheme val="minor"/>
      </rPr>
      <t>.</t>
    </r>
  </si>
  <si>
    <r>
      <t xml:space="preserve">Amount of </t>
    </r>
    <r>
      <rPr>
        <u/>
        <sz val="11"/>
        <color rgb="FF008080"/>
        <rFont val="Calibri"/>
        <family val="2"/>
        <scheme val="minor"/>
      </rPr>
      <t xml:space="preserve">assets classified as </t>
    </r>
    <r>
      <rPr>
        <sz val="11"/>
        <color theme="1"/>
        <rFont val="Calibri"/>
        <family val="2"/>
        <scheme val="minor"/>
      </rPr>
      <t xml:space="preserve">loans </t>
    </r>
    <r>
      <rPr>
        <strike/>
        <sz val="11"/>
        <color rgb="FFFF0000"/>
        <rFont val="Calibri"/>
        <family val="2"/>
        <scheme val="minor"/>
      </rPr>
      <t>held for sale</t>
    </r>
    <r>
      <rPr>
        <u/>
        <sz val="11"/>
        <color rgb="FF008080"/>
        <rFont val="Calibri"/>
        <family val="2"/>
        <scheme val="minor"/>
      </rPr>
      <t>attributable to disposal group</t>
    </r>
    <r>
      <rPr>
        <sz val="11"/>
        <color theme="1"/>
        <rFont val="Calibri"/>
        <family val="2"/>
        <scheme val="minor"/>
      </rPr>
      <t>, including but not limited to, commercial and consumer loans. Excludes loans and leases covered under loss sharing agreements and loans classified as debt securities.</t>
    </r>
  </si>
  <si>
    <r>
      <t xml:space="preserve">Amount of </t>
    </r>
    <r>
      <rPr>
        <u/>
        <sz val="11"/>
        <color rgb="FF008080"/>
        <rFont val="Calibri"/>
        <family val="2"/>
        <scheme val="minor"/>
      </rPr>
      <t xml:space="preserve">assets classified as </t>
    </r>
    <r>
      <rPr>
        <sz val="11"/>
        <color theme="1"/>
        <rFont val="Calibri"/>
        <family val="2"/>
        <scheme val="minor"/>
      </rPr>
      <t xml:space="preserve">mortgage loans </t>
    </r>
    <r>
      <rPr>
        <strike/>
        <sz val="11"/>
        <color rgb="FFFF0000"/>
        <rFont val="Calibri"/>
        <family val="2"/>
        <scheme val="minor"/>
      </rPr>
      <t>held for sale.</t>
    </r>
    <r>
      <rPr>
        <u/>
        <sz val="11"/>
        <color rgb="FF008080"/>
        <rFont val="Calibri"/>
        <family val="2"/>
        <scheme val="minor"/>
      </rPr>
      <t>attributable to disposal group.</t>
    </r>
    <r>
      <rPr>
        <sz val="11"/>
        <color theme="1"/>
        <rFont val="Calibri"/>
        <family val="2"/>
        <scheme val="minor"/>
      </rPr>
      <t xml:space="preserve"> Excludes loans and leases covered under loss sharing agreements and loans classified as debt securities.</t>
    </r>
  </si>
  <si>
    <r>
      <t xml:space="preserve">Amount of </t>
    </r>
    <r>
      <rPr>
        <u/>
        <sz val="11"/>
        <color rgb="FF008080"/>
        <rFont val="Calibri"/>
        <family val="2"/>
        <scheme val="minor"/>
      </rPr>
      <t xml:space="preserve">assets classified as </t>
    </r>
    <r>
      <rPr>
        <sz val="11"/>
        <color theme="1"/>
        <rFont val="Calibri"/>
        <family val="2"/>
        <scheme val="minor"/>
      </rPr>
      <t xml:space="preserve">other loans </t>
    </r>
    <r>
      <rPr>
        <strike/>
        <sz val="11"/>
        <color rgb="FFFF0000"/>
        <rFont val="Calibri"/>
        <family val="2"/>
        <scheme val="minor"/>
      </rPr>
      <t>held for sale.</t>
    </r>
    <r>
      <rPr>
        <u/>
        <sz val="11"/>
        <color rgb="FF008080"/>
        <rFont val="Calibri"/>
        <family val="2"/>
        <scheme val="minor"/>
      </rPr>
      <t>attributable to disposal group.</t>
    </r>
    <r>
      <rPr>
        <sz val="11"/>
        <color theme="1"/>
        <rFont val="Calibri"/>
        <family val="2"/>
        <scheme val="minor"/>
      </rPr>
      <t xml:space="preserve"> Excludes loans and leases covered under loss sharing agreements and loans classified as debt securities.</t>
    </r>
  </si>
  <si>
    <r>
      <t xml:space="preserve">Information by type of deferred compensation related to </t>
    </r>
    <r>
      <rPr>
        <strike/>
        <sz val="11"/>
        <color rgb="FFFF0000"/>
        <rFont val="Calibri"/>
        <family val="2"/>
        <scheme val="minor"/>
      </rPr>
      <t>share</t>
    </r>
    <r>
      <rPr>
        <u/>
        <sz val="11"/>
        <color rgb="FF008080"/>
        <rFont val="Calibri"/>
        <family val="2"/>
        <scheme val="minor"/>
      </rPr>
      <t>equity</t>
    </r>
    <r>
      <rPr>
        <sz val="11"/>
        <color theme="1"/>
        <rFont val="Calibri"/>
        <family val="2"/>
        <scheme val="minor"/>
      </rPr>
      <t xml:space="preserve">-based payment arrangements. </t>
    </r>
    <r>
      <rPr>
        <u/>
        <sz val="11"/>
        <color rgb="FF008080"/>
        <rFont val="Calibri"/>
        <family val="2"/>
        <scheme val="minor"/>
      </rPr>
      <t xml:space="preserve">Includes, but is not limited to, employment contracts with one or more selected officers or key employees. </t>
    </r>
    <r>
      <rPr>
        <sz val="11"/>
        <color theme="1"/>
        <rFont val="Calibri"/>
        <family val="2"/>
        <scheme val="minor"/>
      </rPr>
      <t xml:space="preserve">Excludes </t>
    </r>
    <r>
      <rPr>
        <u/>
        <sz val="11"/>
        <color rgb="FF008080"/>
        <rFont val="Calibri"/>
        <family val="2"/>
        <scheme val="minor"/>
      </rPr>
      <t xml:space="preserve">broad group equity-based compensation plans, defined benefit </t>
    </r>
    <r>
      <rPr>
        <sz val="11"/>
        <color theme="1"/>
        <rFont val="Calibri"/>
        <family val="2"/>
        <scheme val="minor"/>
      </rPr>
      <t xml:space="preserve">pension </t>
    </r>
    <r>
      <rPr>
        <strike/>
        <sz val="11"/>
        <color rgb="FFFF0000"/>
        <rFont val="Calibri"/>
        <family val="2"/>
        <scheme val="minor"/>
      </rPr>
      <t>or</t>
    </r>
    <r>
      <rPr>
        <u/>
        <sz val="11"/>
        <color rgb="FF008080"/>
        <rFont val="Calibri"/>
        <family val="2"/>
        <scheme val="minor"/>
      </rPr>
      <t>plans, defined benefit</t>
    </r>
    <r>
      <rPr>
        <sz val="11"/>
        <color theme="1"/>
        <rFont val="Calibri"/>
        <family val="2"/>
        <scheme val="minor"/>
      </rPr>
      <t xml:space="preserve"> other postretirement benefit plans</t>
    </r>
    <r>
      <rPr>
        <strike/>
        <sz val="11"/>
        <color rgb="FFFF0000"/>
        <rFont val="Calibri"/>
        <family val="2"/>
        <scheme val="minor"/>
      </rPr>
      <t>.</t>
    </r>
    <r>
      <rPr>
        <u/>
        <sz val="11"/>
        <color rgb="FF008080"/>
        <rFont val="Calibri"/>
        <family val="2"/>
        <scheme val="minor"/>
      </rPr>
      <t xml:space="preserve"> and other deferred compensation that is not equivalent to a defined benefit pension plan or a defined benefit other postretirement benefit plan.</t>
    </r>
  </si>
  <si>
    <r>
      <t xml:space="preserve">Date the </t>
    </r>
    <r>
      <rPr>
        <strike/>
        <sz val="11"/>
        <color rgb="FFFF0000"/>
        <rFont val="Calibri"/>
        <family val="2"/>
        <scheme val="minor"/>
      </rPr>
      <t>entity</t>
    </r>
    <r>
      <rPr>
        <u/>
        <sz val="11"/>
        <color rgb="FF008080"/>
        <rFont val="Calibri"/>
        <family val="2"/>
        <scheme val="minor"/>
      </rPr>
      <t>liquidation</t>
    </r>
    <r>
      <rPr>
        <sz val="11"/>
        <color theme="1"/>
        <rFont val="Calibri"/>
        <family val="2"/>
        <scheme val="minor"/>
      </rPr>
      <t xml:space="preserve"> is </t>
    </r>
    <r>
      <rPr>
        <strike/>
        <sz val="11"/>
        <color rgb="FFFF0000"/>
        <rFont val="Calibri"/>
        <family val="2"/>
        <scheme val="minor"/>
      </rPr>
      <t>scheduled</t>
    </r>
    <r>
      <rPr>
        <u/>
        <sz val="11"/>
        <color rgb="FF008080"/>
        <rFont val="Calibri"/>
        <family val="2"/>
        <scheme val="minor"/>
      </rPr>
      <t>expected</t>
    </r>
    <r>
      <rPr>
        <sz val="11"/>
        <color theme="1"/>
        <rFont val="Calibri"/>
        <family val="2"/>
        <scheme val="minor"/>
      </rPr>
      <t xml:space="preserve"> to be </t>
    </r>
    <r>
      <rPr>
        <strike/>
        <sz val="11"/>
        <color rgb="FFFF0000"/>
        <rFont val="Calibri"/>
        <family val="2"/>
        <scheme val="minor"/>
      </rPr>
      <t>liquidated</t>
    </r>
    <r>
      <rPr>
        <u/>
        <sz val="11"/>
        <color rgb="FF008080"/>
        <rFont val="Calibri"/>
        <family val="2"/>
        <scheme val="minor"/>
      </rPr>
      <t>completed</t>
    </r>
    <r>
      <rPr>
        <sz val="11"/>
        <color theme="1"/>
        <rFont val="Calibri"/>
        <family val="2"/>
        <scheme val="minor"/>
      </rPr>
      <t>, in CCYY-MM-DD format.</t>
    </r>
  </si>
  <si>
    <r>
      <t xml:space="preserve">Information by status of </t>
    </r>
    <r>
      <rPr>
        <strike/>
        <sz val="11"/>
        <color rgb="FFFF0000"/>
        <rFont val="Calibri"/>
        <family val="2"/>
        <scheme val="minor"/>
      </rPr>
      <t xml:space="preserve">risk of loss associated with the outcome of </t>
    </r>
    <r>
      <rPr>
        <sz val="11"/>
        <color theme="1"/>
        <rFont val="Calibri"/>
        <family val="2"/>
        <scheme val="minor"/>
      </rPr>
      <t>pending, threatened, or settled litigation</t>
    </r>
    <r>
      <rPr>
        <strike/>
        <sz val="11"/>
        <color rgb="FFFF0000"/>
        <rFont val="Calibri"/>
        <family val="2"/>
        <scheme val="minor"/>
      </rPr>
      <t xml:space="preserve"> against an entity.</t>
    </r>
    <r>
      <rPr>
        <u/>
        <sz val="11"/>
        <color rgb="FF008080"/>
        <rFont val="Calibri"/>
        <family val="2"/>
        <scheme val="minor"/>
      </rPr>
      <t>.</t>
    </r>
  </si>
  <si>
    <r>
      <t>Risk of loss associated with the outcome</t>
    </r>
    <r>
      <rPr>
        <u/>
        <sz val="11"/>
        <color rgb="FF008080"/>
        <rFont val="Calibri"/>
        <family val="2"/>
        <scheme val="minor"/>
      </rPr>
      <t>Status</t>
    </r>
    <r>
      <rPr>
        <sz val="11"/>
        <color theme="1"/>
        <rFont val="Calibri"/>
        <family val="2"/>
        <scheme val="minor"/>
      </rPr>
      <t xml:space="preserve"> of pending, threatened, or settled litigation</t>
    </r>
    <r>
      <rPr>
        <strike/>
        <sz val="11"/>
        <color rgb="FFFF0000"/>
        <rFont val="Calibri"/>
        <family val="2"/>
        <scheme val="minor"/>
      </rPr>
      <t xml:space="preserve"> against an entity.</t>
    </r>
    <r>
      <rPr>
        <u/>
        <sz val="11"/>
        <color rgb="FF008080"/>
        <rFont val="Calibri"/>
        <family val="2"/>
        <scheme val="minor"/>
      </rPr>
      <t>.</t>
    </r>
  </si>
  <si>
    <r>
      <t>The net</t>
    </r>
    <r>
      <rPr>
        <u/>
        <sz val="11"/>
        <color rgb="FF008080"/>
        <rFont val="Calibri"/>
        <family val="2"/>
        <scheme val="minor"/>
      </rPr>
      <t>Amount</t>
    </r>
    <r>
      <rPr>
        <sz val="11"/>
        <color theme="1"/>
        <rFont val="Calibri"/>
        <family val="2"/>
        <scheme val="minor"/>
      </rPr>
      <t xml:space="preserve"> of assets </t>
    </r>
    <r>
      <rPr>
        <strike/>
        <sz val="11"/>
        <color rgb="FFFF0000"/>
        <rFont val="Calibri"/>
        <family val="2"/>
        <scheme val="minor"/>
      </rPr>
      <t>and</t>
    </r>
    <r>
      <rPr>
        <u/>
        <sz val="11"/>
        <color rgb="FF008080"/>
        <rFont val="Calibri"/>
        <family val="2"/>
        <scheme val="minor"/>
      </rPr>
      <t>after deduction of</t>
    </r>
    <r>
      <rPr>
        <sz val="11"/>
        <color theme="1"/>
        <rFont val="Calibri"/>
        <family val="2"/>
        <scheme val="minor"/>
      </rPr>
      <t xml:space="preserve"> liabilities.</t>
    </r>
  </si>
  <si>
    <r>
      <t xml:space="preserve">Amount before tax, after reclassification adjustments, of </t>
    </r>
    <r>
      <rPr>
        <u/>
        <sz val="11"/>
        <color rgb="FF008080"/>
        <rFont val="Calibri"/>
        <family val="2"/>
        <scheme val="minor"/>
      </rPr>
      <t>(</t>
    </r>
    <r>
      <rPr>
        <sz val="11"/>
        <color theme="1"/>
        <rFont val="Calibri"/>
        <family val="2"/>
        <scheme val="minor"/>
      </rPr>
      <t>increase</t>
    </r>
    <r>
      <rPr>
        <strike/>
        <sz val="11"/>
        <color rgb="FFFF0000"/>
        <rFont val="Calibri"/>
        <family val="2"/>
        <scheme val="minor"/>
      </rPr>
      <t xml:space="preserve"> (</t>
    </r>
    <r>
      <rPr>
        <u/>
        <sz val="11"/>
        <color rgb="FF008080"/>
        <rFont val="Calibri"/>
        <family val="2"/>
        <scheme val="minor"/>
      </rPr>
      <t xml:space="preserve">) </t>
    </r>
    <r>
      <rPr>
        <sz val="11"/>
        <color theme="1"/>
        <rFont val="Calibri"/>
        <family val="2"/>
        <scheme val="minor"/>
      </rPr>
      <t>decrease</t>
    </r>
    <r>
      <rPr>
        <strike/>
        <sz val="11"/>
        <color rgb="FFFF0000"/>
        <rFont val="Calibri"/>
        <family val="2"/>
        <scheme val="minor"/>
      </rPr>
      <t>)</t>
    </r>
    <r>
      <rPr>
        <sz val="11"/>
        <color theme="1"/>
        <rFont val="Calibri"/>
        <family val="2"/>
        <scheme val="minor"/>
      </rPr>
      <t xml:space="preserve"> in accumulated other comprehensive </t>
    </r>
    <r>
      <rPr>
        <u/>
        <sz val="11"/>
        <color rgb="FF008080"/>
        <rFont val="Calibri"/>
        <family val="2"/>
        <scheme val="minor"/>
      </rPr>
      <t>(</t>
    </r>
    <r>
      <rPr>
        <sz val="11"/>
        <color theme="1"/>
        <rFont val="Calibri"/>
        <family val="2"/>
        <scheme val="minor"/>
      </rPr>
      <t>income</t>
    </r>
    <r>
      <rPr>
        <strike/>
        <sz val="11"/>
        <color rgb="FFFF0000"/>
        <rFont val="Calibri"/>
        <family val="2"/>
        <scheme val="minor"/>
      </rPr>
      <t xml:space="preserve"> (</t>
    </r>
    <r>
      <rPr>
        <u/>
        <sz val="11"/>
        <color rgb="FF008080"/>
        <rFont val="Calibri"/>
        <family val="2"/>
        <scheme val="minor"/>
      </rPr>
      <t xml:space="preserve">) </t>
    </r>
    <r>
      <rPr>
        <sz val="11"/>
        <color theme="1"/>
        <rFont val="Calibri"/>
        <family val="2"/>
        <scheme val="minor"/>
      </rPr>
      <t>loss</t>
    </r>
    <r>
      <rPr>
        <strike/>
        <sz val="11"/>
        <color rgb="FFFF0000"/>
        <rFont val="Calibri"/>
        <family val="2"/>
        <scheme val="minor"/>
      </rPr>
      <t>)</t>
    </r>
    <r>
      <rPr>
        <sz val="11"/>
        <color theme="1"/>
        <rFont val="Calibri"/>
        <family val="2"/>
        <scheme val="minor"/>
      </rPr>
      <t xml:space="preserve"> related to pension and other postretirement defined benefit plans, attributable to noncontrolling interest.</t>
    </r>
  </si>
  <si>
    <r>
      <t xml:space="preserve">Amount after tax and reclassification adjustments, of </t>
    </r>
    <r>
      <rPr>
        <u/>
        <sz val="11"/>
        <color rgb="FF008080"/>
        <rFont val="Calibri"/>
        <family val="2"/>
        <scheme val="minor"/>
      </rPr>
      <t>(</t>
    </r>
    <r>
      <rPr>
        <sz val="11"/>
        <color theme="1"/>
        <rFont val="Calibri"/>
        <family val="2"/>
        <scheme val="minor"/>
      </rPr>
      <t>increase</t>
    </r>
    <r>
      <rPr>
        <strike/>
        <sz val="11"/>
        <color rgb="FFFF0000"/>
        <rFont val="Calibri"/>
        <family val="2"/>
        <scheme val="minor"/>
      </rPr>
      <t xml:space="preserve"> (</t>
    </r>
    <r>
      <rPr>
        <u/>
        <sz val="11"/>
        <color rgb="FF008080"/>
        <rFont val="Calibri"/>
        <family val="2"/>
        <scheme val="minor"/>
      </rPr>
      <t xml:space="preserve">) </t>
    </r>
    <r>
      <rPr>
        <sz val="11"/>
        <color theme="1"/>
        <rFont val="Calibri"/>
        <family val="2"/>
        <scheme val="minor"/>
      </rPr>
      <t>decrease</t>
    </r>
    <r>
      <rPr>
        <strike/>
        <sz val="11"/>
        <color rgb="FFFF0000"/>
        <rFont val="Calibri"/>
        <family val="2"/>
        <scheme val="minor"/>
      </rPr>
      <t>)</t>
    </r>
    <r>
      <rPr>
        <sz val="11"/>
        <color theme="1"/>
        <rFont val="Calibri"/>
        <family val="2"/>
        <scheme val="minor"/>
      </rPr>
      <t xml:space="preserve"> in accumulated other comprehensive </t>
    </r>
    <r>
      <rPr>
        <u/>
        <sz val="11"/>
        <color rgb="FF008080"/>
        <rFont val="Calibri"/>
        <family val="2"/>
        <scheme val="minor"/>
      </rPr>
      <t>(</t>
    </r>
    <r>
      <rPr>
        <sz val="11"/>
        <color theme="1"/>
        <rFont val="Calibri"/>
        <family val="2"/>
        <scheme val="minor"/>
      </rPr>
      <t>income</t>
    </r>
    <r>
      <rPr>
        <strike/>
        <sz val="11"/>
        <color rgb="FFFF0000"/>
        <rFont val="Calibri"/>
        <family val="2"/>
        <scheme val="minor"/>
      </rPr>
      <t xml:space="preserve"> (</t>
    </r>
    <r>
      <rPr>
        <u/>
        <sz val="11"/>
        <color rgb="FF008080"/>
        <rFont val="Calibri"/>
        <family val="2"/>
        <scheme val="minor"/>
      </rPr>
      <t xml:space="preserve">) </t>
    </r>
    <r>
      <rPr>
        <sz val="11"/>
        <color theme="1"/>
        <rFont val="Calibri"/>
        <family val="2"/>
        <scheme val="minor"/>
      </rPr>
      <t>loss</t>
    </r>
    <r>
      <rPr>
        <strike/>
        <sz val="11"/>
        <color rgb="FFFF0000"/>
        <rFont val="Calibri"/>
        <family val="2"/>
        <scheme val="minor"/>
      </rPr>
      <t>)</t>
    </r>
    <r>
      <rPr>
        <sz val="11"/>
        <color theme="1"/>
        <rFont val="Calibri"/>
        <family val="2"/>
        <scheme val="minor"/>
      </rPr>
      <t xml:space="preserve"> related to pension and other postretirement defined benefit plans, attributable to noncontrolling interest.</t>
    </r>
  </si>
  <si>
    <r>
      <t xml:space="preserve">Amount of tax </t>
    </r>
    <r>
      <rPr>
        <u/>
        <sz val="11"/>
        <color rgb="FF008080"/>
        <rFont val="Calibri"/>
        <family val="2"/>
        <scheme val="minor"/>
      </rPr>
      <t>(</t>
    </r>
    <r>
      <rPr>
        <sz val="11"/>
        <color theme="1"/>
        <rFont val="Calibri"/>
        <family val="2"/>
        <scheme val="minor"/>
      </rPr>
      <t>expense</t>
    </r>
    <r>
      <rPr>
        <strike/>
        <sz val="11"/>
        <color rgb="FFFF0000"/>
        <rFont val="Calibri"/>
        <family val="2"/>
        <scheme val="minor"/>
      </rPr>
      <t xml:space="preserve"> (</t>
    </r>
    <r>
      <rPr>
        <u/>
        <sz val="11"/>
        <color rgb="FF008080"/>
        <rFont val="Calibri"/>
        <family val="2"/>
        <scheme val="minor"/>
      </rPr>
      <t xml:space="preserve">) </t>
    </r>
    <r>
      <rPr>
        <sz val="11"/>
        <color theme="1"/>
        <rFont val="Calibri"/>
        <family val="2"/>
        <scheme val="minor"/>
      </rPr>
      <t>benefit</t>
    </r>
    <r>
      <rPr>
        <strike/>
        <sz val="11"/>
        <color rgb="FFFF0000"/>
        <rFont val="Calibri"/>
        <family val="2"/>
        <scheme val="minor"/>
      </rPr>
      <t>),</t>
    </r>
    <r>
      <rPr>
        <u/>
        <sz val="11"/>
        <color rgb="FF008080"/>
        <rFont val="Calibri"/>
        <family val="2"/>
        <scheme val="minor"/>
      </rPr>
      <t>,</t>
    </r>
    <r>
      <rPr>
        <sz val="11"/>
        <color theme="1"/>
        <rFont val="Calibri"/>
        <family val="2"/>
        <scheme val="minor"/>
      </rPr>
      <t xml:space="preserve"> after reclassification adjustments, of </t>
    </r>
    <r>
      <rPr>
        <u/>
        <sz val="11"/>
        <color rgb="FF008080"/>
        <rFont val="Calibri"/>
        <family val="2"/>
        <scheme val="minor"/>
      </rPr>
      <t>(</t>
    </r>
    <r>
      <rPr>
        <sz val="11"/>
        <color theme="1"/>
        <rFont val="Calibri"/>
        <family val="2"/>
        <scheme val="minor"/>
      </rPr>
      <t>increase</t>
    </r>
    <r>
      <rPr>
        <strike/>
        <sz val="11"/>
        <color rgb="FFFF0000"/>
        <rFont val="Calibri"/>
        <family val="2"/>
        <scheme val="minor"/>
      </rPr>
      <t xml:space="preserve"> (</t>
    </r>
    <r>
      <rPr>
        <u/>
        <sz val="11"/>
        <color rgb="FF008080"/>
        <rFont val="Calibri"/>
        <family val="2"/>
        <scheme val="minor"/>
      </rPr>
      <t xml:space="preserve">) </t>
    </r>
    <r>
      <rPr>
        <sz val="11"/>
        <color theme="1"/>
        <rFont val="Calibri"/>
        <family val="2"/>
        <scheme val="minor"/>
      </rPr>
      <t>decrease</t>
    </r>
    <r>
      <rPr>
        <strike/>
        <sz val="11"/>
        <color rgb="FFFF0000"/>
        <rFont val="Calibri"/>
        <family val="2"/>
        <scheme val="minor"/>
      </rPr>
      <t>)</t>
    </r>
    <r>
      <rPr>
        <sz val="11"/>
        <color theme="1"/>
        <rFont val="Calibri"/>
        <family val="2"/>
        <scheme val="minor"/>
      </rPr>
      <t xml:space="preserve"> in accumulated other comprehensive </t>
    </r>
    <r>
      <rPr>
        <u/>
        <sz val="11"/>
        <color rgb="FF008080"/>
        <rFont val="Calibri"/>
        <family val="2"/>
        <scheme val="minor"/>
      </rPr>
      <t>(</t>
    </r>
    <r>
      <rPr>
        <sz val="11"/>
        <color theme="1"/>
        <rFont val="Calibri"/>
        <family val="2"/>
        <scheme val="minor"/>
      </rPr>
      <t>income</t>
    </r>
    <r>
      <rPr>
        <strike/>
        <sz val="11"/>
        <color rgb="FFFF0000"/>
        <rFont val="Calibri"/>
        <family val="2"/>
        <scheme val="minor"/>
      </rPr>
      <t xml:space="preserve"> (</t>
    </r>
    <r>
      <rPr>
        <u/>
        <sz val="11"/>
        <color rgb="FF008080"/>
        <rFont val="Calibri"/>
        <family val="2"/>
        <scheme val="minor"/>
      </rPr>
      <t xml:space="preserve">) </t>
    </r>
    <r>
      <rPr>
        <sz val="11"/>
        <color theme="1"/>
        <rFont val="Calibri"/>
        <family val="2"/>
        <scheme val="minor"/>
      </rPr>
      <t>loss</t>
    </r>
    <r>
      <rPr>
        <strike/>
        <sz val="11"/>
        <color rgb="FFFF0000"/>
        <rFont val="Calibri"/>
        <family val="2"/>
        <scheme val="minor"/>
      </rPr>
      <t>)</t>
    </r>
    <r>
      <rPr>
        <sz val="11"/>
        <color theme="1"/>
        <rFont val="Calibri"/>
        <family val="2"/>
        <scheme val="minor"/>
      </rPr>
      <t xml:space="preserve"> related to pension and other postretirement defined benefit plans, attributable to noncontrolling interest.</t>
    </r>
  </si>
  <si>
    <r>
      <t xml:space="preserve">Amount before tax, after reclassification adjustments, of </t>
    </r>
    <r>
      <rPr>
        <strike/>
        <sz val="11"/>
        <color rgb="FFFF0000"/>
        <rFont val="Calibri"/>
        <family val="2"/>
        <scheme val="minor"/>
      </rPr>
      <t>(</t>
    </r>
    <r>
      <rPr>
        <sz val="11"/>
        <color theme="1"/>
        <rFont val="Calibri"/>
        <family val="2"/>
        <scheme val="minor"/>
      </rPr>
      <t>appreciation</t>
    </r>
    <r>
      <rPr>
        <strike/>
        <sz val="11"/>
        <color rgb="FFFF0000"/>
        <rFont val="Calibri"/>
        <family val="2"/>
        <scheme val="minor"/>
      </rPr>
      <t xml:space="preserve">) </t>
    </r>
    <r>
      <rPr>
        <u/>
        <sz val="11"/>
        <color rgb="FF008080"/>
        <rFont val="Calibri"/>
        <family val="2"/>
        <scheme val="minor"/>
      </rPr>
      <t xml:space="preserve"> (</t>
    </r>
    <r>
      <rPr>
        <sz val="11"/>
        <color theme="1"/>
        <rFont val="Calibri"/>
        <family val="2"/>
        <scheme val="minor"/>
      </rPr>
      <t>loss</t>
    </r>
    <r>
      <rPr>
        <u/>
        <sz val="11"/>
        <color rgb="FF008080"/>
        <rFont val="Calibri"/>
        <family val="2"/>
        <scheme val="minor"/>
      </rPr>
      <t>)</t>
    </r>
    <r>
      <rPr>
        <sz val="11"/>
        <color theme="1"/>
        <rFont val="Calibri"/>
        <family val="2"/>
        <scheme val="minor"/>
      </rPr>
      <t xml:space="preserve"> in value of unsold available-for-sale securities, attributable to noncontrolling interest. Excludes amounts related to other than temporary impairment (OTTI) loss.</t>
    </r>
  </si>
  <si>
    <r>
      <t xml:space="preserve">Amount after tax and reclassification adjustments, of </t>
    </r>
    <r>
      <rPr>
        <strike/>
        <sz val="11"/>
        <color rgb="FFFF0000"/>
        <rFont val="Calibri"/>
        <family val="2"/>
        <scheme val="minor"/>
      </rPr>
      <t>(</t>
    </r>
    <r>
      <rPr>
        <sz val="11"/>
        <color theme="1"/>
        <rFont val="Calibri"/>
        <family val="2"/>
        <scheme val="minor"/>
      </rPr>
      <t>appreciation</t>
    </r>
    <r>
      <rPr>
        <strike/>
        <sz val="11"/>
        <color rgb="FFFF0000"/>
        <rFont val="Calibri"/>
        <family val="2"/>
        <scheme val="minor"/>
      </rPr>
      <t xml:space="preserve">) </t>
    </r>
    <r>
      <rPr>
        <u/>
        <sz val="11"/>
        <color rgb="FF008080"/>
        <rFont val="Calibri"/>
        <family val="2"/>
        <scheme val="minor"/>
      </rPr>
      <t xml:space="preserve"> (</t>
    </r>
    <r>
      <rPr>
        <sz val="11"/>
        <color theme="1"/>
        <rFont val="Calibri"/>
        <family val="2"/>
        <scheme val="minor"/>
      </rPr>
      <t>loss</t>
    </r>
    <r>
      <rPr>
        <u/>
        <sz val="11"/>
        <color rgb="FF008080"/>
        <rFont val="Calibri"/>
        <family val="2"/>
        <scheme val="minor"/>
      </rPr>
      <t>)</t>
    </r>
    <r>
      <rPr>
        <sz val="11"/>
        <color theme="1"/>
        <rFont val="Calibri"/>
        <family val="2"/>
        <scheme val="minor"/>
      </rPr>
      <t xml:space="preserve"> in value of unsold available-for-sale securities, attributable to noncontrolling interest. Excludes amounts related to other than temporary impairment (OTTI) loss.</t>
    </r>
  </si>
  <si>
    <r>
      <t xml:space="preserve">Amount of tax </t>
    </r>
    <r>
      <rPr>
        <strike/>
        <sz val="11"/>
        <color rgb="FFFF0000"/>
        <rFont val="Calibri"/>
        <family val="2"/>
        <scheme val="minor"/>
      </rPr>
      <t>(</t>
    </r>
    <r>
      <rPr>
        <sz val="11"/>
        <color theme="1"/>
        <rFont val="Calibri"/>
        <family val="2"/>
        <scheme val="minor"/>
      </rPr>
      <t>expense</t>
    </r>
    <r>
      <rPr>
        <strike/>
        <sz val="11"/>
        <color rgb="FFFF0000"/>
        <rFont val="Calibri"/>
        <family val="2"/>
        <scheme val="minor"/>
      </rPr>
      <t xml:space="preserve">) </t>
    </r>
    <r>
      <rPr>
        <u/>
        <sz val="11"/>
        <color rgb="FF008080"/>
        <rFont val="Calibri"/>
        <family val="2"/>
        <scheme val="minor"/>
      </rPr>
      <t xml:space="preserve"> (</t>
    </r>
    <r>
      <rPr>
        <sz val="11"/>
        <color theme="1"/>
        <rFont val="Calibri"/>
        <family val="2"/>
        <scheme val="minor"/>
      </rPr>
      <t>benefit</t>
    </r>
    <r>
      <rPr>
        <strike/>
        <sz val="11"/>
        <color rgb="FFFF0000"/>
        <rFont val="Calibri"/>
        <family val="2"/>
        <scheme val="minor"/>
      </rPr>
      <t>,</t>
    </r>
    <r>
      <rPr>
        <u/>
        <sz val="11"/>
        <color rgb="FF008080"/>
        <rFont val="Calibri"/>
        <family val="2"/>
        <scheme val="minor"/>
      </rPr>
      <t>),</t>
    </r>
    <r>
      <rPr>
        <sz val="11"/>
        <color theme="1"/>
        <rFont val="Calibri"/>
        <family val="2"/>
        <scheme val="minor"/>
      </rPr>
      <t xml:space="preserve"> after reclassification adjustments, of </t>
    </r>
    <r>
      <rPr>
        <strike/>
        <sz val="11"/>
        <color rgb="FFFF0000"/>
        <rFont val="Calibri"/>
        <family val="2"/>
        <scheme val="minor"/>
      </rPr>
      <t>(</t>
    </r>
    <r>
      <rPr>
        <sz val="11"/>
        <color theme="1"/>
        <rFont val="Calibri"/>
        <family val="2"/>
        <scheme val="minor"/>
      </rPr>
      <t>appreciation</t>
    </r>
    <r>
      <rPr>
        <strike/>
        <sz val="11"/>
        <color rgb="FFFF0000"/>
        <rFont val="Calibri"/>
        <family val="2"/>
        <scheme val="minor"/>
      </rPr>
      <t xml:space="preserve">) </t>
    </r>
    <r>
      <rPr>
        <u/>
        <sz val="11"/>
        <color rgb="FF008080"/>
        <rFont val="Calibri"/>
        <family val="2"/>
        <scheme val="minor"/>
      </rPr>
      <t xml:space="preserve"> (</t>
    </r>
    <r>
      <rPr>
        <sz val="11"/>
        <color theme="1"/>
        <rFont val="Calibri"/>
        <family val="2"/>
        <scheme val="minor"/>
      </rPr>
      <t>loss</t>
    </r>
    <r>
      <rPr>
        <u/>
        <sz val="11"/>
        <color rgb="FF008080"/>
        <rFont val="Calibri"/>
        <family val="2"/>
        <scheme val="minor"/>
      </rPr>
      <t>)</t>
    </r>
    <r>
      <rPr>
        <sz val="11"/>
        <color theme="1"/>
        <rFont val="Calibri"/>
        <family val="2"/>
        <scheme val="minor"/>
      </rPr>
      <t xml:space="preserve"> in value of unsold available-for-sale securities, attributable to noncontrolling interest. Excludes amounts related to other than temporary impairment (OTTI) loss.</t>
    </r>
  </si>
  <si>
    <r>
      <t xml:space="preserve">Amount before tax of other comprehensive </t>
    </r>
    <r>
      <rPr>
        <strike/>
        <sz val="11"/>
        <color rgb="FFFF0000"/>
        <rFont val="Calibri"/>
        <family val="2"/>
        <scheme val="minor"/>
      </rPr>
      <t>(</t>
    </r>
    <r>
      <rPr>
        <sz val="11"/>
        <color theme="1"/>
        <rFont val="Calibri"/>
        <family val="2"/>
        <scheme val="minor"/>
      </rPr>
      <t>income</t>
    </r>
    <r>
      <rPr>
        <strike/>
        <sz val="11"/>
        <color rgb="FFFF0000"/>
        <rFont val="Calibri"/>
        <family val="2"/>
        <scheme val="minor"/>
      </rPr>
      <t xml:space="preserve">) </t>
    </r>
    <r>
      <rPr>
        <u/>
        <sz val="11"/>
        <color rgb="FF008080"/>
        <rFont val="Calibri"/>
        <family val="2"/>
        <scheme val="minor"/>
      </rPr>
      <t xml:space="preserve"> (</t>
    </r>
    <r>
      <rPr>
        <sz val="11"/>
        <color theme="1"/>
        <rFont val="Calibri"/>
        <family val="2"/>
        <scheme val="minor"/>
      </rPr>
      <t>loss</t>
    </r>
    <r>
      <rPr>
        <u/>
        <sz val="11"/>
        <color rgb="FF008080"/>
        <rFont val="Calibri"/>
        <family val="2"/>
        <scheme val="minor"/>
      </rPr>
      <t>)</t>
    </r>
    <r>
      <rPr>
        <sz val="11"/>
        <color theme="1"/>
        <rFont val="Calibri"/>
        <family val="2"/>
        <scheme val="minor"/>
      </rPr>
      <t xml:space="preserve"> attributable to noncontrolling interests.</t>
    </r>
  </si>
  <si>
    <r>
      <t xml:space="preserve">Amount before tax, after </t>
    </r>
    <r>
      <rPr>
        <strike/>
        <sz val="11"/>
        <color rgb="FFFF0000"/>
        <rFont val="Calibri"/>
        <family val="2"/>
        <scheme val="minor"/>
      </rPr>
      <t xml:space="preserve">of </t>
    </r>
    <r>
      <rPr>
        <sz val="11"/>
        <color theme="1"/>
        <rFont val="Calibri"/>
        <family val="2"/>
        <scheme val="minor"/>
      </rPr>
      <t xml:space="preserve">reclassification adjustments, of </t>
    </r>
    <r>
      <rPr>
        <strike/>
        <sz val="11"/>
        <color rgb="FFFF0000"/>
        <rFont val="Calibri"/>
        <family val="2"/>
        <scheme val="minor"/>
      </rPr>
      <t>(</t>
    </r>
    <r>
      <rPr>
        <sz val="11"/>
        <color theme="1"/>
        <rFont val="Calibri"/>
        <family val="2"/>
        <scheme val="minor"/>
      </rPr>
      <t>increase</t>
    </r>
    <r>
      <rPr>
        <strike/>
        <sz val="11"/>
        <color rgb="FFFF0000"/>
        <rFont val="Calibri"/>
        <family val="2"/>
        <scheme val="minor"/>
      </rPr>
      <t xml:space="preserve">) </t>
    </r>
    <r>
      <rPr>
        <u/>
        <sz val="11"/>
        <color rgb="FF008080"/>
        <rFont val="Calibri"/>
        <family val="2"/>
        <scheme val="minor"/>
      </rPr>
      <t xml:space="preserve"> (</t>
    </r>
    <r>
      <rPr>
        <sz val="11"/>
        <color theme="1"/>
        <rFont val="Calibri"/>
        <family val="2"/>
        <scheme val="minor"/>
      </rPr>
      <t>decrease</t>
    </r>
    <r>
      <rPr>
        <u/>
        <sz val="11"/>
        <color rgb="FF008080"/>
        <rFont val="Calibri"/>
        <family val="2"/>
        <scheme val="minor"/>
      </rPr>
      <t>)</t>
    </r>
    <r>
      <rPr>
        <sz val="11"/>
        <color theme="1"/>
        <rFont val="Calibri"/>
        <family val="2"/>
        <scheme val="minor"/>
      </rPr>
      <t xml:space="preserve"> in accumulated </t>
    </r>
    <r>
      <rPr>
        <strike/>
        <sz val="11"/>
        <color rgb="FFFF0000"/>
        <rFont val="Calibri"/>
        <family val="2"/>
        <scheme val="minor"/>
      </rPr>
      <t>(</t>
    </r>
    <r>
      <rPr>
        <sz val="11"/>
        <color theme="1"/>
        <rFont val="Calibri"/>
        <family val="2"/>
        <scheme val="minor"/>
      </rPr>
      <t>gain</t>
    </r>
    <r>
      <rPr>
        <strike/>
        <sz val="11"/>
        <color rgb="FFFF0000"/>
        <rFont val="Calibri"/>
        <family val="2"/>
        <scheme val="minor"/>
      </rPr>
      <t xml:space="preserve">) </t>
    </r>
    <r>
      <rPr>
        <u/>
        <sz val="11"/>
        <color rgb="FF008080"/>
        <rFont val="Calibri"/>
        <family val="2"/>
        <scheme val="minor"/>
      </rPr>
      <t xml:space="preserve"> (</t>
    </r>
    <r>
      <rPr>
        <sz val="11"/>
        <color theme="1"/>
        <rFont val="Calibri"/>
        <family val="2"/>
        <scheme val="minor"/>
      </rPr>
      <t>loss</t>
    </r>
    <r>
      <rPr>
        <u/>
        <sz val="11"/>
        <color rgb="FF008080"/>
        <rFont val="Calibri"/>
        <family val="2"/>
        <scheme val="minor"/>
      </rPr>
      <t>)</t>
    </r>
    <r>
      <rPr>
        <sz val="11"/>
        <color theme="1"/>
        <rFont val="Calibri"/>
        <family val="2"/>
        <scheme val="minor"/>
      </rPr>
      <t xml:space="preserve"> from derivative instruments designated and qualifying as the effective portion of cash flow hedges and an entity's share of an equity investee's </t>
    </r>
    <r>
      <rPr>
        <strike/>
        <sz val="11"/>
        <color rgb="FFFF0000"/>
        <rFont val="Calibri"/>
        <family val="2"/>
        <scheme val="minor"/>
      </rPr>
      <t>(</t>
    </r>
    <r>
      <rPr>
        <sz val="11"/>
        <color theme="1"/>
        <rFont val="Calibri"/>
        <family val="2"/>
        <scheme val="minor"/>
      </rPr>
      <t>increase</t>
    </r>
    <r>
      <rPr>
        <strike/>
        <sz val="11"/>
        <color rgb="FFFF0000"/>
        <rFont val="Calibri"/>
        <family val="2"/>
        <scheme val="minor"/>
      </rPr>
      <t xml:space="preserve">) </t>
    </r>
    <r>
      <rPr>
        <u/>
        <sz val="11"/>
        <color rgb="FF008080"/>
        <rFont val="Calibri"/>
        <family val="2"/>
        <scheme val="minor"/>
      </rPr>
      <t xml:space="preserve"> (</t>
    </r>
    <r>
      <rPr>
        <sz val="11"/>
        <color theme="1"/>
        <rFont val="Calibri"/>
        <family val="2"/>
        <scheme val="minor"/>
      </rPr>
      <t>decrease</t>
    </r>
    <r>
      <rPr>
        <u/>
        <sz val="11"/>
        <color rgb="FF008080"/>
        <rFont val="Calibri"/>
        <family val="2"/>
        <scheme val="minor"/>
      </rPr>
      <t>)</t>
    </r>
    <r>
      <rPr>
        <sz val="11"/>
        <color theme="1"/>
        <rFont val="Calibri"/>
        <family val="2"/>
        <scheme val="minor"/>
      </rPr>
      <t xml:space="preserve"> in deferred hedging </t>
    </r>
    <r>
      <rPr>
        <strike/>
        <sz val="11"/>
        <color rgb="FFFF0000"/>
        <rFont val="Calibri"/>
        <family val="2"/>
        <scheme val="minor"/>
      </rPr>
      <t>(</t>
    </r>
    <r>
      <rPr>
        <sz val="11"/>
        <color theme="1"/>
        <rFont val="Calibri"/>
        <family val="2"/>
        <scheme val="minor"/>
      </rPr>
      <t>gain</t>
    </r>
    <r>
      <rPr>
        <strike/>
        <sz val="11"/>
        <color rgb="FFFF0000"/>
        <rFont val="Calibri"/>
        <family val="2"/>
        <scheme val="minor"/>
      </rPr>
      <t xml:space="preserve">) </t>
    </r>
    <r>
      <rPr>
        <u/>
        <sz val="11"/>
        <color rgb="FF008080"/>
        <rFont val="Calibri"/>
        <family val="2"/>
        <scheme val="minor"/>
      </rPr>
      <t xml:space="preserve"> (</t>
    </r>
    <r>
      <rPr>
        <sz val="11"/>
        <color theme="1"/>
        <rFont val="Calibri"/>
        <family val="2"/>
        <scheme val="minor"/>
      </rPr>
      <t>loss</t>
    </r>
    <r>
      <rPr>
        <strike/>
        <sz val="11"/>
        <color rgb="FFFF0000"/>
        <rFont val="Calibri"/>
        <family val="2"/>
        <scheme val="minor"/>
      </rPr>
      <t>,</t>
    </r>
    <r>
      <rPr>
        <u/>
        <sz val="11"/>
        <color rgb="FF008080"/>
        <rFont val="Calibri"/>
        <family val="2"/>
        <scheme val="minor"/>
      </rPr>
      <t>),</t>
    </r>
    <r>
      <rPr>
        <sz val="11"/>
        <color theme="1"/>
        <rFont val="Calibri"/>
        <family val="2"/>
        <scheme val="minor"/>
      </rPr>
      <t xml:space="preserve"> attributable to noncontrolling interests.</t>
    </r>
  </si>
  <si>
    <r>
      <t xml:space="preserve">Interest rate </t>
    </r>
    <r>
      <rPr>
        <strike/>
        <sz val="11"/>
        <color rgb="FFFF0000"/>
        <rFont val="Calibri"/>
        <family val="2"/>
        <scheme val="minor"/>
      </rPr>
      <t>based on the overnight rate which banks lend</t>
    </r>
    <r>
      <rPr>
        <u/>
        <sz val="11"/>
        <color rgb="FF008080"/>
        <rFont val="Calibri"/>
        <family val="2"/>
        <scheme val="minor"/>
      </rPr>
      <t>charged by financial institutions</t>
    </r>
    <r>
      <rPr>
        <sz val="11"/>
        <color theme="1"/>
        <rFont val="Calibri"/>
        <family val="2"/>
        <scheme val="minor"/>
      </rPr>
      <t xml:space="preserve"> to </t>
    </r>
    <r>
      <rPr>
        <strike/>
        <sz val="11"/>
        <color rgb="FFFF0000"/>
        <rFont val="Calibri"/>
        <family val="2"/>
        <scheme val="minor"/>
      </rPr>
      <t>one another.</t>
    </r>
    <r>
      <rPr>
        <u/>
        <sz val="11"/>
        <color rgb="FF008080"/>
        <rFont val="Calibri"/>
        <family val="2"/>
        <scheme val="minor"/>
      </rPr>
      <t>their most creditworthy borrowers.</t>
    </r>
  </si>
  <si>
    <r>
      <t xml:space="preserve">Information by type of </t>
    </r>
    <r>
      <rPr>
        <strike/>
        <sz val="11"/>
        <color rgb="FFFF0000"/>
        <rFont val="Calibri"/>
        <family val="2"/>
        <scheme val="minor"/>
      </rPr>
      <t>stock transaction made by subsidiary or equity method investee</t>
    </r>
    <r>
      <rPr>
        <u/>
        <sz val="11"/>
        <color rgb="FF008080"/>
        <rFont val="Calibri"/>
        <family val="2"/>
        <scheme val="minor"/>
      </rPr>
      <t>sale</t>
    </r>
    <r>
      <rPr>
        <sz val="11"/>
        <color theme="1"/>
        <rFont val="Calibri"/>
        <family val="2"/>
        <scheme val="minor"/>
      </rPr>
      <t xml:space="preserve"> of the </t>
    </r>
    <r>
      <rPr>
        <strike/>
        <sz val="11"/>
        <color rgb="FFFF0000"/>
        <rFont val="Calibri"/>
        <family val="2"/>
        <scheme val="minor"/>
      </rPr>
      <t>entity.</t>
    </r>
    <r>
      <rPr>
        <u/>
        <sz val="11"/>
        <color rgb="FF008080"/>
        <rFont val="Calibri"/>
        <family val="2"/>
        <scheme val="minor"/>
      </rPr>
      <t>entity's stock.</t>
    </r>
  </si>
  <si>
    <r>
      <t>The amount</t>
    </r>
    <r>
      <rPr>
        <u/>
        <sz val="11"/>
        <color rgb="FF008080"/>
        <rFont val="Calibri"/>
        <family val="2"/>
        <scheme val="minor"/>
      </rPr>
      <t>Amount</t>
    </r>
    <r>
      <rPr>
        <sz val="11"/>
        <color theme="1"/>
        <rFont val="Calibri"/>
        <family val="2"/>
        <scheme val="minor"/>
      </rPr>
      <t xml:space="preserve"> of </t>
    </r>
    <r>
      <rPr>
        <strike/>
        <sz val="11"/>
        <color rgb="FFFF0000"/>
        <rFont val="Calibri"/>
        <family val="2"/>
        <scheme val="minor"/>
      </rPr>
      <t>the change in the period</t>
    </r>
    <r>
      <rPr>
        <u/>
        <sz val="11"/>
        <color rgb="FF008080"/>
        <rFont val="Calibri"/>
        <family val="2"/>
        <scheme val="minor"/>
      </rPr>
      <t>increase (decrease)</t>
    </r>
    <r>
      <rPr>
        <sz val="11"/>
        <color theme="1"/>
        <rFont val="Calibri"/>
        <family val="2"/>
        <scheme val="minor"/>
      </rPr>
      <t xml:space="preserve"> in the valuation allowance for a specified deferred tax asset.</t>
    </r>
  </si>
  <si>
    <t>DisposalGroupIncludingDiscontinuedOperationAccountsNotesAndLoansReceivableNet</t>
  </si>
  <si>
    <t>FederalHomeLoanBankAdvances</t>
  </si>
  <si>
    <t>Disposal Group, Including Discontinued Operation, Accounts, Notes and Loans Receivable, Net</t>
  </si>
  <si>
    <t>Federal Home Loan Bank Advances</t>
  </si>
  <si>
    <t>2013 Balance</t>
  </si>
  <si>
    <t>Presentation of Financial Statements (Topic 205): Liquidation Basis of Accounting</t>
  </si>
  <si>
    <t>Liabilities (Topic 405): Obligations Resulting from Joint and Several Liability Arrangements for Which the Total Amount of the Obligation Is Fixed at the Reporting Date (a consensus of the FASB Emerging Issues Task Force)</t>
  </si>
  <si>
    <t>Derivatives and Hedging (Topic 815): Inclusion of the Fed Funds Effective Swap Rate (or Overnight Index Swap Rate) as a Benchmark Interest Rate for Hedge Accounting Purposes (a consensus of the FASB Emerging Issues Task Force)</t>
  </si>
  <si>
    <t>2014 Balance</t>
  </si>
  <si>
    <t xml:space="preserve">2014 Definition </t>
  </si>
  <si>
    <r>
      <t>This  spreadsheet accompanies the</t>
    </r>
    <r>
      <rPr>
        <b/>
        <sz val="14"/>
        <color theme="1"/>
        <rFont val="Calibri"/>
        <family val="2"/>
      </rPr>
      <t xml:space="preserve"> </t>
    </r>
    <r>
      <rPr>
        <b/>
        <sz val="14"/>
        <color indexed="8"/>
        <rFont val="Calibri"/>
        <family val="2"/>
      </rPr>
      <t>U.S. GAAP Financial Reporting Taxonomy v2014 DRAFT Release Notes (August 31, 2013)</t>
    </r>
    <r>
      <rPr>
        <sz val="14"/>
        <color indexed="8"/>
        <rFont val="Calibri"/>
        <family val="2"/>
      </rPr>
      <t>:</t>
    </r>
  </si>
  <si>
    <r>
      <t>Information by type of deferred compensation related to other postretirement benefit arrangements</t>
    </r>
    <r>
      <rPr>
        <strike/>
        <sz val="11"/>
        <color rgb="FFFF0000"/>
        <rFont val="Calibri"/>
        <family val="2"/>
        <scheme val="minor"/>
      </rPr>
      <t>.</t>
    </r>
    <r>
      <rPr>
        <u/>
        <sz val="11"/>
        <color rgb="FF008080"/>
        <rFont val="Calibri"/>
        <family val="2"/>
        <scheme val="minor"/>
      </rPr>
      <t xml:space="preserve"> that are not equivalent to a defined benefit other postretirement benefit plan. Includes, but is not limited to, employment contracts with one or more selected officers or key employees.</t>
    </r>
    <r>
      <rPr>
        <sz val="11"/>
        <color theme="1"/>
        <rFont val="Calibri"/>
        <family val="2"/>
        <scheme val="minor"/>
      </rPr>
      <t xml:space="preserve"> Excludes equity-based </t>
    </r>
    <r>
      <rPr>
        <strike/>
        <sz val="11"/>
        <color rgb="FFFF0000"/>
        <rFont val="Calibri"/>
        <family val="2"/>
        <scheme val="minor"/>
      </rPr>
      <t>payments,</t>
    </r>
    <r>
      <rPr>
        <u/>
        <sz val="11"/>
        <color rgb="FF008080"/>
        <rFont val="Calibri"/>
        <family val="2"/>
        <scheme val="minor"/>
      </rPr>
      <t>compensation plans, defined benefit</t>
    </r>
    <r>
      <rPr>
        <sz val="11"/>
        <color theme="1"/>
        <rFont val="Calibri"/>
        <family val="2"/>
        <scheme val="minor"/>
      </rPr>
      <t xml:space="preserve"> pension </t>
    </r>
    <r>
      <rPr>
        <strike/>
        <sz val="11"/>
        <color rgb="FFFF0000"/>
        <rFont val="Calibri"/>
        <family val="2"/>
        <scheme val="minor"/>
      </rPr>
      <t>or deferred bonus or profit sharing plan.</t>
    </r>
    <r>
      <rPr>
        <u/>
        <sz val="11"/>
        <color rgb="FF008080"/>
        <rFont val="Calibri"/>
        <family val="2"/>
        <scheme val="minor"/>
      </rPr>
      <t>plans and defined benefit other postretirement benefit plans.</t>
    </r>
  </si>
  <si>
    <r>
      <t xml:space="preserve">Amount after tax and reclassification adjustments, of </t>
    </r>
    <r>
      <rPr>
        <strike/>
        <sz val="11"/>
        <color rgb="FFFF0000"/>
        <rFont val="Calibri"/>
        <family val="2"/>
        <scheme val="minor"/>
      </rPr>
      <t>(</t>
    </r>
    <r>
      <rPr>
        <sz val="11"/>
        <color rgb="FF000000"/>
        <rFont val="Calibri"/>
        <family val="2"/>
        <scheme val="minor"/>
      </rPr>
      <t>increase</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decrease</t>
    </r>
    <r>
      <rPr>
        <u/>
        <sz val="11"/>
        <color rgb="FF008080"/>
        <rFont val="Calibri"/>
        <family val="2"/>
        <scheme val="minor"/>
      </rPr>
      <t>)</t>
    </r>
    <r>
      <rPr>
        <sz val="11"/>
        <color rgb="FF000000"/>
        <rFont val="Calibri"/>
        <family val="2"/>
        <scheme val="minor"/>
      </rPr>
      <t xml:space="preserve"> in accumulated </t>
    </r>
    <r>
      <rPr>
        <strike/>
        <sz val="11"/>
        <color rgb="FFFF0000"/>
        <rFont val="Calibri"/>
        <family val="2"/>
        <scheme val="minor"/>
      </rPr>
      <t>(</t>
    </r>
    <r>
      <rPr>
        <sz val="11"/>
        <color rgb="FF000000"/>
        <rFont val="Calibri"/>
        <family val="2"/>
        <scheme val="minor"/>
      </rPr>
      <t>gain</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u/>
        <sz val="11"/>
        <color rgb="FF008080"/>
        <rFont val="Calibri"/>
        <family val="2"/>
        <scheme val="minor"/>
      </rPr>
      <t>)</t>
    </r>
    <r>
      <rPr>
        <sz val="11"/>
        <color rgb="FF000000"/>
        <rFont val="Calibri"/>
        <family val="2"/>
        <scheme val="minor"/>
      </rPr>
      <t xml:space="preserve"> from derivative instruments designated and qualifying as the effective portion of cash flow hedges and an entity's share of an equity investee's </t>
    </r>
    <r>
      <rPr>
        <strike/>
        <sz val="11"/>
        <color rgb="FFFF0000"/>
        <rFont val="Calibri"/>
        <family val="2"/>
        <scheme val="minor"/>
      </rPr>
      <t>(</t>
    </r>
    <r>
      <rPr>
        <sz val="11"/>
        <color rgb="FF000000"/>
        <rFont val="Calibri"/>
        <family val="2"/>
        <scheme val="minor"/>
      </rPr>
      <t>increase</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decrease</t>
    </r>
    <r>
      <rPr>
        <u/>
        <sz val="11"/>
        <color rgb="FF008080"/>
        <rFont val="Calibri"/>
        <family val="2"/>
        <scheme val="minor"/>
      </rPr>
      <t>)</t>
    </r>
    <r>
      <rPr>
        <sz val="11"/>
        <color rgb="FF000000"/>
        <rFont val="Calibri"/>
        <family val="2"/>
        <scheme val="minor"/>
      </rPr>
      <t xml:space="preserve"> in deferred hedging </t>
    </r>
    <r>
      <rPr>
        <strike/>
        <sz val="11"/>
        <color rgb="FFFF0000"/>
        <rFont val="Calibri"/>
        <family val="2"/>
        <scheme val="minor"/>
      </rPr>
      <t>(</t>
    </r>
    <r>
      <rPr>
        <sz val="11"/>
        <color rgb="FF000000"/>
        <rFont val="Calibri"/>
        <family val="2"/>
        <scheme val="minor"/>
      </rPr>
      <t>gain</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u/>
        <sz val="11"/>
        <color rgb="FF008080"/>
        <rFont val="Calibri"/>
        <family val="2"/>
        <scheme val="minor"/>
      </rPr>
      <t>),</t>
    </r>
    <r>
      <rPr>
        <sz val="11"/>
        <color rgb="FF000000"/>
        <rFont val="Calibri"/>
        <family val="2"/>
        <scheme val="minor"/>
      </rPr>
      <t xml:space="preserve"> attributable to noncontrolling interests.</t>
    </r>
  </si>
  <si>
    <r>
      <t xml:space="preserve">Amount of tax </t>
    </r>
    <r>
      <rPr>
        <strike/>
        <sz val="11"/>
        <color rgb="FFFF0000"/>
        <rFont val="Calibri"/>
        <family val="2"/>
        <scheme val="minor"/>
      </rPr>
      <t>(</t>
    </r>
    <r>
      <rPr>
        <sz val="11"/>
        <color rgb="FF000000"/>
        <rFont val="Calibri"/>
        <family val="2"/>
        <scheme val="minor"/>
      </rPr>
      <t>expense</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benefit</t>
    </r>
    <r>
      <rPr>
        <strike/>
        <sz val="11"/>
        <color rgb="FFFF0000"/>
        <rFont val="Calibri"/>
        <family val="2"/>
        <scheme val="minor"/>
      </rPr>
      <t>,</t>
    </r>
    <r>
      <rPr>
        <u/>
        <sz val="11"/>
        <color rgb="FF008080"/>
        <rFont val="Calibri"/>
        <family val="2"/>
        <scheme val="minor"/>
      </rPr>
      <t>),</t>
    </r>
    <r>
      <rPr>
        <sz val="11"/>
        <color rgb="FF000000"/>
        <rFont val="Calibri"/>
        <family val="2"/>
        <scheme val="minor"/>
      </rPr>
      <t xml:space="preserve"> after reclassification adjustments, of </t>
    </r>
    <r>
      <rPr>
        <strike/>
        <sz val="11"/>
        <color rgb="FFFF0000"/>
        <rFont val="Calibri"/>
        <family val="2"/>
        <scheme val="minor"/>
      </rPr>
      <t>(</t>
    </r>
    <r>
      <rPr>
        <sz val="11"/>
        <color rgb="FF000000"/>
        <rFont val="Calibri"/>
        <family val="2"/>
        <scheme val="minor"/>
      </rPr>
      <t>increase</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decrease</t>
    </r>
    <r>
      <rPr>
        <u/>
        <sz val="11"/>
        <color rgb="FF008080"/>
        <rFont val="Calibri"/>
        <family val="2"/>
        <scheme val="minor"/>
      </rPr>
      <t>)</t>
    </r>
    <r>
      <rPr>
        <sz val="11"/>
        <color rgb="FF000000"/>
        <rFont val="Calibri"/>
        <family val="2"/>
        <scheme val="minor"/>
      </rPr>
      <t xml:space="preserve"> in accumulated </t>
    </r>
    <r>
      <rPr>
        <strike/>
        <sz val="11"/>
        <color rgb="FFFF0000"/>
        <rFont val="Calibri"/>
        <family val="2"/>
        <scheme val="minor"/>
      </rPr>
      <t>(</t>
    </r>
    <r>
      <rPr>
        <sz val="11"/>
        <color rgb="FF000000"/>
        <rFont val="Calibri"/>
        <family val="2"/>
        <scheme val="minor"/>
      </rPr>
      <t>gain</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u/>
        <sz val="11"/>
        <color rgb="FF008080"/>
        <rFont val="Calibri"/>
        <family val="2"/>
        <scheme val="minor"/>
      </rPr>
      <t>)</t>
    </r>
    <r>
      <rPr>
        <sz val="11"/>
        <color rgb="FF000000"/>
        <rFont val="Calibri"/>
        <family val="2"/>
        <scheme val="minor"/>
      </rPr>
      <t xml:space="preserve"> from derivative instruments designated and qualifying as the effective portion of cash flow hedges and an entity's share of an equity investee's </t>
    </r>
    <r>
      <rPr>
        <strike/>
        <sz val="11"/>
        <color rgb="FFFF0000"/>
        <rFont val="Calibri"/>
        <family val="2"/>
        <scheme val="minor"/>
      </rPr>
      <t>(</t>
    </r>
    <r>
      <rPr>
        <sz val="11"/>
        <color rgb="FF000000"/>
        <rFont val="Calibri"/>
        <family val="2"/>
        <scheme val="minor"/>
      </rPr>
      <t>increase</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decrease</t>
    </r>
    <r>
      <rPr>
        <u/>
        <sz val="11"/>
        <color rgb="FF008080"/>
        <rFont val="Calibri"/>
        <family val="2"/>
        <scheme val="minor"/>
      </rPr>
      <t>)</t>
    </r>
    <r>
      <rPr>
        <sz val="11"/>
        <color rgb="FF000000"/>
        <rFont val="Calibri"/>
        <family val="2"/>
        <scheme val="minor"/>
      </rPr>
      <t xml:space="preserve"> in deferred hedging </t>
    </r>
    <r>
      <rPr>
        <strike/>
        <sz val="11"/>
        <color rgb="FFFF0000"/>
        <rFont val="Calibri"/>
        <family val="2"/>
        <scheme val="minor"/>
      </rPr>
      <t>(</t>
    </r>
    <r>
      <rPr>
        <sz val="11"/>
        <color rgb="FF000000"/>
        <rFont val="Calibri"/>
        <family val="2"/>
        <scheme val="minor"/>
      </rPr>
      <t>gain</t>
    </r>
    <r>
      <rPr>
        <strike/>
        <sz val="11"/>
        <color rgb="FFFF0000"/>
        <rFont val="Calibri"/>
        <family val="2"/>
        <scheme val="minor"/>
      </rPr>
      <t xml:space="preserve">) </t>
    </r>
    <r>
      <rPr>
        <u/>
        <sz val="11"/>
        <color rgb="FF008080"/>
        <rFont val="Calibri"/>
        <family val="2"/>
        <scheme val="minor"/>
      </rPr>
      <t xml:space="preserve"> (</t>
    </r>
    <r>
      <rPr>
        <sz val="11"/>
        <color rgb="FF000000"/>
        <rFont val="Calibri"/>
        <family val="2"/>
        <scheme val="minor"/>
      </rPr>
      <t>loss</t>
    </r>
    <r>
      <rPr>
        <strike/>
        <sz val="11"/>
        <color rgb="FFFF0000"/>
        <rFont val="Calibri"/>
        <family val="2"/>
        <scheme val="minor"/>
      </rPr>
      <t>,</t>
    </r>
    <r>
      <rPr>
        <u/>
        <sz val="11"/>
        <color rgb="FF008080"/>
        <rFont val="Calibri"/>
        <family val="2"/>
        <scheme val="minor"/>
      </rPr>
      <t>),</t>
    </r>
    <r>
      <rPr>
        <sz val="11"/>
        <color rgb="FF000000"/>
        <rFont val="Calibri"/>
        <family val="2"/>
        <scheme val="minor"/>
      </rPr>
      <t xml:space="preserve"> attributable to noncontrolling interests.</t>
    </r>
  </si>
  <si>
    <r>
      <t xml:space="preserve">Amount before tax, after reclassification adjustments of </t>
    </r>
    <r>
      <rPr>
        <strike/>
        <sz val="11"/>
        <color rgb="FFFF0000"/>
        <rFont val="Calibri"/>
        <family val="2"/>
        <scheme val="minor"/>
      </rPr>
      <t>(</t>
    </r>
    <r>
      <rPr>
        <sz val="11"/>
        <color theme="1"/>
        <rFont val="Calibri"/>
        <family val="2"/>
        <scheme val="minor"/>
      </rPr>
      <t>gain</t>
    </r>
    <r>
      <rPr>
        <strike/>
        <sz val="11"/>
        <color rgb="FFFF0000"/>
        <rFont val="Calibri"/>
        <family val="2"/>
        <scheme val="minor"/>
      </rPr>
      <t xml:space="preserve">) </t>
    </r>
    <r>
      <rPr>
        <u/>
        <sz val="11"/>
        <color rgb="FF008080"/>
        <rFont val="Calibri"/>
        <family val="2"/>
        <scheme val="minor"/>
      </rPr>
      <t xml:space="preserve"> (</t>
    </r>
    <r>
      <rPr>
        <sz val="11"/>
        <color theme="1"/>
        <rFont val="Calibri"/>
        <family val="2"/>
        <scheme val="minor"/>
      </rPr>
      <t>loss</t>
    </r>
    <r>
      <rPr>
        <u/>
        <sz val="11"/>
        <color rgb="FF008080"/>
        <rFont val="Calibri"/>
        <family val="2"/>
        <scheme val="minor"/>
      </rPr>
      <t>)</t>
    </r>
    <r>
      <rPr>
        <sz val="11"/>
        <color theme="1"/>
        <rFont val="Calibri"/>
        <family val="2"/>
        <scheme val="minor"/>
      </rPr>
      <t xml:space="preserve"> on foreign currency translation adjustments, foreign currency transactions designated and effective as economic hedges of a net investment in a foreign entity and intra-entity foreign currency transactions that are of a long-term-investment nature, attributable to noncontrolling interests.</t>
    </r>
  </si>
  <si>
    <r>
      <t xml:space="preserve">Amount after tax and reclassification adjustments of </t>
    </r>
    <r>
      <rPr>
        <strike/>
        <sz val="11"/>
        <color rgb="FFFF0000"/>
        <rFont val="Calibri"/>
        <family val="2"/>
        <scheme val="minor"/>
      </rPr>
      <t>(</t>
    </r>
    <r>
      <rPr>
        <sz val="11"/>
        <color theme="1"/>
        <rFont val="Calibri"/>
        <family val="2"/>
        <scheme val="minor"/>
      </rPr>
      <t>gain</t>
    </r>
    <r>
      <rPr>
        <strike/>
        <sz val="11"/>
        <color rgb="FFFF0000"/>
        <rFont val="Calibri"/>
        <family val="2"/>
        <scheme val="minor"/>
      </rPr>
      <t xml:space="preserve">) </t>
    </r>
    <r>
      <rPr>
        <u/>
        <sz val="11"/>
        <color rgb="FF008080"/>
        <rFont val="Calibri"/>
        <family val="2"/>
        <scheme val="minor"/>
      </rPr>
      <t xml:space="preserve"> (</t>
    </r>
    <r>
      <rPr>
        <sz val="11"/>
        <color theme="1"/>
        <rFont val="Calibri"/>
        <family val="2"/>
        <scheme val="minor"/>
      </rPr>
      <t>loss</t>
    </r>
    <r>
      <rPr>
        <u/>
        <sz val="11"/>
        <color rgb="FF008080"/>
        <rFont val="Calibri"/>
        <family val="2"/>
        <scheme val="minor"/>
      </rPr>
      <t>)</t>
    </r>
    <r>
      <rPr>
        <sz val="11"/>
        <color theme="1"/>
        <rFont val="Calibri"/>
        <family val="2"/>
        <scheme val="minor"/>
      </rPr>
      <t xml:space="preserve"> on foreign currency translation adjustments, foreign currency transactions designated and effective as economic hedges of a net investment in a foreign entity and intra-entity foreign currency transactions that are of a long-term-investment nature, attributable to noncontrolling interests.</t>
    </r>
  </si>
  <si>
    <r>
      <t xml:space="preserve">Amount of tax </t>
    </r>
    <r>
      <rPr>
        <strike/>
        <sz val="11"/>
        <color rgb="FFFF0000"/>
        <rFont val="Calibri"/>
        <family val="2"/>
        <scheme val="minor"/>
      </rPr>
      <t>(</t>
    </r>
    <r>
      <rPr>
        <sz val="11"/>
        <color theme="1"/>
        <rFont val="Calibri"/>
        <family val="2"/>
        <scheme val="minor"/>
      </rPr>
      <t>expense</t>
    </r>
    <r>
      <rPr>
        <strike/>
        <sz val="11"/>
        <color rgb="FFFF0000"/>
        <rFont val="Calibri"/>
        <family val="2"/>
        <scheme val="minor"/>
      </rPr>
      <t xml:space="preserve">) </t>
    </r>
    <r>
      <rPr>
        <u/>
        <sz val="11"/>
        <color rgb="FF008080"/>
        <rFont val="Calibri"/>
        <family val="2"/>
        <scheme val="minor"/>
      </rPr>
      <t xml:space="preserve"> (</t>
    </r>
    <r>
      <rPr>
        <sz val="11"/>
        <color theme="1"/>
        <rFont val="Calibri"/>
        <family val="2"/>
        <scheme val="minor"/>
      </rPr>
      <t>benefit</t>
    </r>
    <r>
      <rPr>
        <strike/>
        <sz val="11"/>
        <color rgb="FFFF0000"/>
        <rFont val="Calibri"/>
        <family val="2"/>
        <scheme val="minor"/>
      </rPr>
      <t>,</t>
    </r>
    <r>
      <rPr>
        <u/>
        <sz val="11"/>
        <color rgb="FF008080"/>
        <rFont val="Calibri"/>
        <family val="2"/>
        <scheme val="minor"/>
      </rPr>
      <t>),</t>
    </r>
    <r>
      <rPr>
        <sz val="11"/>
        <color theme="1"/>
        <rFont val="Calibri"/>
        <family val="2"/>
        <scheme val="minor"/>
      </rPr>
      <t xml:space="preserve"> after reclassification adjustments of </t>
    </r>
    <r>
      <rPr>
        <strike/>
        <sz val="11"/>
        <color rgb="FFFF0000"/>
        <rFont val="Calibri"/>
        <family val="2"/>
        <scheme val="minor"/>
      </rPr>
      <t>(</t>
    </r>
    <r>
      <rPr>
        <sz val="11"/>
        <color theme="1"/>
        <rFont val="Calibri"/>
        <family val="2"/>
        <scheme val="minor"/>
      </rPr>
      <t>gain</t>
    </r>
    <r>
      <rPr>
        <strike/>
        <sz val="11"/>
        <color rgb="FFFF0000"/>
        <rFont val="Calibri"/>
        <family val="2"/>
        <scheme val="minor"/>
      </rPr>
      <t xml:space="preserve">) </t>
    </r>
    <r>
      <rPr>
        <u/>
        <sz val="11"/>
        <color rgb="FF008080"/>
        <rFont val="Calibri"/>
        <family val="2"/>
        <scheme val="minor"/>
      </rPr>
      <t xml:space="preserve"> (</t>
    </r>
    <r>
      <rPr>
        <sz val="11"/>
        <color theme="1"/>
        <rFont val="Calibri"/>
        <family val="2"/>
        <scheme val="minor"/>
      </rPr>
      <t>loss</t>
    </r>
    <r>
      <rPr>
        <u/>
        <sz val="11"/>
        <color rgb="FF008080"/>
        <rFont val="Calibri"/>
        <family val="2"/>
        <scheme val="minor"/>
      </rPr>
      <t>)</t>
    </r>
    <r>
      <rPr>
        <sz val="11"/>
        <color theme="1"/>
        <rFont val="Calibri"/>
        <family val="2"/>
        <scheme val="minor"/>
      </rPr>
      <t xml:space="preserve"> on foreign currency translation adjustments, foreign currency transactions designated and effective as economic hedges of a net investment in a foreign entity and intra-entity foreign currency transactions that are of a long-term-investment nature, attributable to noncontrolling interests.</t>
    </r>
  </si>
  <si>
    <r>
      <t xml:space="preserve">Amount after tax of other comprehensive </t>
    </r>
    <r>
      <rPr>
        <strike/>
        <sz val="11"/>
        <color rgb="FFFF0000"/>
        <rFont val="Calibri"/>
        <family val="2"/>
        <scheme val="minor"/>
      </rPr>
      <t>(</t>
    </r>
    <r>
      <rPr>
        <sz val="11"/>
        <color theme="1"/>
        <rFont val="Calibri"/>
        <family val="2"/>
        <scheme val="minor"/>
      </rPr>
      <t>income</t>
    </r>
    <r>
      <rPr>
        <strike/>
        <sz val="11"/>
        <color rgb="FFFF0000"/>
        <rFont val="Calibri"/>
        <family val="2"/>
        <scheme val="minor"/>
      </rPr>
      <t xml:space="preserve">) </t>
    </r>
    <r>
      <rPr>
        <u/>
        <sz val="11"/>
        <color rgb="FF008080"/>
        <rFont val="Calibri"/>
        <family val="2"/>
        <scheme val="minor"/>
      </rPr>
      <t xml:space="preserve"> (</t>
    </r>
    <r>
      <rPr>
        <sz val="11"/>
        <color theme="1"/>
        <rFont val="Calibri"/>
        <family val="2"/>
        <scheme val="minor"/>
      </rPr>
      <t>loss</t>
    </r>
    <r>
      <rPr>
        <u/>
        <sz val="11"/>
        <color rgb="FF008080"/>
        <rFont val="Calibri"/>
        <family val="2"/>
        <scheme val="minor"/>
      </rPr>
      <t>)</t>
    </r>
    <r>
      <rPr>
        <sz val="11"/>
        <color theme="1"/>
        <rFont val="Calibri"/>
        <family val="2"/>
        <scheme val="minor"/>
      </rPr>
      <t xml:space="preserve"> attributable to noncontrolling interests.</t>
    </r>
  </si>
  <si>
    <r>
      <t xml:space="preserve">Amount of tax </t>
    </r>
    <r>
      <rPr>
        <strike/>
        <sz val="11"/>
        <color rgb="FFFF0000"/>
        <rFont val="Calibri"/>
        <family val="2"/>
        <scheme val="minor"/>
      </rPr>
      <t>(</t>
    </r>
    <r>
      <rPr>
        <sz val="11"/>
        <color theme="1"/>
        <rFont val="Calibri"/>
        <family val="2"/>
        <scheme val="minor"/>
      </rPr>
      <t>expense</t>
    </r>
    <r>
      <rPr>
        <strike/>
        <sz val="11"/>
        <color rgb="FFFF0000"/>
        <rFont val="Calibri"/>
        <family val="2"/>
        <scheme val="minor"/>
      </rPr>
      <t xml:space="preserve">) </t>
    </r>
    <r>
      <rPr>
        <u/>
        <sz val="11"/>
        <color rgb="FF008080"/>
        <rFont val="Calibri"/>
        <family val="2"/>
        <scheme val="minor"/>
      </rPr>
      <t xml:space="preserve"> (</t>
    </r>
    <r>
      <rPr>
        <sz val="11"/>
        <color theme="1"/>
        <rFont val="Calibri"/>
        <family val="2"/>
        <scheme val="minor"/>
      </rPr>
      <t>benefit</t>
    </r>
    <r>
      <rPr>
        <u/>
        <sz val="11"/>
        <color rgb="FF008080"/>
        <rFont val="Calibri"/>
        <family val="2"/>
        <scheme val="minor"/>
      </rPr>
      <t>)</t>
    </r>
    <r>
      <rPr>
        <sz val="11"/>
        <color theme="1"/>
        <rFont val="Calibri"/>
        <family val="2"/>
        <scheme val="minor"/>
      </rPr>
      <t xml:space="preserve"> allocated to other comprehensive </t>
    </r>
    <r>
      <rPr>
        <strike/>
        <sz val="11"/>
        <color rgb="FFFF0000"/>
        <rFont val="Calibri"/>
        <family val="2"/>
        <scheme val="minor"/>
      </rPr>
      <t>(</t>
    </r>
    <r>
      <rPr>
        <sz val="11"/>
        <color theme="1"/>
        <rFont val="Calibri"/>
        <family val="2"/>
        <scheme val="minor"/>
      </rPr>
      <t>income</t>
    </r>
    <r>
      <rPr>
        <strike/>
        <sz val="11"/>
        <color rgb="FFFF0000"/>
        <rFont val="Calibri"/>
        <family val="2"/>
        <scheme val="minor"/>
      </rPr>
      <t xml:space="preserve">) </t>
    </r>
    <r>
      <rPr>
        <u/>
        <sz val="11"/>
        <color rgb="FF008080"/>
        <rFont val="Calibri"/>
        <family val="2"/>
        <scheme val="minor"/>
      </rPr>
      <t xml:space="preserve"> (</t>
    </r>
    <r>
      <rPr>
        <sz val="11"/>
        <color theme="1"/>
        <rFont val="Calibri"/>
        <family val="2"/>
        <scheme val="minor"/>
      </rPr>
      <t>loss</t>
    </r>
    <r>
      <rPr>
        <u/>
        <sz val="11"/>
        <color rgb="FF008080"/>
        <rFont val="Calibri"/>
        <family val="2"/>
        <scheme val="minor"/>
      </rPr>
      <t>)</t>
    </r>
    <r>
      <rPr>
        <sz val="11"/>
        <color theme="1"/>
        <rFont val="Calibri"/>
        <family val="2"/>
        <scheme val="minor"/>
      </rPr>
      <t xml:space="preserve"> attributable to noncontrolling interest.</t>
    </r>
  </si>
  <si>
    <r>
      <t xml:space="preserve">Amount </t>
    </r>
    <r>
      <rPr>
        <strike/>
        <sz val="11"/>
        <color rgb="FFFF0000"/>
        <rFont val="Calibri"/>
        <family val="2"/>
        <scheme val="minor"/>
      </rPr>
      <t>after</t>
    </r>
    <r>
      <rPr>
        <u/>
        <sz val="11"/>
        <color rgb="FF008080"/>
        <rFont val="Calibri"/>
        <family val="2"/>
        <scheme val="minor"/>
      </rPr>
      <t>before</t>
    </r>
    <r>
      <rPr>
        <sz val="11"/>
        <color theme="1"/>
        <rFont val="Calibri"/>
        <family val="2"/>
        <scheme val="minor"/>
      </rPr>
      <t xml:space="preserve"> tax of other than temporary impairment (OTTI) loss on investments in available-for-sale and held-to-maturity debt securities, recognized in other comprehensive loss.</t>
    </r>
  </si>
  <si>
    <r>
      <t xml:space="preserve">Amount, after the effects of master netting arrangements, of funds outstanding loaned in the form of a security resale agreement between the entity and another party for the </t>
    </r>
    <r>
      <rPr>
        <strike/>
        <sz val="11"/>
        <color rgb="FFFF0000"/>
        <rFont val="Calibri"/>
        <family val="2"/>
        <scheme val="minor"/>
      </rPr>
      <t>sale</t>
    </r>
    <r>
      <rPr>
        <u/>
        <sz val="11"/>
        <color rgb="FF008080"/>
        <rFont val="Calibri"/>
        <family val="2"/>
        <scheme val="minor"/>
      </rPr>
      <t>purchase</t>
    </r>
    <r>
      <rPr>
        <sz val="11"/>
        <color theme="1"/>
        <rFont val="Calibri"/>
        <family val="2"/>
        <scheme val="minor"/>
      </rPr>
      <t xml:space="preserve"> and </t>
    </r>
    <r>
      <rPr>
        <strike/>
        <sz val="11"/>
        <color rgb="FFFF0000"/>
        <rFont val="Calibri"/>
        <family val="2"/>
        <scheme val="minor"/>
      </rPr>
      <t>repurchase</t>
    </r>
    <r>
      <rPr>
        <u/>
        <sz val="11"/>
        <color rgb="FF008080"/>
        <rFont val="Calibri"/>
        <family val="2"/>
        <scheme val="minor"/>
      </rPr>
      <t>resale</t>
    </r>
    <r>
      <rPr>
        <sz val="11"/>
        <color theme="1"/>
        <rFont val="Calibri"/>
        <family val="2"/>
        <scheme val="minor"/>
      </rPr>
      <t xml:space="preserve"> of identical or substantially the same securities at a date certain for a specified price. Includes purchases of participations in pools of securities that are subject to a resale agreement and assets not subject to a master netting arrangement.</t>
    </r>
  </si>
  <si>
    <r>
      <t xml:space="preserve">Amount of funds outstanding loaned in the form of a security resale agreement between the entity and another party for the </t>
    </r>
    <r>
      <rPr>
        <strike/>
        <sz val="11"/>
        <color rgb="FFFF0000"/>
        <rFont val="Calibri"/>
        <family val="2"/>
        <scheme val="minor"/>
      </rPr>
      <t>sale</t>
    </r>
    <r>
      <rPr>
        <u/>
        <sz val="11"/>
        <color rgb="FF008080"/>
        <rFont val="Calibri"/>
        <family val="2"/>
        <scheme val="minor"/>
      </rPr>
      <t>purchase</t>
    </r>
    <r>
      <rPr>
        <sz val="11"/>
        <color theme="1"/>
        <rFont val="Calibri"/>
        <family val="2"/>
        <scheme val="minor"/>
      </rPr>
      <t xml:space="preserve"> and </t>
    </r>
    <r>
      <rPr>
        <strike/>
        <sz val="11"/>
        <color rgb="FFFF0000"/>
        <rFont val="Calibri"/>
        <family val="2"/>
        <scheme val="minor"/>
      </rPr>
      <t>repurchase</t>
    </r>
    <r>
      <rPr>
        <u/>
        <sz val="11"/>
        <color rgb="FF008080"/>
        <rFont val="Calibri"/>
        <family val="2"/>
        <scheme val="minor"/>
      </rPr>
      <t>resale</t>
    </r>
    <r>
      <rPr>
        <sz val="11"/>
        <color theme="1"/>
        <rFont val="Calibri"/>
        <family val="2"/>
        <scheme val="minor"/>
      </rPr>
      <t xml:space="preserve"> of identical or substantially the same securities at a date certain for a specified price offset against an obligation to return collateral. Includes assets not subject to a master netting arrangement and not elected to be offset.</t>
    </r>
  </si>
  <si>
    <r>
      <t xml:space="preserve">Amount, before effects of master netting arrangements, of funds outstanding loaned in the form of a security resale agreement between the entity and another party for the </t>
    </r>
    <r>
      <rPr>
        <strike/>
        <sz val="11"/>
        <color rgb="FFFF0000"/>
        <rFont val="Calibri"/>
        <family val="2"/>
        <scheme val="minor"/>
      </rPr>
      <t>sale</t>
    </r>
    <r>
      <rPr>
        <u/>
        <sz val="11"/>
        <color rgb="FF008080"/>
        <rFont val="Calibri"/>
        <family val="2"/>
        <scheme val="minor"/>
      </rPr>
      <t>purchase</t>
    </r>
    <r>
      <rPr>
        <sz val="11"/>
        <color theme="1"/>
        <rFont val="Calibri"/>
        <family val="2"/>
        <scheme val="minor"/>
      </rPr>
      <t xml:space="preserve"> and </t>
    </r>
    <r>
      <rPr>
        <strike/>
        <sz val="11"/>
        <color rgb="FFFF0000"/>
        <rFont val="Calibri"/>
        <family val="2"/>
        <scheme val="minor"/>
      </rPr>
      <t>repurchase</t>
    </r>
    <r>
      <rPr>
        <u/>
        <sz val="11"/>
        <color rgb="FF008080"/>
        <rFont val="Calibri"/>
        <family val="2"/>
        <scheme val="minor"/>
      </rPr>
      <t>resale</t>
    </r>
    <r>
      <rPr>
        <sz val="11"/>
        <color theme="1"/>
        <rFont val="Calibri"/>
        <family val="2"/>
        <scheme val="minor"/>
      </rPr>
      <t xml:space="preserve"> of identical or substantially the same securities at a date certain for a specified price.</t>
    </r>
    <r>
      <rPr>
        <u/>
        <sz val="11"/>
        <color rgb="FF008080"/>
        <rFont val="Calibri"/>
        <family val="2"/>
        <scheme val="minor"/>
      </rPr>
      <t xml:space="preserve"> Excludes assets not subject to a master netting arrangement.</t>
    </r>
  </si>
  <si>
    <r>
      <t xml:space="preserve">Amount of liability associated with funds outstanding loaned in the form of a security resale agreement between the entity and another party for the </t>
    </r>
    <r>
      <rPr>
        <strike/>
        <sz val="11"/>
        <color rgb="FFFF0000"/>
        <rFont val="Calibri"/>
        <family val="2"/>
        <scheme val="minor"/>
      </rPr>
      <t>sale</t>
    </r>
    <r>
      <rPr>
        <u/>
        <sz val="11"/>
        <color rgb="FF008080"/>
        <rFont val="Calibri"/>
        <family val="2"/>
        <scheme val="minor"/>
      </rPr>
      <t>purchase</t>
    </r>
    <r>
      <rPr>
        <sz val="11"/>
        <color theme="1"/>
        <rFont val="Calibri"/>
        <family val="2"/>
        <scheme val="minor"/>
      </rPr>
      <t xml:space="preserve"> and </t>
    </r>
    <r>
      <rPr>
        <strike/>
        <sz val="11"/>
        <color rgb="FFFF0000"/>
        <rFont val="Calibri"/>
        <family val="2"/>
        <scheme val="minor"/>
      </rPr>
      <t>repurchase</t>
    </r>
    <r>
      <rPr>
        <u/>
        <sz val="11"/>
        <color rgb="FF008080"/>
        <rFont val="Calibri"/>
        <family val="2"/>
        <scheme val="minor"/>
      </rPr>
      <t>resale</t>
    </r>
    <r>
      <rPr>
        <sz val="11"/>
        <color theme="1"/>
        <rFont val="Calibri"/>
        <family val="2"/>
        <scheme val="minor"/>
      </rPr>
      <t xml:space="preserve"> of identical or substantially the same securities at a date certain for a specified price.</t>
    </r>
  </si>
  <si>
    <r>
      <t xml:space="preserve">Amount of funds outstanding loaned in the form of a security resale agreement between the entity and another party for the </t>
    </r>
    <r>
      <rPr>
        <strike/>
        <sz val="11"/>
        <color rgb="FFFF0000"/>
        <rFont val="Calibri"/>
        <family val="2"/>
        <scheme val="minor"/>
      </rPr>
      <t>sale</t>
    </r>
    <r>
      <rPr>
        <u/>
        <sz val="11"/>
        <color rgb="FF008080"/>
        <rFont val="Calibri"/>
        <family val="2"/>
        <scheme val="minor"/>
      </rPr>
      <t>purchase</t>
    </r>
    <r>
      <rPr>
        <sz val="11"/>
        <color theme="1"/>
        <rFont val="Calibri"/>
        <family val="2"/>
        <scheme val="minor"/>
      </rPr>
      <t xml:space="preserve"> and </t>
    </r>
    <r>
      <rPr>
        <strike/>
        <sz val="11"/>
        <color rgb="FFFF0000"/>
        <rFont val="Calibri"/>
        <family val="2"/>
        <scheme val="minor"/>
      </rPr>
      <t>repurchase</t>
    </r>
    <r>
      <rPr>
        <u/>
        <sz val="11"/>
        <color rgb="FF008080"/>
        <rFont val="Calibri"/>
        <family val="2"/>
        <scheme val="minor"/>
      </rPr>
      <t>resale</t>
    </r>
    <r>
      <rPr>
        <sz val="11"/>
        <color theme="1"/>
        <rFont val="Calibri"/>
        <family val="2"/>
        <scheme val="minor"/>
      </rPr>
      <t xml:space="preserve"> of identical or substantially the same securities at a date certain for a specified price, not subject to a master netting arrangement.</t>
    </r>
  </si>
  <si>
    <r>
      <t xml:space="preserve">Amount, after the effects of master netting arrangements, of funds outstanding borrowed in the form of a security </t>
    </r>
    <r>
      <rPr>
        <strike/>
        <sz val="11"/>
        <color rgb="FFFF0000"/>
        <rFont val="Calibri"/>
        <family val="2"/>
        <scheme val="minor"/>
      </rPr>
      <t>resale</t>
    </r>
    <r>
      <rPr>
        <u/>
        <sz val="11"/>
        <color rgb="FF008080"/>
        <rFont val="Calibri"/>
        <family val="2"/>
        <scheme val="minor"/>
      </rPr>
      <t>repurchase</t>
    </r>
    <r>
      <rPr>
        <sz val="11"/>
        <color theme="1"/>
        <rFont val="Calibri"/>
        <family val="2"/>
        <scheme val="minor"/>
      </rPr>
      <t xml:space="preserve"> agreement between the entity and another party for the </t>
    </r>
    <r>
      <rPr>
        <strike/>
        <sz val="11"/>
        <color rgb="FFFF0000"/>
        <rFont val="Calibri"/>
        <family val="2"/>
        <scheme val="minor"/>
      </rPr>
      <t>purchase</t>
    </r>
    <r>
      <rPr>
        <u/>
        <sz val="11"/>
        <color rgb="FF008080"/>
        <rFont val="Calibri"/>
        <family val="2"/>
        <scheme val="minor"/>
      </rPr>
      <t>sale</t>
    </r>
    <r>
      <rPr>
        <sz val="11"/>
        <color theme="1"/>
        <rFont val="Calibri"/>
        <family val="2"/>
        <scheme val="minor"/>
      </rPr>
      <t xml:space="preserve"> and </t>
    </r>
    <r>
      <rPr>
        <strike/>
        <sz val="11"/>
        <color rgb="FFFF0000"/>
        <rFont val="Calibri"/>
        <family val="2"/>
        <scheme val="minor"/>
      </rPr>
      <t>resale</t>
    </r>
    <r>
      <rPr>
        <u/>
        <sz val="11"/>
        <color rgb="FF008080"/>
        <rFont val="Calibri"/>
        <family val="2"/>
        <scheme val="minor"/>
      </rPr>
      <t>repurchase</t>
    </r>
    <r>
      <rPr>
        <sz val="11"/>
        <color theme="1"/>
        <rFont val="Calibri"/>
        <family val="2"/>
        <scheme val="minor"/>
      </rPr>
      <t xml:space="preserve"> of identical or substantially the same securities at a date certain for a specified price. Includes liabilities not subject to a master netting arrangement.</t>
    </r>
  </si>
  <si>
    <r>
      <t xml:space="preserve">Amount of funds outstanding borrowed in the form of a security </t>
    </r>
    <r>
      <rPr>
        <strike/>
        <sz val="11"/>
        <color rgb="FFFF0000"/>
        <rFont val="Calibri"/>
        <family val="2"/>
        <scheme val="minor"/>
      </rPr>
      <t>resale</t>
    </r>
    <r>
      <rPr>
        <u/>
        <sz val="11"/>
        <color rgb="FF008080"/>
        <rFont val="Calibri"/>
        <family val="2"/>
        <scheme val="minor"/>
      </rPr>
      <t>repurchase</t>
    </r>
    <r>
      <rPr>
        <sz val="11"/>
        <color theme="1"/>
        <rFont val="Calibri"/>
        <family val="2"/>
        <scheme val="minor"/>
      </rPr>
      <t xml:space="preserve"> agreement between the entity and another party for the </t>
    </r>
    <r>
      <rPr>
        <strike/>
        <sz val="11"/>
        <color rgb="FFFF0000"/>
        <rFont val="Calibri"/>
        <family val="2"/>
        <scheme val="minor"/>
      </rPr>
      <t>purchase</t>
    </r>
    <r>
      <rPr>
        <u/>
        <sz val="11"/>
        <color rgb="FF008080"/>
        <rFont val="Calibri"/>
        <family val="2"/>
        <scheme val="minor"/>
      </rPr>
      <t>sale</t>
    </r>
    <r>
      <rPr>
        <sz val="11"/>
        <color theme="1"/>
        <rFont val="Calibri"/>
        <family val="2"/>
        <scheme val="minor"/>
      </rPr>
      <t xml:space="preserve"> and </t>
    </r>
    <r>
      <rPr>
        <strike/>
        <sz val="11"/>
        <color rgb="FFFF0000"/>
        <rFont val="Calibri"/>
        <family val="2"/>
        <scheme val="minor"/>
      </rPr>
      <t>resale</t>
    </r>
    <r>
      <rPr>
        <u/>
        <sz val="11"/>
        <color rgb="FF008080"/>
        <rFont val="Calibri"/>
        <family val="2"/>
        <scheme val="minor"/>
      </rPr>
      <t>repurchase</t>
    </r>
    <r>
      <rPr>
        <sz val="11"/>
        <color theme="1"/>
        <rFont val="Calibri"/>
        <family val="2"/>
        <scheme val="minor"/>
      </rPr>
      <t xml:space="preserve"> of identical or substantially the same securities at a date certain for a specified price offset against a right to receive collateral. Includes liabilities not subject to a master netting arrangement and not elected to be offset.</t>
    </r>
  </si>
  <si>
    <r>
      <t xml:space="preserve">Amount of asset associated with funds outstanding borrowed in the form of a security </t>
    </r>
    <r>
      <rPr>
        <strike/>
        <sz val="11"/>
        <color rgb="FFFF0000"/>
        <rFont val="Calibri"/>
        <family val="2"/>
        <scheme val="minor"/>
      </rPr>
      <t>resale</t>
    </r>
    <r>
      <rPr>
        <u/>
        <sz val="11"/>
        <color rgb="FF008080"/>
        <rFont val="Calibri"/>
        <family val="2"/>
        <scheme val="minor"/>
      </rPr>
      <t>repurchase</t>
    </r>
    <r>
      <rPr>
        <sz val="11"/>
        <color theme="1"/>
        <rFont val="Calibri"/>
        <family val="2"/>
        <scheme val="minor"/>
      </rPr>
      <t xml:space="preserve"> agreement between the entity and another party for the </t>
    </r>
    <r>
      <rPr>
        <strike/>
        <sz val="11"/>
        <color rgb="FFFF0000"/>
        <rFont val="Calibri"/>
        <family val="2"/>
        <scheme val="minor"/>
      </rPr>
      <t>purchase</t>
    </r>
    <r>
      <rPr>
        <u/>
        <sz val="11"/>
        <color rgb="FF008080"/>
        <rFont val="Calibri"/>
        <family val="2"/>
        <scheme val="minor"/>
      </rPr>
      <t>sale</t>
    </r>
    <r>
      <rPr>
        <sz val="11"/>
        <color theme="1"/>
        <rFont val="Calibri"/>
        <family val="2"/>
        <scheme val="minor"/>
      </rPr>
      <t xml:space="preserve"> and </t>
    </r>
    <r>
      <rPr>
        <strike/>
        <sz val="11"/>
        <color rgb="FFFF0000"/>
        <rFont val="Calibri"/>
        <family val="2"/>
        <scheme val="minor"/>
      </rPr>
      <t>resale</t>
    </r>
    <r>
      <rPr>
        <u/>
        <sz val="11"/>
        <color rgb="FF008080"/>
        <rFont val="Calibri"/>
        <family val="2"/>
        <scheme val="minor"/>
      </rPr>
      <t>repurchase</t>
    </r>
    <r>
      <rPr>
        <sz val="11"/>
        <color theme="1"/>
        <rFont val="Calibri"/>
        <family val="2"/>
        <scheme val="minor"/>
      </rPr>
      <t xml:space="preserve"> of identical or substantially the same securities at a date certain for a specified price.</t>
    </r>
  </si>
  <si>
    <r>
      <t xml:space="preserve">Amount, before effects of master netting arrangements, of funds outstanding borrowed in the form of a security </t>
    </r>
    <r>
      <rPr>
        <strike/>
        <sz val="11"/>
        <color rgb="FFFF0000"/>
        <rFont val="Calibri"/>
        <family val="2"/>
        <scheme val="minor"/>
      </rPr>
      <t>resale</t>
    </r>
    <r>
      <rPr>
        <u/>
        <sz val="11"/>
        <color rgb="FF008080"/>
        <rFont val="Calibri"/>
        <family val="2"/>
        <scheme val="minor"/>
      </rPr>
      <t>repurchase</t>
    </r>
    <r>
      <rPr>
        <sz val="11"/>
        <color theme="1"/>
        <rFont val="Calibri"/>
        <family val="2"/>
        <scheme val="minor"/>
      </rPr>
      <t xml:space="preserve"> agreement between the entity and another party for the </t>
    </r>
    <r>
      <rPr>
        <strike/>
        <sz val="11"/>
        <color rgb="FFFF0000"/>
        <rFont val="Calibri"/>
        <family val="2"/>
        <scheme val="minor"/>
      </rPr>
      <t>purchase</t>
    </r>
    <r>
      <rPr>
        <u/>
        <sz val="11"/>
        <color rgb="FF008080"/>
        <rFont val="Calibri"/>
        <family val="2"/>
        <scheme val="minor"/>
      </rPr>
      <t>sale</t>
    </r>
    <r>
      <rPr>
        <sz val="11"/>
        <color theme="1"/>
        <rFont val="Calibri"/>
        <family val="2"/>
        <scheme val="minor"/>
      </rPr>
      <t xml:space="preserve"> and </t>
    </r>
    <r>
      <rPr>
        <strike/>
        <sz val="11"/>
        <color rgb="FFFF0000"/>
        <rFont val="Calibri"/>
        <family val="2"/>
        <scheme val="minor"/>
      </rPr>
      <t>resale</t>
    </r>
    <r>
      <rPr>
        <u/>
        <sz val="11"/>
        <color rgb="FF008080"/>
        <rFont val="Calibri"/>
        <family val="2"/>
        <scheme val="minor"/>
      </rPr>
      <t>repurchase</t>
    </r>
    <r>
      <rPr>
        <sz val="11"/>
        <color theme="1"/>
        <rFont val="Calibri"/>
        <family val="2"/>
        <scheme val="minor"/>
      </rPr>
      <t xml:space="preserve"> of identical or substantially the same securities at a date certain for a specified price.</t>
    </r>
    <r>
      <rPr>
        <u/>
        <sz val="11"/>
        <color rgb="FF008080"/>
        <rFont val="Calibri"/>
        <family val="2"/>
        <scheme val="minor"/>
      </rPr>
      <t xml:space="preserve"> Excludes liabilities not subject to a master netting arrangement.</t>
    </r>
  </si>
  <si>
    <r>
      <t xml:space="preserve">Amount of funds outstanding borrowed in the form of a security </t>
    </r>
    <r>
      <rPr>
        <strike/>
        <sz val="11"/>
        <color rgb="FFFF0000"/>
        <rFont val="Calibri"/>
        <family val="2"/>
        <scheme val="minor"/>
      </rPr>
      <t>resale</t>
    </r>
    <r>
      <rPr>
        <u/>
        <sz val="11"/>
        <color rgb="FF008080"/>
        <rFont val="Calibri"/>
        <family val="2"/>
        <scheme val="minor"/>
      </rPr>
      <t>repurchase</t>
    </r>
    <r>
      <rPr>
        <sz val="11"/>
        <color theme="1"/>
        <rFont val="Calibri"/>
        <family val="2"/>
        <scheme val="minor"/>
      </rPr>
      <t xml:space="preserve"> agreement between the entity and another party for the </t>
    </r>
    <r>
      <rPr>
        <strike/>
        <sz val="11"/>
        <color rgb="FFFF0000"/>
        <rFont val="Calibri"/>
        <family val="2"/>
        <scheme val="minor"/>
      </rPr>
      <t>purchase</t>
    </r>
    <r>
      <rPr>
        <u/>
        <sz val="11"/>
        <color rgb="FF008080"/>
        <rFont val="Calibri"/>
        <family val="2"/>
        <scheme val="minor"/>
      </rPr>
      <t>sale</t>
    </r>
    <r>
      <rPr>
        <sz val="11"/>
        <color theme="1"/>
        <rFont val="Calibri"/>
        <family val="2"/>
        <scheme val="minor"/>
      </rPr>
      <t xml:space="preserve"> and </t>
    </r>
    <r>
      <rPr>
        <strike/>
        <sz val="11"/>
        <color rgb="FFFF0000"/>
        <rFont val="Calibri"/>
        <family val="2"/>
        <scheme val="minor"/>
      </rPr>
      <t>resale</t>
    </r>
    <r>
      <rPr>
        <u/>
        <sz val="11"/>
        <color rgb="FF008080"/>
        <rFont val="Calibri"/>
        <family val="2"/>
        <scheme val="minor"/>
      </rPr>
      <t>repurchase</t>
    </r>
    <r>
      <rPr>
        <sz val="11"/>
        <color theme="1"/>
        <rFont val="Calibri"/>
        <family val="2"/>
        <scheme val="minor"/>
      </rPr>
      <t xml:space="preserve"> of identical or substantially the same securities at a date certain for a specified price, not subject to a master netting arrangement.</t>
    </r>
  </si>
  <si>
    <r>
      <t xml:space="preserve">Amount of </t>
    </r>
    <r>
      <rPr>
        <strike/>
        <sz val="11"/>
        <color rgb="FFFF0000"/>
        <rFont val="Calibri"/>
        <family val="2"/>
        <scheme val="minor"/>
      </rPr>
      <t>insurance benefit,</t>
    </r>
    <r>
      <rPr>
        <u/>
        <sz val="11"/>
        <color rgb="FF008080"/>
        <rFont val="Calibri"/>
        <family val="2"/>
        <scheme val="minor"/>
      </rPr>
      <t>expense for</t>
    </r>
    <r>
      <rPr>
        <sz val="11"/>
        <color theme="1"/>
        <rFont val="Calibri"/>
        <family val="2"/>
        <scheme val="minor"/>
      </rPr>
      <t xml:space="preserve"> claims</t>
    </r>
    <r>
      <rPr>
        <strike/>
        <sz val="11"/>
        <color rgb="FFFF0000"/>
        <rFont val="Calibri"/>
        <family val="2"/>
        <scheme val="minor"/>
      </rPr>
      <t>, loss</t>
    </r>
    <r>
      <rPr>
        <u/>
        <sz val="11"/>
        <color rgb="FF008080"/>
        <rFont val="Calibri"/>
        <family val="2"/>
        <scheme val="minor"/>
      </rPr>
      <t xml:space="preserve"> incurred in prior reporting periods</t>
    </r>
    <r>
      <rPr>
        <sz val="11"/>
        <color theme="1"/>
        <rFont val="Calibri"/>
        <family val="2"/>
        <scheme val="minor"/>
      </rPr>
      <t xml:space="preserve"> and </t>
    </r>
    <r>
      <rPr>
        <u/>
        <sz val="11"/>
        <color rgb="FF008080"/>
        <rFont val="Calibri"/>
        <family val="2"/>
        <scheme val="minor"/>
      </rPr>
      <t xml:space="preserve">related claims </t>
    </r>
    <r>
      <rPr>
        <sz val="11"/>
        <color theme="1"/>
        <rFont val="Calibri"/>
        <family val="2"/>
        <scheme val="minor"/>
      </rPr>
      <t xml:space="preserve">settlement </t>
    </r>
    <r>
      <rPr>
        <strike/>
        <sz val="11"/>
        <color rgb="FFFF0000"/>
        <rFont val="Calibri"/>
        <family val="2"/>
        <scheme val="minor"/>
      </rPr>
      <t>expenses paid to the policyholders during the prior accounting period.</t>
    </r>
    <r>
      <rPr>
        <u/>
        <sz val="11"/>
        <color rgb="FF008080"/>
        <rFont val="Calibri"/>
        <family val="2"/>
        <scheme val="minor"/>
      </rPr>
      <t>costs.</t>
    </r>
  </si>
  <si>
    <t>Appendix 2: Balance Type Changes</t>
  </si>
  <si>
    <t>Appendix 3: Deprecated Items</t>
  </si>
  <si>
    <t>Appendix 4: Label Changes</t>
  </si>
  <si>
    <t>Appendix 5: Reference Changes</t>
  </si>
  <si>
    <t>Appendix 6: Definition Changes</t>
  </si>
  <si>
    <t>Appendix 7: New Elements</t>
  </si>
  <si>
    <t>2014 Data</t>
  </si>
  <si>
    <t>2013 Data</t>
  </si>
</sst>
</file>

<file path=xl/styles.xml><?xml version="1.0" encoding="utf-8"?>
<styleSheet xmlns="http://schemas.openxmlformats.org/spreadsheetml/2006/main" xmlns:mc="http://schemas.openxmlformats.org/markup-compatibility/2006" xmlns:x14ac="http://schemas.microsoft.com/office/spreadsheetml/2009/9/ac" mc:Ignorable="x14ac">
  <fonts count="38">
    <font>
      <sz val="11"/>
      <color theme="1"/>
      <name val="Calibri"/>
      <family val="2"/>
      <scheme val="minor"/>
    </font>
    <font>
      <sz val="14"/>
      <color indexed="8"/>
      <name val="Calibri"/>
      <family val="2"/>
    </font>
    <font>
      <b/>
      <sz val="14"/>
      <color indexed="8"/>
      <name val="Calibri"/>
      <family val="2"/>
    </font>
    <font>
      <sz val="10"/>
      <name val="Arial"/>
      <family val="2"/>
    </font>
    <font>
      <sz val="10"/>
      <name val="Arial"/>
      <family val="2"/>
    </font>
    <font>
      <sz val="11"/>
      <color theme="1"/>
      <name val="Calibri"/>
      <family val="2"/>
      <scheme val="minor"/>
    </font>
    <font>
      <u/>
      <sz val="11"/>
      <color theme="10"/>
      <name val="Calibri"/>
      <family val="2"/>
    </font>
    <font>
      <b/>
      <sz val="12"/>
      <color theme="1"/>
      <name val="Calibri"/>
      <family val="2"/>
      <scheme val="minor"/>
    </font>
    <font>
      <sz val="11"/>
      <name val="Calibri"/>
      <family val="2"/>
      <scheme val="minor"/>
    </font>
    <font>
      <sz val="11"/>
      <color theme="1"/>
      <name val="Calibri"/>
      <family val="2"/>
    </font>
    <font>
      <sz val="14"/>
      <color theme="1"/>
      <name val="Calibri"/>
      <family val="2"/>
    </font>
    <font>
      <b/>
      <sz val="12"/>
      <color theme="1"/>
      <name val="Calibri"/>
      <family val="2"/>
    </font>
    <font>
      <sz val="12"/>
      <color theme="1"/>
      <name val="Calibri"/>
      <family val="2"/>
    </font>
    <font>
      <b/>
      <u/>
      <sz val="12"/>
      <color theme="1"/>
      <name val="Calibri"/>
      <family val="2"/>
    </font>
    <font>
      <strike/>
      <sz val="11"/>
      <color rgb="FFFF0000"/>
      <name val="Calibri"/>
      <family val="2"/>
      <scheme val="minor"/>
    </font>
    <font>
      <sz val="11"/>
      <color rgb="FF000000"/>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ＭＳ Ｐゴシック"/>
      <family val="3"/>
      <charset val="128"/>
    </font>
    <font>
      <b/>
      <sz val="11"/>
      <color theme="1"/>
      <name val="Calibri"/>
      <family val="2"/>
    </font>
    <font>
      <b/>
      <sz val="13"/>
      <color rgb="FF4F81BD"/>
      <name val="Cambria"/>
      <family val="1"/>
    </font>
    <font>
      <u/>
      <sz val="11"/>
      <color rgb="FF008080"/>
      <name val="Calibri"/>
      <family val="2"/>
      <scheme val="minor"/>
    </font>
    <font>
      <sz val="11"/>
      <name val="Verdana"/>
      <family val="2"/>
    </font>
    <font>
      <b/>
      <sz val="14"/>
      <color theme="1"/>
      <name val="Calibri"/>
      <family val="2"/>
    </font>
  </fonts>
  <fills count="36">
    <fill>
      <patternFill patternType="none"/>
    </fill>
    <fill>
      <patternFill patternType="gray125"/>
    </fill>
    <fill>
      <patternFill patternType="solid">
        <fgColor rgb="FF00B050"/>
        <bgColor indexed="64"/>
      </patternFill>
    </fill>
    <fill>
      <patternFill patternType="solid">
        <fgColor theme="0"/>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79">
    <xf numFmtId="0" fontId="0" fillId="0" borderId="0"/>
    <xf numFmtId="0" fontId="6" fillId="0" borderId="0" applyNumberFormat="0" applyFill="0" applyBorder="0" applyAlignment="0" applyProtection="0">
      <alignment vertical="top"/>
      <protection locked="0"/>
    </xf>
    <xf numFmtId="0" fontId="3" fillId="0" borderId="0"/>
    <xf numFmtId="0" fontId="3" fillId="0" borderId="0"/>
    <xf numFmtId="0" fontId="5" fillId="0" borderId="0"/>
    <xf numFmtId="0" fontId="3" fillId="0" borderId="0"/>
    <xf numFmtId="0" fontId="4" fillId="0" borderId="0"/>
    <xf numFmtId="0" fontId="16" fillId="0" borderId="0" applyNumberFormat="0" applyFill="0" applyBorder="0" applyAlignment="0" applyProtection="0"/>
    <xf numFmtId="0" fontId="17" fillId="0" borderId="9" applyNumberFormat="0" applyFill="0" applyAlignment="0" applyProtection="0"/>
    <xf numFmtId="0" fontId="18" fillId="0" borderId="10" applyNumberFormat="0" applyFill="0" applyAlignment="0" applyProtection="0"/>
    <xf numFmtId="0" fontId="19" fillId="0" borderId="11" applyNumberFormat="0" applyFill="0" applyAlignment="0" applyProtection="0"/>
    <xf numFmtId="0" fontId="19" fillId="0" borderId="0" applyNumberFormat="0" applyFill="0" applyBorder="0" applyAlignment="0" applyProtection="0"/>
    <xf numFmtId="0" fontId="20" fillId="5" borderId="0" applyNumberFormat="0" applyBorder="0" applyAlignment="0" applyProtection="0"/>
    <xf numFmtId="0" fontId="21" fillId="6" borderId="0" applyNumberFormat="0" applyBorder="0" applyAlignment="0" applyProtection="0"/>
    <xf numFmtId="0" fontId="22" fillId="7" borderId="0" applyNumberFormat="0" applyBorder="0" applyAlignment="0" applyProtection="0"/>
    <xf numFmtId="0" fontId="23" fillId="8" borderId="12" applyNumberFormat="0" applyAlignment="0" applyProtection="0"/>
    <xf numFmtId="0" fontId="24" fillId="9" borderId="13" applyNumberFormat="0" applyAlignment="0" applyProtection="0"/>
    <xf numFmtId="0" fontId="25" fillId="9" borderId="12" applyNumberFormat="0" applyAlignment="0" applyProtection="0"/>
    <xf numFmtId="0" fontId="26" fillId="0" borderId="14" applyNumberFormat="0" applyFill="0" applyAlignment="0" applyProtection="0"/>
    <xf numFmtId="0" fontId="27" fillId="10" borderId="15" applyNumberFormat="0" applyAlignment="0" applyProtection="0"/>
    <xf numFmtId="0" fontId="28" fillId="0" borderId="0" applyNumberFormat="0" applyFill="0" applyBorder="0" applyAlignment="0" applyProtection="0"/>
    <xf numFmtId="0" fontId="5" fillId="11" borderId="16" applyNumberFormat="0" applyFont="0" applyAlignment="0" applyProtection="0"/>
    <xf numFmtId="0" fontId="29" fillId="0" borderId="0" applyNumberFormat="0" applyFill="0" applyBorder="0" applyAlignment="0" applyProtection="0"/>
    <xf numFmtId="0" fontId="30" fillId="0" borderId="17" applyNumberFormat="0" applyFill="0" applyAlignment="0" applyProtection="0"/>
    <xf numFmtId="0" fontId="31" fillId="12"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31" fillId="15" borderId="0" applyNumberFormat="0" applyBorder="0" applyAlignment="0" applyProtection="0"/>
    <xf numFmtId="0" fontId="31"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31" fillId="19" borderId="0" applyNumberFormat="0" applyBorder="0" applyAlignment="0" applyProtection="0"/>
    <xf numFmtId="0" fontId="31"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31" fillId="23" borderId="0" applyNumberFormat="0" applyBorder="0" applyAlignment="0" applyProtection="0"/>
    <xf numFmtId="0" fontId="31" fillId="24"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31" fillId="27" borderId="0" applyNumberFormat="0" applyBorder="0" applyAlignment="0" applyProtection="0"/>
    <xf numFmtId="0" fontId="31" fillId="28" borderId="0" applyNumberFormat="0" applyBorder="0" applyAlignment="0" applyProtection="0"/>
    <xf numFmtId="0" fontId="5" fillId="29" borderId="0" applyNumberFormat="0" applyBorder="0" applyAlignment="0" applyProtection="0"/>
    <xf numFmtId="0" fontId="5" fillId="30"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31" fillId="35" borderId="0" applyNumberFormat="0" applyBorder="0" applyAlignment="0" applyProtection="0"/>
    <xf numFmtId="0" fontId="3" fillId="0" borderId="0"/>
    <xf numFmtId="0" fontId="32" fillId="0" borderId="0" applyNumberFormat="0" applyFill="0" applyBorder="0">
      <alignment vertical="center"/>
    </xf>
    <xf numFmtId="0" fontId="32" fillId="0" borderId="0" applyNumberFormat="0" applyFill="0" applyBorder="0">
      <alignment vertical="center"/>
    </xf>
    <xf numFmtId="0" fontId="5" fillId="34" borderId="0" applyNumberFormat="0" applyBorder="0" applyAlignment="0" applyProtection="0"/>
    <xf numFmtId="0" fontId="5" fillId="21" borderId="0" applyNumberFormat="0" applyBorder="0" applyAlignment="0" applyProtection="0"/>
    <xf numFmtId="0" fontId="5" fillId="13" borderId="0" applyNumberFormat="0" applyBorder="0" applyAlignment="0" applyProtection="0"/>
    <xf numFmtId="0" fontId="5" fillId="17" borderId="0" applyNumberFormat="0" applyBorder="0" applyAlignment="0" applyProtection="0"/>
    <xf numFmtId="0" fontId="5" fillId="22"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18" borderId="0" applyNumberFormat="0" applyBorder="0" applyAlignment="0" applyProtection="0"/>
    <xf numFmtId="0" fontId="5" fillId="30" borderId="0" applyNumberFormat="0" applyBorder="0" applyAlignment="0" applyProtection="0"/>
    <xf numFmtId="0" fontId="5" fillId="29" borderId="0" applyNumberFormat="0" applyBorder="0" applyAlignment="0" applyProtection="0"/>
    <xf numFmtId="0" fontId="5" fillId="0" borderId="0"/>
    <xf numFmtId="0" fontId="5" fillId="33" borderId="0" applyNumberFormat="0" applyBorder="0" applyAlignment="0" applyProtection="0"/>
    <xf numFmtId="0" fontId="5" fillId="11" borderId="16" applyNumberFormat="0" applyFont="0" applyAlignment="0" applyProtection="0"/>
    <xf numFmtId="0" fontId="5" fillId="13" borderId="0" applyNumberFormat="0" applyBorder="0" applyAlignment="0" applyProtection="0"/>
    <xf numFmtId="0" fontId="5" fillId="14"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29" borderId="0" applyNumberFormat="0" applyBorder="0" applyAlignment="0" applyProtection="0"/>
    <xf numFmtId="0" fontId="5" fillId="30"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14" borderId="0" applyNumberFormat="0" applyBorder="0" applyAlignment="0" applyProtection="0"/>
    <xf numFmtId="0" fontId="5" fillId="0" borderId="0"/>
    <xf numFmtId="0" fontId="5" fillId="11" borderId="16" applyNumberFormat="0" applyFont="0" applyAlignment="0" applyProtection="0"/>
  </cellStyleXfs>
  <cellXfs count="87">
    <xf numFmtId="0" fontId="0" fillId="0" borderId="0" xfId="0"/>
    <xf numFmtId="0" fontId="8" fillId="0" borderId="0" xfId="0" applyFont="1" applyFill="1" applyAlignment="1">
      <alignment vertical="top" wrapText="1"/>
    </xf>
    <xf numFmtId="0" fontId="6" fillId="0" borderId="0" xfId="1" applyFont="1" applyAlignment="1" applyProtection="1"/>
    <xf numFmtId="0" fontId="6" fillId="3" borderId="0" xfId="1" applyFont="1" applyFill="1" applyAlignment="1" applyProtection="1"/>
    <xf numFmtId="0" fontId="6" fillId="3" borderId="0" xfId="1" applyFont="1" applyFill="1" applyBorder="1" applyAlignment="1" applyProtection="1">
      <alignment wrapText="1"/>
    </xf>
    <xf numFmtId="0" fontId="9" fillId="0" borderId="0" xfId="0" applyFont="1"/>
    <xf numFmtId="0" fontId="9" fillId="3" borderId="4" xfId="0" applyFont="1" applyFill="1" applyBorder="1"/>
    <xf numFmtId="0" fontId="11" fillId="3" borderId="0" xfId="0" applyFont="1" applyFill="1" applyBorder="1"/>
    <xf numFmtId="0" fontId="12" fillId="3" borderId="0" xfId="0" applyFont="1" applyFill="1" applyBorder="1" applyAlignment="1">
      <alignment wrapText="1"/>
    </xf>
    <xf numFmtId="0" fontId="11" fillId="3" borderId="5" xfId="0" applyFont="1" applyFill="1" applyBorder="1"/>
    <xf numFmtId="0" fontId="11" fillId="3" borderId="0" xfId="0" applyFont="1" applyFill="1" applyBorder="1" applyAlignment="1">
      <alignment wrapText="1"/>
    </xf>
    <xf numFmtId="0" fontId="12" fillId="3" borderId="0" xfId="0" applyFont="1" applyFill="1" applyBorder="1"/>
    <xf numFmtId="0" fontId="9" fillId="3" borderId="5" xfId="0" applyFont="1" applyFill="1" applyBorder="1"/>
    <xf numFmtId="0" fontId="13" fillId="3" borderId="0" xfId="0" applyFont="1" applyFill="1" applyBorder="1"/>
    <xf numFmtId="0" fontId="13" fillId="3" borderId="0" xfId="0" applyFont="1" applyFill="1" applyBorder="1" applyAlignment="1">
      <alignment wrapText="1"/>
    </xf>
    <xf numFmtId="0" fontId="12" fillId="3" borderId="0" xfId="0" applyFont="1" applyFill="1" applyBorder="1" applyAlignment="1">
      <alignment vertical="top"/>
    </xf>
    <xf numFmtId="3" fontId="12" fillId="3" borderId="0" xfId="0" applyNumberFormat="1" applyFont="1" applyFill="1" applyBorder="1" applyAlignment="1">
      <alignment vertical="top"/>
    </xf>
    <xf numFmtId="0" fontId="9" fillId="3" borderId="6" xfId="0" applyFont="1" applyFill="1" applyBorder="1"/>
    <xf numFmtId="0" fontId="9" fillId="3" borderId="7" xfId="0" applyFont="1" applyFill="1" applyBorder="1"/>
    <xf numFmtId="0" fontId="9" fillId="3" borderId="7" xfId="0" applyFont="1" applyFill="1" applyBorder="1" applyAlignment="1">
      <alignment vertical="top"/>
    </xf>
    <xf numFmtId="0" fontId="9" fillId="3" borderId="7" xfId="0" applyFont="1" applyFill="1" applyBorder="1" applyAlignment="1">
      <alignment wrapText="1"/>
    </xf>
    <xf numFmtId="0" fontId="9" fillId="3" borderId="8" xfId="0" applyFont="1" applyFill="1" applyBorder="1"/>
    <xf numFmtId="0" fontId="9" fillId="0" borderId="0" xfId="0" applyFont="1" applyAlignment="1">
      <alignment horizontal="center"/>
    </xf>
    <xf numFmtId="0" fontId="8" fillId="0" borderId="0" xfId="0" applyFont="1" applyFill="1" applyAlignment="1" applyProtection="1">
      <alignment horizontal="left" vertical="top" wrapText="1"/>
    </xf>
    <xf numFmtId="0" fontId="0" fillId="0" borderId="0" xfId="0" applyFont="1" applyAlignment="1">
      <alignment vertical="top" wrapText="1"/>
    </xf>
    <xf numFmtId="0" fontId="0" fillId="0" borderId="0" xfId="0" applyFont="1" applyFill="1" applyAlignment="1">
      <alignment vertical="top" wrapText="1"/>
    </xf>
    <xf numFmtId="0" fontId="0" fillId="0" borderId="0" xfId="0" applyFont="1" applyAlignment="1">
      <alignment vertical="top"/>
    </xf>
    <xf numFmtId="0" fontId="34" fillId="0" borderId="0" xfId="0" applyFont="1" applyAlignment="1">
      <alignment horizontal="left" wrapText="1"/>
    </xf>
    <xf numFmtId="0" fontId="8" fillId="0" borderId="0" xfId="0" applyFont="1" applyFill="1" applyAlignment="1">
      <alignment horizontal="left" vertical="top" wrapText="1"/>
    </xf>
    <xf numFmtId="3" fontId="12" fillId="3" borderId="0" xfId="0" applyNumberFormat="1" applyFont="1" applyFill="1" applyBorder="1" applyAlignment="1">
      <alignment horizontal="right" vertical="top"/>
    </xf>
    <xf numFmtId="0" fontId="7" fillId="2" borderId="0" xfId="0" applyFont="1" applyFill="1" applyAlignment="1">
      <alignment horizontal="left" vertical="top"/>
    </xf>
    <xf numFmtId="0" fontId="0" fillId="0" borderId="0" xfId="0" applyFont="1" applyAlignment="1">
      <alignment horizontal="left" vertical="top"/>
    </xf>
    <xf numFmtId="0" fontId="6" fillId="0" borderId="0" xfId="1" applyAlignment="1" applyProtection="1"/>
    <xf numFmtId="0" fontId="5" fillId="0" borderId="0" xfId="0" applyFont="1" applyAlignment="1">
      <alignment horizontal="left" vertical="top"/>
    </xf>
    <xf numFmtId="0" fontId="8" fillId="0" borderId="0" xfId="50" applyFont="1" applyFill="1" applyAlignment="1">
      <alignment horizontal="left" vertical="top" wrapText="1"/>
    </xf>
    <xf numFmtId="0" fontId="0" fillId="0" borderId="0" xfId="0" applyFont="1" applyAlignment="1">
      <alignment horizontal="left" vertical="top" wrapText="1"/>
    </xf>
    <xf numFmtId="0" fontId="8" fillId="0" borderId="0" xfId="0" applyFont="1" applyAlignment="1" applyProtection="1">
      <alignment horizontal="left" vertical="top" wrapText="1"/>
    </xf>
    <xf numFmtId="0" fontId="12" fillId="3" borderId="0" xfId="0" applyFont="1" applyFill="1" applyBorder="1"/>
    <xf numFmtId="0" fontId="8" fillId="0" borderId="0" xfId="0" applyFont="1" applyFill="1" applyAlignment="1" applyProtection="1">
      <alignment horizontal="left" vertical="top" wrapText="1"/>
    </xf>
    <xf numFmtId="0" fontId="0" fillId="0" borderId="0" xfId="0" applyFont="1" applyAlignment="1">
      <alignment vertical="top" wrapText="1"/>
    </xf>
    <xf numFmtId="0" fontId="6" fillId="3" borderId="0" xfId="1" applyFill="1" applyBorder="1" applyAlignment="1" applyProtection="1">
      <alignment wrapText="1"/>
    </xf>
    <xf numFmtId="0" fontId="0" fillId="0" borderId="0" xfId="0" applyFont="1" applyFill="1" applyAlignment="1">
      <alignment horizontal="left" vertical="top" wrapText="1"/>
    </xf>
    <xf numFmtId="0" fontId="8" fillId="0" borderId="0" xfId="50" applyFont="1" applyAlignment="1">
      <alignment vertical="top" wrapText="1"/>
    </xf>
    <xf numFmtId="0" fontId="8" fillId="0" borderId="0" xfId="50" applyFont="1" applyAlignment="1" applyProtection="1">
      <alignment horizontal="left" vertical="top" wrapText="1"/>
    </xf>
    <xf numFmtId="0" fontId="0" fillId="0" borderId="0" xfId="0" applyFont="1" applyAlignment="1">
      <alignment vertical="top" wrapText="1"/>
    </xf>
    <xf numFmtId="0" fontId="8" fillId="0" borderId="0" xfId="50" applyFont="1" applyAlignment="1">
      <alignment horizontal="left" vertical="top" wrapText="1"/>
    </xf>
    <xf numFmtId="0" fontId="0" fillId="0" borderId="0" xfId="0" applyFont="1" applyFill="1" applyAlignment="1">
      <alignment vertical="top" wrapText="1"/>
    </xf>
    <xf numFmtId="0" fontId="8" fillId="0" borderId="0" xfId="0" applyFont="1" applyAlignment="1">
      <alignment vertical="top" wrapText="1"/>
    </xf>
    <xf numFmtId="0" fontId="30" fillId="2" borderId="0" xfId="0" applyFont="1" applyFill="1" applyAlignment="1">
      <alignment vertical="top" wrapText="1"/>
    </xf>
    <xf numFmtId="0" fontId="9" fillId="0" borderId="0" xfId="0" applyFont="1" applyAlignment="1">
      <alignment horizontal="left" vertical="top" wrapText="1"/>
    </xf>
    <xf numFmtId="0" fontId="36" fillId="0" borderId="0" xfId="0" applyFont="1" applyAlignment="1" applyProtection="1">
      <alignment horizontal="left" vertical="top" wrapText="1"/>
    </xf>
    <xf numFmtId="0" fontId="36" fillId="4" borderId="0" xfId="0" applyFont="1" applyFill="1" applyAlignment="1" applyProtection="1">
      <alignment horizontal="left" vertical="top" wrapText="1"/>
    </xf>
    <xf numFmtId="0" fontId="0" fillId="0" borderId="0" xfId="0" applyFont="1"/>
    <xf numFmtId="0" fontId="30" fillId="2" borderId="0" xfId="0" applyFont="1" applyFill="1" applyAlignment="1">
      <alignment horizontal="left" vertical="top" wrapText="1"/>
    </xf>
    <xf numFmtId="0" fontId="30" fillId="2" borderId="0" xfId="0" applyFont="1" applyFill="1" applyAlignment="1">
      <alignment horizontal="left" vertical="top"/>
    </xf>
    <xf numFmtId="0" fontId="36" fillId="0" borderId="0" xfId="50" applyFont="1" applyAlignment="1">
      <alignment horizontal="left" vertical="top" wrapText="1"/>
    </xf>
    <xf numFmtId="0" fontId="30" fillId="2" borderId="0" xfId="0" applyFont="1" applyFill="1" applyAlignment="1">
      <alignment vertical="top"/>
    </xf>
    <xf numFmtId="0" fontId="8" fillId="0" borderId="0" xfId="0" applyFont="1" applyFill="1" applyAlignment="1" applyProtection="1">
      <alignment horizontal="left" vertical="top" wrapText="1"/>
    </xf>
    <xf numFmtId="0" fontId="0" fillId="0" borderId="0" xfId="0" applyFont="1" applyAlignment="1">
      <alignment wrapText="1"/>
    </xf>
    <xf numFmtId="0" fontId="9" fillId="0" borderId="0" xfId="0" applyFont="1" applyAlignment="1">
      <alignment vertical="top" wrapText="1"/>
    </xf>
    <xf numFmtId="0" fontId="0" fillId="0" borderId="0" xfId="0" applyFont="1" applyFill="1" applyAlignment="1">
      <alignment horizontal="left" vertical="top" wrapText="1"/>
    </xf>
    <xf numFmtId="0" fontId="8" fillId="0" borderId="0" xfId="0" applyFont="1" applyFill="1" applyAlignment="1">
      <alignment horizontal="left" vertical="top" wrapText="1"/>
    </xf>
    <xf numFmtId="0" fontId="8" fillId="0" borderId="0" xfId="50" applyFont="1" applyAlignment="1">
      <alignment vertical="top" wrapText="1"/>
    </xf>
    <xf numFmtId="0" fontId="8" fillId="0" borderId="0" xfId="50" applyFont="1" applyAlignment="1" applyProtection="1">
      <alignment horizontal="left" vertical="top" wrapText="1"/>
    </xf>
    <xf numFmtId="0" fontId="8" fillId="0" borderId="0" xfId="50" applyFont="1" applyAlignment="1">
      <alignment horizontal="left" vertical="top" wrapText="1"/>
    </xf>
    <xf numFmtId="0" fontId="8" fillId="0" borderId="0" xfId="50" applyFont="1" applyFill="1" applyAlignment="1" applyProtection="1">
      <alignment horizontal="left" vertical="top" wrapText="1"/>
    </xf>
    <xf numFmtId="0" fontId="33" fillId="0" borderId="0" xfId="0" applyFont="1" applyAlignment="1">
      <alignment horizontal="center"/>
    </xf>
    <xf numFmtId="0" fontId="33" fillId="3" borderId="1" xfId="0" applyFont="1" applyFill="1" applyBorder="1"/>
    <xf numFmtId="0" fontId="33" fillId="0" borderId="0" xfId="0" applyFont="1"/>
    <xf numFmtId="0" fontId="30" fillId="2" borderId="0" xfId="0" applyFont="1" applyFill="1"/>
    <xf numFmtId="0" fontId="10" fillId="3" borderId="2" xfId="0" applyFont="1" applyFill="1" applyBorder="1"/>
    <xf numFmtId="0" fontId="11" fillId="3" borderId="2" xfId="0" applyFont="1" applyFill="1" applyBorder="1"/>
    <xf numFmtId="0" fontId="11" fillId="3" borderId="2" xfId="0" applyFont="1" applyFill="1" applyBorder="1" applyAlignment="1">
      <alignment wrapText="1"/>
    </xf>
    <xf numFmtId="0" fontId="11" fillId="3" borderId="3" xfId="0" applyFont="1" applyFill="1" applyBorder="1"/>
    <xf numFmtId="0" fontId="0" fillId="0" borderId="0" xfId="0" applyFont="1"/>
    <xf numFmtId="0" fontId="0" fillId="0" borderId="0" xfId="0" applyFont="1" applyAlignment="1">
      <alignment vertical="top" wrapText="1"/>
    </xf>
    <xf numFmtId="0" fontId="0" fillId="0" borderId="0" xfId="0" applyFont="1" applyFill="1" applyAlignment="1">
      <alignment vertical="top" wrapText="1"/>
    </xf>
    <xf numFmtId="0" fontId="7" fillId="2" borderId="0" xfId="0" applyFont="1" applyFill="1" applyAlignment="1">
      <alignment vertical="top" wrapText="1"/>
    </xf>
    <xf numFmtId="0" fontId="11" fillId="2" borderId="0" xfId="0" applyFont="1" applyFill="1" applyAlignment="1">
      <alignment wrapText="1"/>
    </xf>
    <xf numFmtId="0" fontId="33" fillId="2" borderId="0" xfId="0" applyFont="1" applyFill="1" applyAlignment="1">
      <alignment vertical="top" wrapText="1"/>
    </xf>
    <xf numFmtId="0" fontId="7" fillId="2" borderId="0" xfId="0" applyFont="1" applyFill="1" applyAlignment="1">
      <alignment vertical="top"/>
    </xf>
    <xf numFmtId="0" fontId="33" fillId="2" borderId="0" xfId="0" applyFont="1" applyFill="1" applyBorder="1" applyAlignment="1">
      <alignment vertical="top" wrapText="1"/>
    </xf>
    <xf numFmtId="0" fontId="14" fillId="0" borderId="0" xfId="0" applyFont="1" applyBorder="1" applyAlignment="1">
      <alignment vertical="top" wrapText="1"/>
    </xf>
    <xf numFmtId="0" fontId="15" fillId="0" borderId="0" xfId="0" applyFont="1" applyBorder="1" applyAlignment="1">
      <alignment vertical="top" wrapText="1"/>
    </xf>
    <xf numFmtId="0" fontId="9" fillId="0" borderId="0" xfId="0" applyFont="1" applyBorder="1" applyAlignment="1">
      <alignment vertical="top" wrapText="1"/>
    </xf>
    <xf numFmtId="0" fontId="0" fillId="0" borderId="0" xfId="0" applyBorder="1" applyAlignment="1">
      <alignment vertical="top" wrapText="1"/>
    </xf>
    <xf numFmtId="0" fontId="30" fillId="2" borderId="0" xfId="0" applyFont="1" applyFill="1" applyAlignment="1">
      <alignment horizontal="left" wrapText="1"/>
    </xf>
  </cellXfs>
  <cellStyles count="79">
    <cellStyle name="20% - Accent1" xfId="25" builtinId="30" customBuiltin="1"/>
    <cellStyle name="20% - Accent1 2" xfId="64"/>
    <cellStyle name="20% - Accent1 3" xfId="53"/>
    <cellStyle name="20% - Accent2" xfId="29" builtinId="34" customBuiltin="1"/>
    <cellStyle name="20% - Accent2 2" xfId="66"/>
    <cellStyle name="20% - Accent2 3" xfId="54"/>
    <cellStyle name="20% - Accent3" xfId="33" builtinId="38" customBuiltin="1"/>
    <cellStyle name="20% - Accent3 2" xfId="68"/>
    <cellStyle name="20% - Accent3 3" xfId="52"/>
    <cellStyle name="20% - Accent4" xfId="37" builtinId="42" customBuiltin="1"/>
    <cellStyle name="20% - Accent4 2" xfId="70"/>
    <cellStyle name="20% - Accent4 3" xfId="56"/>
    <cellStyle name="20% - Accent5" xfId="41" builtinId="46" customBuiltin="1"/>
    <cellStyle name="20% - Accent5 2" xfId="72"/>
    <cellStyle name="20% - Accent5 3" xfId="60"/>
    <cellStyle name="20% - Accent6" xfId="45" builtinId="50" customBuiltin="1"/>
    <cellStyle name="20% - Accent6 2" xfId="74"/>
    <cellStyle name="20% - Accent6 3" xfId="62"/>
    <cellStyle name="40% - Accent1" xfId="26" builtinId="31" customBuiltin="1"/>
    <cellStyle name="40% - Accent1 2" xfId="65"/>
    <cellStyle name="40% - Accent1 3" xfId="76"/>
    <cellStyle name="40% - Accent2" xfId="30" builtinId="35" customBuiltin="1"/>
    <cellStyle name="40% - Accent2 2" xfId="67"/>
    <cellStyle name="40% - Accent2 3" xfId="58"/>
    <cellStyle name="40% - Accent3" xfId="34" builtinId="39" customBuiltin="1"/>
    <cellStyle name="40% - Accent3 2" xfId="69"/>
    <cellStyle name="40% - Accent3 3" xfId="55"/>
    <cellStyle name="40% - Accent4" xfId="38" builtinId="43" customBuiltin="1"/>
    <cellStyle name="40% - Accent4 2" xfId="71"/>
    <cellStyle name="40% - Accent4 3" xfId="57"/>
    <cellStyle name="40% - Accent5" xfId="42" builtinId="47" customBuiltin="1"/>
    <cellStyle name="40% - Accent5 2" xfId="73"/>
    <cellStyle name="40% - Accent5 3" xfId="59"/>
    <cellStyle name="40% - Accent6" xfId="46" builtinId="51" customBuiltin="1"/>
    <cellStyle name="40% - Accent6 2" xfId="75"/>
    <cellStyle name="40% - Accent6 3" xfId="51"/>
    <cellStyle name="60% - Accent1" xfId="27" builtinId="32" customBuiltin="1"/>
    <cellStyle name="60% - Accent2" xfId="31" builtinId="36" customBuiltin="1"/>
    <cellStyle name="60% - Accent3" xfId="35" builtinId="40" customBuiltin="1"/>
    <cellStyle name="60% - Accent4" xfId="39" builtinId="44" customBuiltin="1"/>
    <cellStyle name="60% - Accent5" xfId="43" builtinId="48" customBuiltin="1"/>
    <cellStyle name="60% - Accent6" xfId="47" builtinId="52" customBuiltin="1"/>
    <cellStyle name="Accent1" xfId="24" builtinId="29" customBuiltin="1"/>
    <cellStyle name="Accent2" xfId="28" builtinId="33" customBuiltin="1"/>
    <cellStyle name="Accent3" xfId="32" builtinId="37" customBuiltin="1"/>
    <cellStyle name="Accent4" xfId="36" builtinId="41" customBuiltin="1"/>
    <cellStyle name="Accent5" xfId="40" builtinId="45" customBuiltin="1"/>
    <cellStyle name="Accent6" xfId="44" builtinId="49" customBuiltin="1"/>
    <cellStyle name="Bad" xfId="13" builtinId="27" customBuiltin="1"/>
    <cellStyle name="Calculation" xfId="17" builtinId="22" customBuiltin="1"/>
    <cellStyle name="Check Cell" xfId="19" builtinId="23" customBuiltin="1"/>
    <cellStyle name="Explanatory Text" xfId="22" builtinId="53" customBuiltin="1"/>
    <cellStyle name="Good" xfId="12" builtinId="26" customBuiltin="1"/>
    <cellStyle name="Heading 1" xfId="8" builtinId="16" customBuiltin="1"/>
    <cellStyle name="Heading 2" xfId="9" builtinId="17" customBuiltin="1"/>
    <cellStyle name="Heading 3" xfId="10" builtinId="18" customBuiltin="1"/>
    <cellStyle name="Heading 4" xfId="11" builtinId="19" customBuiltin="1"/>
    <cellStyle name="Hyperlink" xfId="1" builtinId="8"/>
    <cellStyle name="Input" xfId="15" builtinId="20" customBuiltin="1"/>
    <cellStyle name="Linked Cell" xfId="18" builtinId="24" customBuiltin="1"/>
    <cellStyle name="Neutral" xfId="14" builtinId="28" customBuiltin="1"/>
    <cellStyle name="Normal" xfId="0" builtinId="0"/>
    <cellStyle name="Normal 2" xfId="2"/>
    <cellStyle name="Normal 2 2" xfId="3"/>
    <cellStyle name="Normal 2 3" xfId="50"/>
    <cellStyle name="Normal 3" xfId="4"/>
    <cellStyle name="Normal 3 2" xfId="5"/>
    <cellStyle name="Normal 4" xfId="6"/>
    <cellStyle name="Normal 4 2" xfId="48"/>
    <cellStyle name="Normal 5" xfId="49"/>
    <cellStyle name="Normal 6" xfId="61"/>
    <cellStyle name="Normal 7" xfId="77"/>
    <cellStyle name="Note" xfId="21" builtinId="10" customBuiltin="1"/>
    <cellStyle name="Note 2" xfId="63"/>
    <cellStyle name="Note 3" xfId="78"/>
    <cellStyle name="Output" xfId="16" builtinId="21" customBuiltin="1"/>
    <cellStyle name="Title" xfId="7" builtinId="15" customBuiltin="1"/>
    <cellStyle name="Total" xfId="23" builtinId="25" customBuiltin="1"/>
    <cellStyle name="Warning Text" xfId="20" builtinId="11" customBuiltin="1"/>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tabSelected="1" zoomScaleNormal="100" workbookViewId="0"/>
  </sheetViews>
  <sheetFormatPr defaultColWidth="9.140625" defaultRowHeight="15"/>
  <cols>
    <col min="1" max="2" width="9.140625" style="5"/>
    <col min="3" max="3" width="9.140625" style="5" customWidth="1"/>
    <col min="4" max="4" width="104.7109375" style="5" customWidth="1"/>
    <col min="5" max="5" width="9.140625" style="5"/>
    <col min="6" max="6" width="8.7109375" style="5" customWidth="1"/>
    <col min="7" max="7" width="9.140625" style="5"/>
    <col min="8" max="8" width="9.140625" style="22"/>
    <col min="9" max="16384" width="9.140625" style="5"/>
  </cols>
  <sheetData>
    <row r="1" spans="1:9" s="68" customFormat="1" ht="18.75">
      <c r="A1" s="67"/>
      <c r="B1" s="70" t="s">
        <v>2684</v>
      </c>
      <c r="C1" s="71"/>
      <c r="D1" s="72"/>
      <c r="E1" s="71"/>
      <c r="F1" s="73"/>
      <c r="H1" s="66"/>
    </row>
    <row r="2" spans="1:9" ht="15.75">
      <c r="A2" s="6"/>
      <c r="B2" s="7"/>
      <c r="C2" s="7"/>
      <c r="D2" s="8"/>
      <c r="E2" s="7"/>
      <c r="F2" s="9"/>
    </row>
    <row r="3" spans="1:9" ht="15.75">
      <c r="A3" s="6"/>
      <c r="B3" s="7" t="s">
        <v>0</v>
      </c>
      <c r="C3" s="7"/>
      <c r="D3" s="10"/>
      <c r="E3" s="7"/>
      <c r="F3" s="9"/>
    </row>
    <row r="4" spans="1:9" ht="15.75">
      <c r="A4" s="6"/>
      <c r="B4" s="11"/>
      <c r="C4" s="11"/>
      <c r="D4" s="8"/>
      <c r="E4" s="11"/>
      <c r="F4" s="12"/>
    </row>
    <row r="5" spans="1:9" ht="15.75">
      <c r="A5" s="6"/>
      <c r="B5" s="11"/>
      <c r="C5" s="13"/>
      <c r="D5" s="14" t="s">
        <v>1</v>
      </c>
      <c r="E5" s="13" t="s">
        <v>2</v>
      </c>
      <c r="F5" s="12"/>
      <c r="I5" s="2"/>
    </row>
    <row r="6" spans="1:9" ht="15.75">
      <c r="A6" s="6"/>
      <c r="B6" s="11"/>
      <c r="C6" s="13"/>
      <c r="D6" s="32" t="s">
        <v>3</v>
      </c>
      <c r="E6" s="37">
        <v>0</v>
      </c>
      <c r="F6" s="12"/>
      <c r="I6" s="2"/>
    </row>
    <row r="7" spans="1:9" ht="15.75">
      <c r="A7" s="6"/>
      <c r="B7" s="11"/>
      <c r="C7" s="15"/>
      <c r="D7" s="40" t="s">
        <v>2705</v>
      </c>
      <c r="E7" s="16">
        <v>0</v>
      </c>
      <c r="F7" s="12"/>
    </row>
    <row r="8" spans="1:9" ht="15.75">
      <c r="A8" s="6"/>
      <c r="B8" s="11"/>
      <c r="C8" s="15"/>
      <c r="D8" s="3" t="s">
        <v>2706</v>
      </c>
      <c r="E8" s="16">
        <v>98</v>
      </c>
      <c r="F8" s="12"/>
      <c r="I8" s="2"/>
    </row>
    <row r="9" spans="1:9" ht="15.75">
      <c r="A9" s="6"/>
      <c r="B9" s="11"/>
      <c r="C9" s="15"/>
      <c r="D9" s="2" t="s">
        <v>2707</v>
      </c>
      <c r="E9" s="16">
        <v>66</v>
      </c>
      <c r="F9" s="12"/>
    </row>
    <row r="10" spans="1:9" ht="15.75">
      <c r="A10" s="6"/>
      <c r="B10" s="11"/>
      <c r="C10" s="15"/>
      <c r="D10" s="4" t="s">
        <v>2708</v>
      </c>
      <c r="E10" s="16">
        <v>15</v>
      </c>
      <c r="F10" s="12"/>
    </row>
    <row r="11" spans="1:9" ht="15.75">
      <c r="A11" s="6"/>
      <c r="B11" s="11"/>
      <c r="C11" s="15"/>
      <c r="D11" s="4" t="s">
        <v>2709</v>
      </c>
      <c r="E11" s="16">
        <v>66</v>
      </c>
      <c r="F11" s="12"/>
    </row>
    <row r="12" spans="1:9" ht="15.75">
      <c r="A12" s="6"/>
      <c r="B12" s="11"/>
      <c r="C12" s="15"/>
      <c r="D12" s="2" t="s">
        <v>2710</v>
      </c>
      <c r="E12" s="16">
        <v>301</v>
      </c>
      <c r="F12" s="12"/>
      <c r="H12" s="23"/>
    </row>
    <row r="13" spans="1:9" ht="15.75">
      <c r="A13" s="6"/>
      <c r="B13" s="11"/>
      <c r="C13" s="15"/>
      <c r="D13" s="40" t="s">
        <v>119</v>
      </c>
      <c r="E13" s="29">
        <v>706</v>
      </c>
      <c r="F13" s="12"/>
    </row>
    <row r="14" spans="1:9" ht="15.75">
      <c r="A14" s="6"/>
      <c r="B14" s="11"/>
      <c r="C14" s="15"/>
      <c r="D14" s="4"/>
      <c r="E14" s="16"/>
      <c r="F14" s="12"/>
    </row>
    <row r="15" spans="1:9">
      <c r="A15" s="17"/>
      <c r="B15" s="18"/>
      <c r="C15" s="19"/>
      <c r="D15" s="20"/>
      <c r="E15" s="18"/>
      <c r="F15" s="21"/>
      <c r="I15" s="2"/>
    </row>
  </sheetData>
  <hyperlinks>
    <hyperlink ref="D8" location="'Deprecated Items'!A1" display="Appendix 2: Deprecated Items"/>
    <hyperlink ref="D9" location="'Label Changes'!A1" display="Appendix 3: Label Changes"/>
    <hyperlink ref="D10" location="'Reference Changes'!A1" display="Appendix 4: Reference Changes"/>
    <hyperlink ref="D11" location="'Definition Changes'!A1" display="Appendix 5: Definition Changes"/>
    <hyperlink ref="D12" location="'New Elements'!A1" display="Appendix 6: New Elements"/>
    <hyperlink ref="D7" location="'Balance Type'!A1" display="Appendix 2: Balance Type Changes"/>
    <hyperlink ref="D6" location="'Data Type'!A1" display="Appendix 1: Data Type Changes"/>
    <hyperlink ref="D13" location="'Deleted Elements'!A1" display="Appendix 8: Deleted Elements"/>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pane ySplit="1" topLeftCell="A2" activePane="bottomLeft" state="frozenSplit"/>
      <selection pane="bottomLeft"/>
    </sheetView>
  </sheetViews>
  <sheetFormatPr defaultColWidth="9.140625" defaultRowHeight="15"/>
  <cols>
    <col min="1" max="2" width="60.7109375" style="74" customWidth="1"/>
    <col min="3" max="4" width="20.7109375" style="74" customWidth="1"/>
    <col min="5" max="16384" width="9.140625" style="74"/>
  </cols>
  <sheetData>
    <row r="1" spans="1:4" s="69" customFormat="1" ht="15.75" customHeight="1">
      <c r="A1" s="48" t="s">
        <v>4</v>
      </c>
      <c r="B1" s="56" t="s">
        <v>5</v>
      </c>
      <c r="C1" s="86" t="s">
        <v>2711</v>
      </c>
      <c r="D1" s="86" t="s">
        <v>2712</v>
      </c>
    </row>
  </sheetData>
  <autoFilter ref="A1:D1"/>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pane ySplit="1" topLeftCell="A2" activePane="bottomLeft" state="frozenSplit"/>
      <selection sqref="A1:XFD1"/>
      <selection pane="bottomLeft"/>
    </sheetView>
  </sheetViews>
  <sheetFormatPr defaultColWidth="9.140625" defaultRowHeight="15"/>
  <cols>
    <col min="1" max="2" width="60.7109375" style="52" customWidth="1"/>
    <col min="3" max="4" width="20.7109375" style="52" customWidth="1"/>
    <col min="5" max="16384" width="9.140625" style="52"/>
  </cols>
  <sheetData>
    <row r="1" spans="1:4" s="69" customFormat="1" ht="15.75" customHeight="1">
      <c r="A1" s="48" t="s">
        <v>4</v>
      </c>
      <c r="B1" s="48" t="s">
        <v>5</v>
      </c>
      <c r="C1" s="86" t="s">
        <v>2682</v>
      </c>
      <c r="D1" s="86" t="s">
        <v>2678</v>
      </c>
    </row>
  </sheetData>
  <autoFilter ref="A1:D1"/>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9"/>
  <sheetViews>
    <sheetView workbookViewId="0">
      <pane ySplit="1" topLeftCell="A2" activePane="bottomLeft" state="frozen"/>
      <selection sqref="A1:XFD1"/>
      <selection pane="bottomLeft"/>
    </sheetView>
  </sheetViews>
  <sheetFormatPr defaultColWidth="9.140625" defaultRowHeight="15"/>
  <cols>
    <col min="1" max="1" width="60.7109375" style="75" customWidth="1"/>
    <col min="2" max="3" width="60.7109375" style="44" customWidth="1"/>
    <col min="4" max="4" width="45.7109375" style="26" customWidth="1"/>
    <col min="5" max="16384" width="9.140625" style="5"/>
  </cols>
  <sheetData>
    <row r="1" spans="1:4" s="78" customFormat="1" ht="15.75" customHeight="1">
      <c r="A1" s="48" t="s">
        <v>4</v>
      </c>
      <c r="B1" s="48" t="s">
        <v>5</v>
      </c>
      <c r="C1" s="48" t="s">
        <v>8</v>
      </c>
      <c r="D1" s="56" t="s">
        <v>2576</v>
      </c>
    </row>
    <row r="2" spans="1:4" s="24" customFormat="1">
      <c r="A2" s="60" t="s">
        <v>1938</v>
      </c>
      <c r="B2" s="41" t="s">
        <v>321</v>
      </c>
      <c r="C2" s="41" t="s">
        <v>13</v>
      </c>
      <c r="D2" s="44" t="s">
        <v>309</v>
      </c>
    </row>
    <row r="3" spans="1:4" s="24" customFormat="1">
      <c r="A3" s="60" t="s">
        <v>1950</v>
      </c>
      <c r="B3" s="41" t="s">
        <v>332</v>
      </c>
      <c r="C3" s="41" t="s">
        <v>13</v>
      </c>
      <c r="D3" s="44" t="s">
        <v>309</v>
      </c>
    </row>
    <row r="4" spans="1:4" s="24" customFormat="1">
      <c r="A4" s="60" t="s">
        <v>1951</v>
      </c>
      <c r="B4" s="41" t="s">
        <v>333</v>
      </c>
      <c r="C4" s="41" t="s">
        <v>13</v>
      </c>
      <c r="D4" s="44" t="s">
        <v>309</v>
      </c>
    </row>
    <row r="5" spans="1:4" s="39" customFormat="1">
      <c r="A5" s="60" t="s">
        <v>1939</v>
      </c>
      <c r="B5" s="41" t="s">
        <v>322</v>
      </c>
      <c r="C5" s="41" t="s">
        <v>13</v>
      </c>
      <c r="D5" s="44" t="s">
        <v>309</v>
      </c>
    </row>
    <row r="6" spans="1:4" s="39" customFormat="1">
      <c r="A6" s="60" t="s">
        <v>1940</v>
      </c>
      <c r="B6" s="41" t="s">
        <v>323</v>
      </c>
      <c r="C6" s="41" t="s">
        <v>13</v>
      </c>
      <c r="D6" s="44" t="s">
        <v>309</v>
      </c>
    </row>
    <row r="7" spans="1:4" s="39" customFormat="1">
      <c r="A7" s="60" t="s">
        <v>1941</v>
      </c>
      <c r="B7" s="41" t="s">
        <v>324</v>
      </c>
      <c r="C7" s="41" t="s">
        <v>13</v>
      </c>
      <c r="D7" s="44" t="s">
        <v>309</v>
      </c>
    </row>
    <row r="8" spans="1:4" s="39" customFormat="1">
      <c r="A8" s="60" t="s">
        <v>1942</v>
      </c>
      <c r="B8" s="41" t="s">
        <v>325</v>
      </c>
      <c r="C8" s="41" t="s">
        <v>13</v>
      </c>
      <c r="D8" s="44" t="s">
        <v>309</v>
      </c>
    </row>
    <row r="9" spans="1:4" s="39" customFormat="1">
      <c r="A9" s="60" t="s">
        <v>1943</v>
      </c>
      <c r="B9" s="41" t="s">
        <v>326</v>
      </c>
      <c r="C9" s="41" t="s">
        <v>13</v>
      </c>
      <c r="D9" s="44" t="s">
        <v>309</v>
      </c>
    </row>
    <row r="10" spans="1:4" s="39" customFormat="1">
      <c r="A10" s="60" t="s">
        <v>1944</v>
      </c>
      <c r="B10" s="41" t="s">
        <v>327</v>
      </c>
      <c r="C10" s="41" t="s">
        <v>13</v>
      </c>
      <c r="D10" s="44" t="s">
        <v>309</v>
      </c>
    </row>
    <row r="11" spans="1:4" s="39" customFormat="1">
      <c r="A11" s="60" t="s">
        <v>1945</v>
      </c>
      <c r="B11" s="41" t="s">
        <v>75</v>
      </c>
      <c r="C11" s="41" t="s">
        <v>13</v>
      </c>
      <c r="D11" s="44" t="s">
        <v>309</v>
      </c>
    </row>
    <row r="12" spans="1:4" s="39" customFormat="1">
      <c r="A12" s="60" t="s">
        <v>1946</v>
      </c>
      <c r="B12" s="41" t="s">
        <v>328</v>
      </c>
      <c r="C12" s="41" t="s">
        <v>13</v>
      </c>
      <c r="D12" s="44" t="s">
        <v>309</v>
      </c>
    </row>
    <row r="13" spans="1:4" s="39" customFormat="1">
      <c r="A13" s="60" t="s">
        <v>1947</v>
      </c>
      <c r="B13" s="41" t="s">
        <v>329</v>
      </c>
      <c r="C13" s="41" t="s">
        <v>13</v>
      </c>
      <c r="D13" s="44" t="s">
        <v>309</v>
      </c>
    </row>
    <row r="14" spans="1:4" s="39" customFormat="1">
      <c r="A14" s="60" t="s">
        <v>1948</v>
      </c>
      <c r="B14" s="41" t="s">
        <v>330</v>
      </c>
      <c r="C14" s="41" t="s">
        <v>13</v>
      </c>
      <c r="D14" s="44" t="s">
        <v>309</v>
      </c>
    </row>
    <row r="15" spans="1:4" s="39" customFormat="1">
      <c r="A15" s="60" t="s">
        <v>1949</v>
      </c>
      <c r="B15" s="41" t="s">
        <v>331</v>
      </c>
      <c r="C15" s="41" t="s">
        <v>13</v>
      </c>
      <c r="D15" s="44" t="s">
        <v>309</v>
      </c>
    </row>
    <row r="16" spans="1:4" s="39" customFormat="1" ht="45">
      <c r="A16" s="60" t="s">
        <v>1864</v>
      </c>
      <c r="B16" s="41" t="s">
        <v>157</v>
      </c>
      <c r="C16" s="41" t="s">
        <v>158</v>
      </c>
      <c r="D16" s="44" t="s">
        <v>2575</v>
      </c>
    </row>
    <row r="17" spans="1:4" s="39" customFormat="1">
      <c r="A17" s="60" t="s">
        <v>1937</v>
      </c>
      <c r="B17" s="41" t="s">
        <v>320</v>
      </c>
      <c r="C17" s="41" t="s">
        <v>13</v>
      </c>
      <c r="D17" s="44" t="s">
        <v>309</v>
      </c>
    </row>
    <row r="18" spans="1:4" s="39" customFormat="1" ht="30">
      <c r="A18" s="60" t="s">
        <v>1929</v>
      </c>
      <c r="B18" s="41" t="s">
        <v>311</v>
      </c>
      <c r="C18" s="41" t="s">
        <v>15</v>
      </c>
      <c r="D18" s="44" t="s">
        <v>309</v>
      </c>
    </row>
    <row r="19" spans="1:4" s="39" customFormat="1" ht="45">
      <c r="A19" s="60" t="s">
        <v>1865</v>
      </c>
      <c r="B19" s="41" t="s">
        <v>159</v>
      </c>
      <c r="C19" s="41" t="s">
        <v>160</v>
      </c>
      <c r="D19" s="44" t="s">
        <v>2575</v>
      </c>
    </row>
    <row r="20" spans="1:4" s="39" customFormat="1">
      <c r="A20" s="60" t="s">
        <v>1933</v>
      </c>
      <c r="B20" s="41" t="s">
        <v>315</v>
      </c>
      <c r="C20" s="41" t="s">
        <v>13</v>
      </c>
      <c r="D20" s="44" t="s">
        <v>309</v>
      </c>
    </row>
    <row r="21" spans="1:4" s="39" customFormat="1" ht="105">
      <c r="A21" s="60" t="s">
        <v>1866</v>
      </c>
      <c r="B21" s="41" t="s">
        <v>161</v>
      </c>
      <c r="C21" s="41" t="s">
        <v>162</v>
      </c>
      <c r="D21" s="44" t="s">
        <v>14</v>
      </c>
    </row>
    <row r="22" spans="1:4" s="39" customFormat="1">
      <c r="A22" s="60" t="s">
        <v>1927</v>
      </c>
      <c r="B22" s="41" t="s">
        <v>308</v>
      </c>
      <c r="C22" s="41" t="s">
        <v>13</v>
      </c>
      <c r="D22" s="44" t="s">
        <v>309</v>
      </c>
    </row>
    <row r="23" spans="1:4" s="39" customFormat="1" ht="60">
      <c r="A23" s="60" t="s">
        <v>1867</v>
      </c>
      <c r="B23" s="41" t="s">
        <v>165</v>
      </c>
      <c r="C23" s="41" t="s">
        <v>166</v>
      </c>
      <c r="D23" s="44" t="s">
        <v>2575</v>
      </c>
    </row>
    <row r="24" spans="1:4" s="39" customFormat="1" ht="120">
      <c r="A24" s="60" t="s">
        <v>1868</v>
      </c>
      <c r="B24" s="41" t="s">
        <v>167</v>
      </c>
      <c r="C24" s="41" t="s">
        <v>168</v>
      </c>
      <c r="D24" s="44" t="s">
        <v>14</v>
      </c>
    </row>
    <row r="25" spans="1:4" s="39" customFormat="1" ht="105">
      <c r="A25" s="60" t="s">
        <v>1869</v>
      </c>
      <c r="B25" s="41" t="s">
        <v>171</v>
      </c>
      <c r="C25" s="41" t="s">
        <v>162</v>
      </c>
      <c r="D25" s="44" t="s">
        <v>14</v>
      </c>
    </row>
    <row r="26" spans="1:4" s="39" customFormat="1" ht="30">
      <c r="A26" s="60" t="s">
        <v>1870</v>
      </c>
      <c r="B26" s="41" t="s">
        <v>40</v>
      </c>
      <c r="C26" s="41" t="s">
        <v>172</v>
      </c>
      <c r="D26" s="44" t="s">
        <v>10</v>
      </c>
    </row>
    <row r="27" spans="1:4" s="39" customFormat="1" ht="45">
      <c r="A27" s="60" t="s">
        <v>1871</v>
      </c>
      <c r="B27" s="41" t="s">
        <v>174</v>
      </c>
      <c r="C27" s="41" t="s">
        <v>175</v>
      </c>
      <c r="D27" s="44" t="s">
        <v>2575</v>
      </c>
    </row>
    <row r="28" spans="1:4" s="39" customFormat="1" ht="30">
      <c r="A28" s="60" t="s">
        <v>1872</v>
      </c>
      <c r="B28" s="41" t="s">
        <v>176</v>
      </c>
      <c r="C28" s="41" t="s">
        <v>177</v>
      </c>
      <c r="D28" s="44" t="s">
        <v>2575</v>
      </c>
    </row>
    <row r="29" spans="1:4" s="39" customFormat="1" ht="60">
      <c r="A29" s="60" t="s">
        <v>1873</v>
      </c>
      <c r="B29" s="41" t="s">
        <v>178</v>
      </c>
      <c r="C29" s="41" t="s">
        <v>179</v>
      </c>
      <c r="D29" s="44" t="s">
        <v>10</v>
      </c>
    </row>
    <row r="30" spans="1:4" s="39" customFormat="1" ht="45">
      <c r="A30" s="60" t="s">
        <v>1874</v>
      </c>
      <c r="B30" s="41" t="s">
        <v>180</v>
      </c>
      <c r="C30" s="41" t="s">
        <v>181</v>
      </c>
      <c r="D30" s="44" t="s">
        <v>2575</v>
      </c>
    </row>
    <row r="31" spans="1:4" s="39" customFormat="1" ht="30">
      <c r="A31" s="60" t="s">
        <v>1875</v>
      </c>
      <c r="B31" s="41" t="s">
        <v>182</v>
      </c>
      <c r="C31" s="41" t="s">
        <v>183</v>
      </c>
      <c r="D31" s="44" t="s">
        <v>2575</v>
      </c>
    </row>
    <row r="32" spans="1:4" s="39" customFormat="1" ht="30">
      <c r="A32" s="60" t="s">
        <v>1876</v>
      </c>
      <c r="B32" s="41" t="s">
        <v>39</v>
      </c>
      <c r="C32" s="41" t="s">
        <v>184</v>
      </c>
      <c r="D32" s="44" t="s">
        <v>10</v>
      </c>
    </row>
    <row r="33" spans="1:4" s="39" customFormat="1">
      <c r="A33" s="60" t="s">
        <v>1928</v>
      </c>
      <c r="B33" s="41" t="s">
        <v>310</v>
      </c>
      <c r="C33" s="41" t="s">
        <v>13</v>
      </c>
      <c r="D33" s="44" t="s">
        <v>309</v>
      </c>
    </row>
    <row r="34" spans="1:4" s="39" customFormat="1" ht="45">
      <c r="A34" s="60" t="s">
        <v>1877</v>
      </c>
      <c r="B34" s="41" t="s">
        <v>186</v>
      </c>
      <c r="C34" s="41" t="s">
        <v>187</v>
      </c>
      <c r="D34" s="44" t="s">
        <v>2575</v>
      </c>
    </row>
    <row r="35" spans="1:4" s="39" customFormat="1" ht="30">
      <c r="A35" s="60" t="s">
        <v>1878</v>
      </c>
      <c r="B35" s="41" t="s">
        <v>188</v>
      </c>
      <c r="C35" s="41" t="s">
        <v>189</v>
      </c>
      <c r="D35" s="44" t="s">
        <v>2575</v>
      </c>
    </row>
    <row r="36" spans="1:4" s="39" customFormat="1" ht="60">
      <c r="A36" s="60" t="s">
        <v>1879</v>
      </c>
      <c r="B36" s="41" t="s">
        <v>190</v>
      </c>
      <c r="C36" s="41" t="s">
        <v>191</v>
      </c>
      <c r="D36" s="44" t="s">
        <v>2575</v>
      </c>
    </row>
    <row r="37" spans="1:4" s="39" customFormat="1" ht="30">
      <c r="A37" s="60" t="s">
        <v>1880</v>
      </c>
      <c r="B37" s="41" t="s">
        <v>38</v>
      </c>
      <c r="C37" s="41" t="s">
        <v>192</v>
      </c>
      <c r="D37" s="44" t="s">
        <v>10</v>
      </c>
    </row>
    <row r="38" spans="1:4" s="39" customFormat="1" ht="90">
      <c r="A38" s="60" t="s">
        <v>1839</v>
      </c>
      <c r="B38" s="41" t="s">
        <v>194</v>
      </c>
      <c r="C38" s="41" t="s">
        <v>195</v>
      </c>
      <c r="D38" s="44" t="s">
        <v>14</v>
      </c>
    </row>
    <row r="39" spans="1:4" s="39" customFormat="1" ht="105">
      <c r="A39" s="60" t="s">
        <v>1881</v>
      </c>
      <c r="B39" s="41" t="s">
        <v>198</v>
      </c>
      <c r="C39" s="41" t="s">
        <v>199</v>
      </c>
      <c r="D39" s="44" t="s">
        <v>14</v>
      </c>
    </row>
    <row r="40" spans="1:4" s="39" customFormat="1" ht="30">
      <c r="A40" s="60" t="s">
        <v>1850</v>
      </c>
      <c r="B40" s="41" t="s">
        <v>202</v>
      </c>
      <c r="C40" s="41" t="s">
        <v>203</v>
      </c>
      <c r="D40" s="44" t="s">
        <v>2575</v>
      </c>
    </row>
    <row r="41" spans="1:4" s="39" customFormat="1" ht="120">
      <c r="A41" s="60" t="s">
        <v>1882</v>
      </c>
      <c r="B41" s="41" t="s">
        <v>204</v>
      </c>
      <c r="C41" s="41" t="s">
        <v>168</v>
      </c>
      <c r="D41" s="44" t="s">
        <v>14</v>
      </c>
    </row>
    <row r="42" spans="1:4" s="39" customFormat="1" ht="30">
      <c r="A42" s="60" t="s">
        <v>1883</v>
      </c>
      <c r="B42" s="41" t="s">
        <v>205</v>
      </c>
      <c r="C42" s="41" t="s">
        <v>206</v>
      </c>
      <c r="D42" s="44" t="s">
        <v>2575</v>
      </c>
    </row>
    <row r="43" spans="1:4" s="39" customFormat="1" ht="30">
      <c r="A43" s="60" t="s">
        <v>1884</v>
      </c>
      <c r="B43" s="41" t="s">
        <v>207</v>
      </c>
      <c r="C43" s="41" t="s">
        <v>208</v>
      </c>
      <c r="D43" s="44" t="s">
        <v>2575</v>
      </c>
    </row>
    <row r="44" spans="1:4" s="39" customFormat="1" ht="60">
      <c r="A44" s="60" t="s">
        <v>1885</v>
      </c>
      <c r="B44" s="41" t="s">
        <v>209</v>
      </c>
      <c r="C44" s="41" t="s">
        <v>210</v>
      </c>
      <c r="D44" s="44" t="s">
        <v>12</v>
      </c>
    </row>
    <row r="45" spans="1:4" s="39" customFormat="1" ht="30">
      <c r="A45" s="60" t="s">
        <v>1886</v>
      </c>
      <c r="B45" s="41" t="s">
        <v>211</v>
      </c>
      <c r="C45" s="41" t="s">
        <v>212</v>
      </c>
      <c r="D45" s="44" t="s">
        <v>2575</v>
      </c>
    </row>
    <row r="46" spans="1:4" s="39" customFormat="1" ht="60">
      <c r="A46" s="60" t="s">
        <v>1887</v>
      </c>
      <c r="B46" s="41" t="s">
        <v>213</v>
      </c>
      <c r="C46" s="41" t="s">
        <v>214</v>
      </c>
      <c r="D46" s="44" t="s">
        <v>2575</v>
      </c>
    </row>
    <row r="47" spans="1:4" s="39" customFormat="1" ht="30">
      <c r="A47" s="60" t="s">
        <v>1888</v>
      </c>
      <c r="B47" s="41" t="s">
        <v>215</v>
      </c>
      <c r="C47" s="41" t="s">
        <v>216</v>
      </c>
      <c r="D47" s="75" t="s">
        <v>11</v>
      </c>
    </row>
    <row r="48" spans="1:4" s="39" customFormat="1" ht="30">
      <c r="A48" s="60" t="s">
        <v>1889</v>
      </c>
      <c r="B48" s="41" t="s">
        <v>217</v>
      </c>
      <c r="C48" s="41" t="s">
        <v>216</v>
      </c>
      <c r="D48" s="44" t="s">
        <v>11</v>
      </c>
    </row>
    <row r="49" spans="1:4" s="39" customFormat="1" ht="30">
      <c r="A49" s="60" t="s">
        <v>1890</v>
      </c>
      <c r="B49" s="41" t="s">
        <v>218</v>
      </c>
      <c r="C49" s="41" t="s">
        <v>219</v>
      </c>
      <c r="D49" s="44" t="s">
        <v>2575</v>
      </c>
    </row>
    <row r="50" spans="1:4" s="39" customFormat="1" ht="45">
      <c r="A50" s="60" t="s">
        <v>1891</v>
      </c>
      <c r="B50" s="41" t="s">
        <v>220</v>
      </c>
      <c r="C50" s="41" t="s">
        <v>221</v>
      </c>
      <c r="D50" s="44" t="s">
        <v>2575</v>
      </c>
    </row>
    <row r="51" spans="1:4" s="39" customFormat="1" ht="30">
      <c r="A51" s="60" t="s">
        <v>1934</v>
      </c>
      <c r="B51" s="41" t="s">
        <v>316</v>
      </c>
      <c r="C51" s="41" t="s">
        <v>13</v>
      </c>
      <c r="D51" s="44" t="s">
        <v>309</v>
      </c>
    </row>
    <row r="52" spans="1:4" s="39" customFormat="1" ht="90">
      <c r="A52" s="60" t="s">
        <v>1892</v>
      </c>
      <c r="B52" s="41" t="s">
        <v>222</v>
      </c>
      <c r="C52" s="41" t="s">
        <v>223</v>
      </c>
      <c r="D52" s="44" t="s">
        <v>12</v>
      </c>
    </row>
    <row r="53" spans="1:4" s="39" customFormat="1" ht="90">
      <c r="A53" s="60" t="s">
        <v>1893</v>
      </c>
      <c r="B53" s="41" t="s">
        <v>224</v>
      </c>
      <c r="C53" s="41" t="s">
        <v>225</v>
      </c>
      <c r="D53" s="44" t="s">
        <v>12</v>
      </c>
    </row>
    <row r="54" spans="1:4" s="39" customFormat="1" ht="60">
      <c r="A54" s="60" t="s">
        <v>1894</v>
      </c>
      <c r="B54" s="41" t="s">
        <v>226</v>
      </c>
      <c r="C54" s="41" t="s">
        <v>227</v>
      </c>
      <c r="D54" s="44" t="s">
        <v>2575</v>
      </c>
    </row>
    <row r="55" spans="1:4" s="39" customFormat="1" ht="60">
      <c r="A55" s="60" t="s">
        <v>1895</v>
      </c>
      <c r="B55" s="41" t="s">
        <v>228</v>
      </c>
      <c r="C55" s="41" t="s">
        <v>229</v>
      </c>
      <c r="D55" s="44" t="s">
        <v>2575</v>
      </c>
    </row>
    <row r="56" spans="1:4" s="39" customFormat="1" ht="75">
      <c r="A56" s="60" t="s">
        <v>1896</v>
      </c>
      <c r="B56" s="41" t="s">
        <v>230</v>
      </c>
      <c r="C56" s="41" t="s">
        <v>231</v>
      </c>
      <c r="D56" s="44" t="s">
        <v>2575</v>
      </c>
    </row>
    <row r="57" spans="1:4" s="39" customFormat="1" ht="30">
      <c r="A57" s="60" t="s">
        <v>1931</v>
      </c>
      <c r="B57" s="41" t="s">
        <v>313</v>
      </c>
      <c r="C57" s="41" t="s">
        <v>13</v>
      </c>
      <c r="D57" s="44" t="s">
        <v>309</v>
      </c>
    </row>
    <row r="58" spans="1:4" s="39" customFormat="1" ht="30">
      <c r="A58" s="60" t="s">
        <v>1932</v>
      </c>
      <c r="B58" s="41" t="s">
        <v>314</v>
      </c>
      <c r="C58" s="41" t="s">
        <v>13</v>
      </c>
      <c r="D58" s="44" t="s">
        <v>309</v>
      </c>
    </row>
    <row r="59" spans="1:4" s="39" customFormat="1" ht="45">
      <c r="A59" s="60" t="s">
        <v>1897</v>
      </c>
      <c r="B59" s="41" t="s">
        <v>232</v>
      </c>
      <c r="C59" s="41" t="s">
        <v>233</v>
      </c>
      <c r="D59" s="44" t="s">
        <v>2575</v>
      </c>
    </row>
    <row r="60" spans="1:4" s="39" customFormat="1" ht="45">
      <c r="A60" s="60" t="s">
        <v>1454</v>
      </c>
      <c r="B60" s="41" t="s">
        <v>234</v>
      </c>
      <c r="C60" s="41" t="s">
        <v>235</v>
      </c>
      <c r="D60" s="44" t="s">
        <v>10</v>
      </c>
    </row>
    <row r="61" spans="1:4" s="39" customFormat="1" ht="60">
      <c r="A61" s="60" t="s">
        <v>1829</v>
      </c>
      <c r="B61" s="41" t="s">
        <v>236</v>
      </c>
      <c r="C61" s="41" t="s">
        <v>237</v>
      </c>
      <c r="D61" s="44" t="s">
        <v>10</v>
      </c>
    </row>
    <row r="62" spans="1:4" s="39" customFormat="1" ht="60">
      <c r="A62" s="60" t="s">
        <v>1835</v>
      </c>
      <c r="B62" s="41" t="s">
        <v>239</v>
      </c>
      <c r="C62" s="41" t="s">
        <v>240</v>
      </c>
      <c r="D62" s="44" t="s">
        <v>10</v>
      </c>
    </row>
    <row r="63" spans="1:4" s="39" customFormat="1" ht="30">
      <c r="A63" s="60" t="s">
        <v>1898</v>
      </c>
      <c r="B63" s="41" t="s">
        <v>242</v>
      </c>
      <c r="C63" s="41" t="s">
        <v>243</v>
      </c>
      <c r="D63" s="44" t="s">
        <v>2575</v>
      </c>
    </row>
    <row r="64" spans="1:4" s="39" customFormat="1" ht="60">
      <c r="A64" s="60" t="s">
        <v>1899</v>
      </c>
      <c r="B64" s="41" t="s">
        <v>244</v>
      </c>
      <c r="C64" s="41" t="s">
        <v>245</v>
      </c>
      <c r="D64" s="44" t="s">
        <v>2575</v>
      </c>
    </row>
    <row r="65" spans="1:4" s="39" customFormat="1" ht="60">
      <c r="A65" s="60" t="s">
        <v>1834</v>
      </c>
      <c r="B65" s="41" t="s">
        <v>246</v>
      </c>
      <c r="C65" s="41" t="s">
        <v>247</v>
      </c>
      <c r="D65" s="44" t="s">
        <v>10</v>
      </c>
    </row>
    <row r="66" spans="1:4" s="39" customFormat="1" ht="60">
      <c r="A66" s="60" t="s">
        <v>1900</v>
      </c>
      <c r="B66" s="41" t="s">
        <v>249</v>
      </c>
      <c r="C66" s="41" t="s">
        <v>250</v>
      </c>
      <c r="D66" s="44" t="s">
        <v>10</v>
      </c>
    </row>
    <row r="67" spans="1:4" s="39" customFormat="1" ht="60">
      <c r="A67" s="60" t="s">
        <v>1901</v>
      </c>
      <c r="B67" s="41" t="s">
        <v>251</v>
      </c>
      <c r="C67" s="41" t="s">
        <v>252</v>
      </c>
      <c r="D67" s="44" t="s">
        <v>10</v>
      </c>
    </row>
    <row r="68" spans="1:4" s="39" customFormat="1" ht="30">
      <c r="A68" s="60" t="s">
        <v>1902</v>
      </c>
      <c r="B68" s="41" t="s">
        <v>253</v>
      </c>
      <c r="C68" s="41" t="s">
        <v>243</v>
      </c>
      <c r="D68" s="44" t="s">
        <v>2575</v>
      </c>
    </row>
    <row r="69" spans="1:4" s="39" customFormat="1" ht="30">
      <c r="A69" s="60" t="s">
        <v>1935</v>
      </c>
      <c r="B69" s="41" t="s">
        <v>317</v>
      </c>
      <c r="C69" s="41" t="s">
        <v>13</v>
      </c>
      <c r="D69" s="44" t="s">
        <v>309</v>
      </c>
    </row>
    <row r="70" spans="1:4" s="39" customFormat="1" ht="60">
      <c r="A70" s="60" t="s">
        <v>1903</v>
      </c>
      <c r="B70" s="41" t="s">
        <v>254</v>
      </c>
      <c r="C70" s="41" t="s">
        <v>245</v>
      </c>
      <c r="D70" s="44" t="s">
        <v>2575</v>
      </c>
    </row>
    <row r="71" spans="1:4" s="39" customFormat="1" ht="45">
      <c r="A71" s="60" t="s">
        <v>1930</v>
      </c>
      <c r="B71" s="41" t="s">
        <v>312</v>
      </c>
      <c r="C71" s="41" t="s">
        <v>13</v>
      </c>
      <c r="D71" s="44" t="s">
        <v>309</v>
      </c>
    </row>
    <row r="72" spans="1:4" s="39" customFormat="1" ht="60">
      <c r="A72" s="60" t="s">
        <v>1904</v>
      </c>
      <c r="B72" s="41" t="s">
        <v>255</v>
      </c>
      <c r="C72" s="41" t="s">
        <v>245</v>
      </c>
      <c r="D72" s="44" t="s">
        <v>2575</v>
      </c>
    </row>
    <row r="73" spans="1:4" s="39" customFormat="1" ht="30">
      <c r="A73" s="60" t="s">
        <v>1905</v>
      </c>
      <c r="B73" s="41" t="s">
        <v>43</v>
      </c>
      <c r="C73" s="41" t="s">
        <v>256</v>
      </c>
      <c r="D73" s="44" t="s">
        <v>10</v>
      </c>
    </row>
    <row r="74" spans="1:4" s="39" customFormat="1" ht="30">
      <c r="A74" s="60" t="s">
        <v>1906</v>
      </c>
      <c r="B74" s="41" t="s">
        <v>258</v>
      </c>
      <c r="C74" s="41" t="s">
        <v>259</v>
      </c>
      <c r="D74" s="44" t="s">
        <v>2575</v>
      </c>
    </row>
    <row r="75" spans="1:4" s="39" customFormat="1" ht="45">
      <c r="A75" s="60" t="s">
        <v>1907</v>
      </c>
      <c r="B75" s="41" t="s">
        <v>260</v>
      </c>
      <c r="C75" s="41" t="s">
        <v>261</v>
      </c>
      <c r="D75" s="44" t="s">
        <v>2575</v>
      </c>
    </row>
    <row r="76" spans="1:4" s="39" customFormat="1" ht="45">
      <c r="A76" s="60" t="s">
        <v>1908</v>
      </c>
      <c r="B76" s="41" t="s">
        <v>262</v>
      </c>
      <c r="C76" s="41" t="s">
        <v>263</v>
      </c>
      <c r="D76" s="44" t="s">
        <v>10</v>
      </c>
    </row>
    <row r="77" spans="1:4" s="39" customFormat="1" ht="45">
      <c r="A77" s="60" t="s">
        <v>1909</v>
      </c>
      <c r="B77" s="41" t="s">
        <v>264</v>
      </c>
      <c r="C77" s="41" t="s">
        <v>265</v>
      </c>
      <c r="D77" s="44" t="s">
        <v>10</v>
      </c>
    </row>
    <row r="78" spans="1:4" s="39" customFormat="1" ht="45">
      <c r="A78" s="60" t="s">
        <v>1910</v>
      </c>
      <c r="B78" s="41" t="s">
        <v>266</v>
      </c>
      <c r="C78" s="41" t="s">
        <v>265</v>
      </c>
      <c r="D78" s="44" t="s">
        <v>10</v>
      </c>
    </row>
    <row r="79" spans="1:4" s="39" customFormat="1" ht="240">
      <c r="A79" s="60" t="s">
        <v>1911</v>
      </c>
      <c r="B79" s="41" t="s">
        <v>267</v>
      </c>
      <c r="C79" s="41" t="s">
        <v>268</v>
      </c>
      <c r="D79" s="44" t="s">
        <v>14</v>
      </c>
    </row>
    <row r="80" spans="1:4" s="39" customFormat="1" ht="45">
      <c r="A80" s="60" t="s">
        <v>1912</v>
      </c>
      <c r="B80" s="41" t="s">
        <v>269</v>
      </c>
      <c r="C80" s="41" t="s">
        <v>270</v>
      </c>
      <c r="D80" s="44" t="s">
        <v>2575</v>
      </c>
    </row>
    <row r="81" spans="1:4" s="39" customFormat="1" ht="60">
      <c r="A81" s="60" t="s">
        <v>1913</v>
      </c>
      <c r="B81" s="41" t="s">
        <v>271</v>
      </c>
      <c r="C81" s="41" t="s">
        <v>272</v>
      </c>
      <c r="D81" s="44" t="s">
        <v>2575</v>
      </c>
    </row>
    <row r="82" spans="1:4" s="39" customFormat="1" ht="90">
      <c r="A82" s="60" t="s">
        <v>1914</v>
      </c>
      <c r="B82" s="41" t="s">
        <v>273</v>
      </c>
      <c r="C82" s="41" t="s">
        <v>274</v>
      </c>
      <c r="D82" s="44" t="s">
        <v>14</v>
      </c>
    </row>
    <row r="83" spans="1:4" s="39" customFormat="1" ht="30">
      <c r="A83" s="60" t="s">
        <v>1915</v>
      </c>
      <c r="B83" s="41" t="s">
        <v>41</v>
      </c>
      <c r="C83" s="41" t="s">
        <v>276</v>
      </c>
      <c r="D83" s="44" t="s">
        <v>10</v>
      </c>
    </row>
    <row r="84" spans="1:4" s="39" customFormat="1">
      <c r="A84" s="60" t="s">
        <v>1953</v>
      </c>
      <c r="B84" s="41" t="s">
        <v>42</v>
      </c>
      <c r="C84" s="41" t="s">
        <v>13</v>
      </c>
      <c r="D84" s="44" t="s">
        <v>309</v>
      </c>
    </row>
    <row r="85" spans="1:4" s="39" customFormat="1" ht="30">
      <c r="A85" s="60" t="s">
        <v>1916</v>
      </c>
      <c r="B85" s="41" t="s">
        <v>278</v>
      </c>
      <c r="C85" s="41" t="s">
        <v>279</v>
      </c>
      <c r="D85" s="44" t="s">
        <v>2575</v>
      </c>
    </row>
    <row r="86" spans="1:4" s="39" customFormat="1" ht="30">
      <c r="A86" s="60" t="s">
        <v>1858</v>
      </c>
      <c r="B86" s="41" t="s">
        <v>280</v>
      </c>
      <c r="C86" s="41" t="s">
        <v>281</v>
      </c>
      <c r="D86" s="44" t="s">
        <v>10</v>
      </c>
    </row>
    <row r="87" spans="1:4" s="39" customFormat="1" ht="60">
      <c r="A87" s="60" t="s">
        <v>1917</v>
      </c>
      <c r="B87" s="41" t="s">
        <v>283</v>
      </c>
      <c r="C87" s="41" t="s">
        <v>284</v>
      </c>
      <c r="D87" s="44" t="s">
        <v>2575</v>
      </c>
    </row>
    <row r="88" spans="1:4" s="39" customFormat="1" ht="60">
      <c r="A88" s="60" t="s">
        <v>1918</v>
      </c>
      <c r="B88" s="41" t="s">
        <v>285</v>
      </c>
      <c r="C88" s="41" t="s">
        <v>286</v>
      </c>
      <c r="D88" s="44" t="s">
        <v>14</v>
      </c>
    </row>
    <row r="89" spans="1:4" s="39" customFormat="1" ht="60">
      <c r="A89" s="60" t="s">
        <v>1919</v>
      </c>
      <c r="B89" s="41" t="s">
        <v>288</v>
      </c>
      <c r="C89" s="41" t="s">
        <v>289</v>
      </c>
      <c r="D89" s="76" t="s">
        <v>14</v>
      </c>
    </row>
    <row r="90" spans="1:4" s="39" customFormat="1" ht="30">
      <c r="A90" s="60" t="s">
        <v>1920</v>
      </c>
      <c r="B90" s="41" t="s">
        <v>291</v>
      </c>
      <c r="C90" s="41" t="s">
        <v>292</v>
      </c>
      <c r="D90" s="44" t="s">
        <v>2575</v>
      </c>
    </row>
    <row r="91" spans="1:4" s="39" customFormat="1" ht="45">
      <c r="A91" s="60" t="s">
        <v>1921</v>
      </c>
      <c r="B91" s="41" t="s">
        <v>293</v>
      </c>
      <c r="C91" s="41" t="s">
        <v>294</v>
      </c>
      <c r="D91" s="44" t="s">
        <v>2575</v>
      </c>
    </row>
    <row r="92" spans="1:4" s="39" customFormat="1" ht="30">
      <c r="A92" s="60" t="s">
        <v>1952</v>
      </c>
      <c r="B92" s="41" t="s">
        <v>334</v>
      </c>
      <c r="C92" s="41" t="s">
        <v>13</v>
      </c>
      <c r="D92" s="44" t="s">
        <v>309</v>
      </c>
    </row>
    <row r="93" spans="1:4" s="39" customFormat="1" ht="60">
      <c r="A93" s="60" t="s">
        <v>1922</v>
      </c>
      <c r="B93" s="41" t="s">
        <v>295</v>
      </c>
      <c r="C93" s="41" t="s">
        <v>296</v>
      </c>
      <c r="D93" s="44" t="s">
        <v>2575</v>
      </c>
    </row>
    <row r="94" spans="1:4" s="39" customFormat="1" ht="30">
      <c r="A94" s="60" t="s">
        <v>1923</v>
      </c>
      <c r="B94" s="41" t="s">
        <v>297</v>
      </c>
      <c r="C94" s="41" t="s">
        <v>298</v>
      </c>
      <c r="D94" s="44" t="s">
        <v>2575</v>
      </c>
    </row>
    <row r="95" spans="1:4" s="39" customFormat="1" ht="30">
      <c r="A95" s="60" t="s">
        <v>95</v>
      </c>
      <c r="B95" s="41" t="s">
        <v>79</v>
      </c>
      <c r="C95" s="41" t="s">
        <v>299</v>
      </c>
      <c r="D95" s="44" t="s">
        <v>2575</v>
      </c>
    </row>
    <row r="96" spans="1:4" s="39" customFormat="1" ht="105">
      <c r="A96" s="60" t="s">
        <v>1924</v>
      </c>
      <c r="B96" s="41" t="s">
        <v>300</v>
      </c>
      <c r="C96" s="41" t="s">
        <v>301</v>
      </c>
      <c r="D96" s="44" t="s">
        <v>14</v>
      </c>
    </row>
    <row r="97" spans="1:4" s="39" customFormat="1" ht="60">
      <c r="A97" s="60" t="s">
        <v>1925</v>
      </c>
      <c r="B97" s="41" t="s">
        <v>303</v>
      </c>
      <c r="C97" s="41" t="s">
        <v>304</v>
      </c>
      <c r="D97" s="44" t="s">
        <v>14</v>
      </c>
    </row>
    <row r="98" spans="1:4" s="39" customFormat="1" ht="30">
      <c r="A98" s="60" t="s">
        <v>1936</v>
      </c>
      <c r="B98" s="41" t="s">
        <v>318</v>
      </c>
      <c r="C98" s="41" t="s">
        <v>319</v>
      </c>
      <c r="D98" s="44" t="s">
        <v>309</v>
      </c>
    </row>
    <row r="99" spans="1:4" s="39" customFormat="1" ht="30">
      <c r="A99" s="60" t="s">
        <v>1926</v>
      </c>
      <c r="B99" s="41" t="s">
        <v>306</v>
      </c>
      <c r="C99" s="41" t="s">
        <v>307</v>
      </c>
      <c r="D99" s="44" t="s">
        <v>2575</v>
      </c>
    </row>
  </sheetData>
  <autoFilter ref="A1:D99">
    <sortState ref="A2:D99">
      <sortCondition ref="B1"/>
    </sortState>
  </autoFilter>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82"/>
  <sheetViews>
    <sheetView workbookViewId="0">
      <pane ySplit="1" topLeftCell="A2" activePane="bottomLeft" state="frozen"/>
      <selection sqref="A1:XFD1"/>
      <selection pane="bottomLeft"/>
    </sheetView>
  </sheetViews>
  <sheetFormatPr defaultColWidth="9.140625" defaultRowHeight="15"/>
  <cols>
    <col min="1" max="1" width="60.7109375" style="31" customWidth="1"/>
    <col min="2" max="2" width="60.7109375" style="35" customWidth="1"/>
    <col min="3" max="3" width="45.7109375" style="31" customWidth="1"/>
    <col min="4" max="16384" width="9.140625" style="31"/>
  </cols>
  <sheetData>
    <row r="1" spans="1:3" s="30" customFormat="1" ht="15.75" customHeight="1">
      <c r="A1" s="53" t="s">
        <v>4</v>
      </c>
      <c r="B1" s="53" t="s">
        <v>5</v>
      </c>
      <c r="C1" s="54" t="s">
        <v>6</v>
      </c>
    </row>
    <row r="2" spans="1:3" s="33" customFormat="1">
      <c r="A2" s="45" t="s">
        <v>151</v>
      </c>
      <c r="B2" s="43" t="s">
        <v>150</v>
      </c>
      <c r="C2" s="45" t="s">
        <v>2614</v>
      </c>
    </row>
    <row r="3" spans="1:3" s="33" customFormat="1">
      <c r="A3" s="45" t="s">
        <v>2604</v>
      </c>
      <c r="B3" s="43" t="s">
        <v>2588</v>
      </c>
      <c r="C3" s="45" t="s">
        <v>4</v>
      </c>
    </row>
    <row r="4" spans="1:3" s="33" customFormat="1" ht="30">
      <c r="A4" s="45" t="s">
        <v>2597</v>
      </c>
      <c r="B4" s="43" t="s">
        <v>2581</v>
      </c>
      <c r="C4" s="45" t="s">
        <v>4</v>
      </c>
    </row>
    <row r="5" spans="1:3" s="33" customFormat="1">
      <c r="A5" s="45" t="s">
        <v>144</v>
      </c>
      <c r="B5" s="43" t="s">
        <v>143</v>
      </c>
      <c r="C5" s="45" t="s">
        <v>2620</v>
      </c>
    </row>
    <row r="6" spans="1:3" s="33" customFormat="1">
      <c r="A6" s="45" t="s">
        <v>2615</v>
      </c>
      <c r="B6" s="43" t="s">
        <v>2609</v>
      </c>
      <c r="C6" s="45" t="s">
        <v>2620</v>
      </c>
    </row>
    <row r="7" spans="1:3" s="33" customFormat="1" ht="30">
      <c r="A7" s="45" t="s">
        <v>1559</v>
      </c>
      <c r="B7" s="43" t="s">
        <v>1375</v>
      </c>
      <c r="C7" s="45" t="s">
        <v>2614</v>
      </c>
    </row>
    <row r="8" spans="1:3" s="33" customFormat="1" ht="30">
      <c r="A8" s="45" t="s">
        <v>2601</v>
      </c>
      <c r="B8" s="43" t="s">
        <v>2585</v>
      </c>
      <c r="C8" s="45" t="s">
        <v>4</v>
      </c>
    </row>
    <row r="9" spans="1:3" s="33" customFormat="1" ht="45">
      <c r="A9" s="45" t="s">
        <v>1461</v>
      </c>
      <c r="B9" s="43" t="s">
        <v>1361</v>
      </c>
      <c r="C9" s="45" t="s">
        <v>4</v>
      </c>
    </row>
    <row r="10" spans="1:3" s="33" customFormat="1" ht="30">
      <c r="A10" s="45" t="s">
        <v>1463</v>
      </c>
      <c r="B10" s="43" t="s">
        <v>1369</v>
      </c>
      <c r="C10" s="45" t="s">
        <v>4</v>
      </c>
    </row>
    <row r="11" spans="1:3" s="33" customFormat="1" ht="30">
      <c r="A11" s="45" t="s">
        <v>1464</v>
      </c>
      <c r="B11" s="43" t="s">
        <v>1372</v>
      </c>
      <c r="C11" s="45" t="s">
        <v>4</v>
      </c>
    </row>
    <row r="12" spans="1:3" s="33" customFormat="1" ht="30">
      <c r="A12" s="45" t="s">
        <v>1558</v>
      </c>
      <c r="B12" s="43" t="s">
        <v>1448</v>
      </c>
      <c r="C12" s="45" t="s">
        <v>4</v>
      </c>
    </row>
    <row r="13" spans="1:3" s="33" customFormat="1">
      <c r="A13" s="45" t="s">
        <v>123</v>
      </c>
      <c r="B13" s="43" t="s">
        <v>122</v>
      </c>
      <c r="C13" s="45" t="s">
        <v>2574</v>
      </c>
    </row>
    <row r="14" spans="1:3" s="33" customFormat="1">
      <c r="A14" s="45" t="s">
        <v>130</v>
      </c>
      <c r="B14" s="43" t="s">
        <v>129</v>
      </c>
      <c r="C14" s="45" t="s">
        <v>2574</v>
      </c>
    </row>
    <row r="15" spans="1:3" s="33" customFormat="1" ht="30">
      <c r="A15" s="45" t="s">
        <v>2616</v>
      </c>
      <c r="B15" s="43" t="s">
        <v>2610</v>
      </c>
      <c r="C15" s="45" t="s">
        <v>2620</v>
      </c>
    </row>
    <row r="16" spans="1:3" s="33" customFormat="1" ht="30">
      <c r="A16" s="45" t="s">
        <v>2617</v>
      </c>
      <c r="B16" s="43" t="s">
        <v>2611</v>
      </c>
      <c r="C16" s="45" t="s">
        <v>2620</v>
      </c>
    </row>
    <row r="17" spans="1:3" s="33" customFormat="1" ht="30">
      <c r="A17" s="45" t="s">
        <v>2618</v>
      </c>
      <c r="B17" s="43" t="s">
        <v>2612</v>
      </c>
      <c r="C17" s="45" t="s">
        <v>2620</v>
      </c>
    </row>
    <row r="18" spans="1:3" s="33" customFormat="1" ht="30">
      <c r="A18" s="45" t="s">
        <v>2619</v>
      </c>
      <c r="B18" s="43" t="s">
        <v>2613</v>
      </c>
      <c r="C18" s="45" t="s">
        <v>2620</v>
      </c>
    </row>
    <row r="19" spans="1:3" s="33" customFormat="1" ht="30">
      <c r="A19" s="45" t="s">
        <v>2676</v>
      </c>
      <c r="B19" s="43" t="s">
        <v>2674</v>
      </c>
      <c r="C19" s="45" t="s">
        <v>2620</v>
      </c>
    </row>
    <row r="20" spans="1:3" s="33" customFormat="1" ht="30">
      <c r="A20" s="45" t="s">
        <v>2593</v>
      </c>
      <c r="B20" s="43" t="s">
        <v>2577</v>
      </c>
      <c r="C20" s="45" t="s">
        <v>4</v>
      </c>
    </row>
    <row r="21" spans="1:3" s="33" customFormat="1">
      <c r="A21" s="45" t="s">
        <v>2677</v>
      </c>
      <c r="B21" s="43" t="s">
        <v>2675</v>
      </c>
      <c r="C21" s="45" t="s">
        <v>2620</v>
      </c>
    </row>
    <row r="22" spans="1:3" s="33" customFormat="1" ht="30">
      <c r="A22" s="45" t="s">
        <v>1453</v>
      </c>
      <c r="B22" s="43" t="s">
        <v>1331</v>
      </c>
      <c r="C22" s="45" t="s">
        <v>4</v>
      </c>
    </row>
    <row r="23" spans="1:3" s="33" customFormat="1">
      <c r="A23" s="45" t="s">
        <v>121</v>
      </c>
      <c r="B23" s="43" t="s">
        <v>120</v>
      </c>
      <c r="C23" s="45" t="s">
        <v>4</v>
      </c>
    </row>
    <row r="24" spans="1:3" s="33" customFormat="1">
      <c r="A24" s="45" t="s">
        <v>2572</v>
      </c>
      <c r="B24" s="43" t="s">
        <v>2570</v>
      </c>
      <c r="C24" s="45" t="s">
        <v>2574</v>
      </c>
    </row>
    <row r="25" spans="1:3" s="33" customFormat="1">
      <c r="A25" s="45" t="s">
        <v>149</v>
      </c>
      <c r="B25" s="43" t="s">
        <v>148</v>
      </c>
      <c r="C25" s="45" t="s">
        <v>4</v>
      </c>
    </row>
    <row r="26" spans="1:3" s="33" customFormat="1" ht="30">
      <c r="A26" s="45" t="s">
        <v>131</v>
      </c>
      <c r="B26" s="43" t="s">
        <v>81</v>
      </c>
      <c r="C26" s="45" t="s">
        <v>4</v>
      </c>
    </row>
    <row r="27" spans="1:3" s="33" customFormat="1" ht="30">
      <c r="A27" s="45" t="s">
        <v>132</v>
      </c>
      <c r="B27" s="43" t="s">
        <v>82</v>
      </c>
      <c r="C27" s="45" t="s">
        <v>4</v>
      </c>
    </row>
    <row r="28" spans="1:3" s="33" customFormat="1" ht="30">
      <c r="A28" s="45" t="s">
        <v>135</v>
      </c>
      <c r="B28" s="43" t="s">
        <v>85</v>
      </c>
      <c r="C28" s="45" t="s">
        <v>4</v>
      </c>
    </row>
    <row r="29" spans="1:3" s="33" customFormat="1" ht="30">
      <c r="A29" s="45" t="s">
        <v>133</v>
      </c>
      <c r="B29" s="43" t="s">
        <v>83</v>
      </c>
      <c r="C29" s="45" t="s">
        <v>4</v>
      </c>
    </row>
    <row r="30" spans="1:3" s="33" customFormat="1" ht="30">
      <c r="A30" s="45" t="s">
        <v>134</v>
      </c>
      <c r="B30" s="43" t="s">
        <v>84</v>
      </c>
      <c r="C30" s="45" t="s">
        <v>4</v>
      </c>
    </row>
    <row r="31" spans="1:3" s="33" customFormat="1" ht="30">
      <c r="A31" s="45" t="s">
        <v>125</v>
      </c>
      <c r="B31" s="43" t="s">
        <v>77</v>
      </c>
      <c r="C31" s="45" t="s">
        <v>4</v>
      </c>
    </row>
    <row r="32" spans="1:3" s="33" customFormat="1">
      <c r="A32" s="45" t="s">
        <v>126</v>
      </c>
      <c r="B32" s="43" t="s">
        <v>78</v>
      </c>
      <c r="C32" s="45" t="s">
        <v>4</v>
      </c>
    </row>
    <row r="33" spans="1:3" s="33" customFormat="1" ht="30">
      <c r="A33" s="45" t="s">
        <v>124</v>
      </c>
      <c r="B33" s="43" t="s">
        <v>76</v>
      </c>
      <c r="C33" s="45" t="s">
        <v>2614</v>
      </c>
    </row>
    <row r="34" spans="1:3" s="33" customFormat="1" ht="30">
      <c r="A34" s="45" t="s">
        <v>2595</v>
      </c>
      <c r="B34" s="43" t="s">
        <v>2579</v>
      </c>
      <c r="C34" s="45" t="s">
        <v>4</v>
      </c>
    </row>
    <row r="35" spans="1:3" s="33" customFormat="1" ht="45">
      <c r="A35" s="45" t="s">
        <v>1566</v>
      </c>
      <c r="B35" s="43" t="s">
        <v>28</v>
      </c>
      <c r="C35" s="45" t="s">
        <v>4</v>
      </c>
    </row>
    <row r="36" spans="1:3" s="33" customFormat="1" ht="30">
      <c r="A36" s="45" t="s">
        <v>2600</v>
      </c>
      <c r="B36" s="43" t="s">
        <v>2584</v>
      </c>
      <c r="C36" s="45" t="s">
        <v>4</v>
      </c>
    </row>
    <row r="37" spans="1:3" s="33" customFormat="1" ht="45">
      <c r="A37" s="45" t="s">
        <v>1564</v>
      </c>
      <c r="B37" s="43" t="s">
        <v>86</v>
      </c>
      <c r="C37" s="45" t="s">
        <v>4</v>
      </c>
    </row>
    <row r="38" spans="1:3" s="33" customFormat="1" ht="45">
      <c r="A38" s="45" t="s">
        <v>1574</v>
      </c>
      <c r="B38" s="43" t="s">
        <v>90</v>
      </c>
      <c r="C38" s="45" t="s">
        <v>4</v>
      </c>
    </row>
    <row r="39" spans="1:3" s="33" customFormat="1" ht="45">
      <c r="A39" s="45" t="s">
        <v>1570</v>
      </c>
      <c r="B39" s="43" t="s">
        <v>88</v>
      </c>
      <c r="C39" s="45" t="s">
        <v>4</v>
      </c>
    </row>
    <row r="40" spans="1:3" s="33" customFormat="1" ht="45">
      <c r="A40" s="45" t="s">
        <v>1567</v>
      </c>
      <c r="B40" s="43" t="s">
        <v>29</v>
      </c>
      <c r="C40" s="45" t="s">
        <v>4</v>
      </c>
    </row>
    <row r="41" spans="1:3" s="33" customFormat="1" ht="45">
      <c r="A41" s="45" t="s">
        <v>1575</v>
      </c>
      <c r="B41" s="43" t="s">
        <v>33</v>
      </c>
      <c r="C41" s="45" t="s">
        <v>4</v>
      </c>
    </row>
    <row r="42" spans="1:3" s="33" customFormat="1" ht="30">
      <c r="A42" s="45" t="s">
        <v>1571</v>
      </c>
      <c r="B42" s="43" t="s">
        <v>31</v>
      </c>
      <c r="C42" s="45" t="s">
        <v>4</v>
      </c>
    </row>
    <row r="43" spans="1:3" s="33" customFormat="1" ht="45">
      <c r="A43" s="45" t="s">
        <v>1563</v>
      </c>
      <c r="B43" s="43" t="s">
        <v>27</v>
      </c>
      <c r="C43" s="45" t="s">
        <v>4</v>
      </c>
    </row>
    <row r="44" spans="1:3" s="33" customFormat="1" ht="45">
      <c r="A44" s="45" t="s">
        <v>1573</v>
      </c>
      <c r="B44" s="43" t="s">
        <v>32</v>
      </c>
      <c r="C44" s="45" t="s">
        <v>4</v>
      </c>
    </row>
    <row r="45" spans="1:3" s="33" customFormat="1" ht="45">
      <c r="A45" s="45" t="s">
        <v>1569</v>
      </c>
      <c r="B45" s="43" t="s">
        <v>30</v>
      </c>
      <c r="C45" s="45" t="s">
        <v>4</v>
      </c>
    </row>
    <row r="46" spans="1:3" s="33" customFormat="1" ht="30">
      <c r="A46" s="45" t="s">
        <v>1568</v>
      </c>
      <c r="B46" s="43" t="s">
        <v>1384</v>
      </c>
      <c r="C46" s="45" t="s">
        <v>2614</v>
      </c>
    </row>
    <row r="47" spans="1:3" s="33" customFormat="1" ht="30">
      <c r="A47" s="45" t="s">
        <v>1572</v>
      </c>
      <c r="B47" s="43" t="s">
        <v>1397</v>
      </c>
      <c r="C47" s="45" t="s">
        <v>2614</v>
      </c>
    </row>
    <row r="48" spans="1:3" s="33" customFormat="1" ht="30">
      <c r="A48" s="45" t="s">
        <v>97</v>
      </c>
      <c r="B48" s="43" t="s">
        <v>87</v>
      </c>
      <c r="C48" s="45" t="s">
        <v>2614</v>
      </c>
    </row>
    <row r="49" spans="1:3" s="33" customFormat="1" ht="30">
      <c r="A49" s="45" t="s">
        <v>2603</v>
      </c>
      <c r="B49" s="43" t="s">
        <v>2587</v>
      </c>
      <c r="C49" s="45" t="s">
        <v>4</v>
      </c>
    </row>
    <row r="50" spans="1:3" s="33" customFormat="1" ht="30">
      <c r="A50" s="45" t="s">
        <v>2599</v>
      </c>
      <c r="B50" s="43" t="s">
        <v>2583</v>
      </c>
      <c r="C50" s="45" t="s">
        <v>4</v>
      </c>
    </row>
    <row r="51" spans="1:3" s="33" customFormat="1" ht="45">
      <c r="A51" s="45" t="s">
        <v>2605</v>
      </c>
      <c r="B51" s="43" t="s">
        <v>2589</v>
      </c>
      <c r="C51" s="45" t="s">
        <v>4</v>
      </c>
    </row>
    <row r="52" spans="1:3" s="33" customFormat="1" ht="45">
      <c r="A52" s="45" t="s">
        <v>2606</v>
      </c>
      <c r="B52" s="43" t="s">
        <v>2590</v>
      </c>
      <c r="C52" s="45" t="s">
        <v>4</v>
      </c>
    </row>
    <row r="53" spans="1:3" s="33" customFormat="1" ht="45">
      <c r="A53" s="45" t="s">
        <v>2607</v>
      </c>
      <c r="B53" s="43" t="s">
        <v>2591</v>
      </c>
      <c r="C53" s="45" t="s">
        <v>4</v>
      </c>
    </row>
    <row r="54" spans="1:3" s="33" customFormat="1" ht="30">
      <c r="A54" s="45" t="s">
        <v>2608</v>
      </c>
      <c r="B54" s="43" t="s">
        <v>2592</v>
      </c>
      <c r="C54" s="45" t="s">
        <v>4</v>
      </c>
    </row>
    <row r="55" spans="1:3" s="33" customFormat="1" ht="30">
      <c r="A55" s="45" t="s">
        <v>1454</v>
      </c>
      <c r="B55" s="43" t="s">
        <v>1335</v>
      </c>
      <c r="C55" s="45" t="s">
        <v>2614</v>
      </c>
    </row>
    <row r="56" spans="1:3" s="33" customFormat="1" ht="30">
      <c r="A56" s="45" t="s">
        <v>2598</v>
      </c>
      <c r="B56" s="43" t="s">
        <v>2582</v>
      </c>
      <c r="C56" s="45" t="s">
        <v>4</v>
      </c>
    </row>
    <row r="57" spans="1:3" s="33" customFormat="1">
      <c r="A57" s="45" t="s">
        <v>1455</v>
      </c>
      <c r="B57" s="43" t="s">
        <v>1340</v>
      </c>
      <c r="C57" s="45" t="s">
        <v>4</v>
      </c>
    </row>
    <row r="58" spans="1:3" s="33" customFormat="1">
      <c r="A58" s="45" t="s">
        <v>2594</v>
      </c>
      <c r="B58" s="43" t="s">
        <v>2578</v>
      </c>
      <c r="C58" s="45" t="s">
        <v>4</v>
      </c>
    </row>
    <row r="59" spans="1:3" s="33" customFormat="1">
      <c r="A59" s="45" t="s">
        <v>1458</v>
      </c>
      <c r="B59" s="43" t="s">
        <v>1349</v>
      </c>
      <c r="C59" s="45" t="s">
        <v>4</v>
      </c>
    </row>
    <row r="60" spans="1:3" s="33" customFormat="1" ht="30">
      <c r="A60" s="45" t="s">
        <v>1456</v>
      </c>
      <c r="B60" s="43" t="s">
        <v>1343</v>
      </c>
      <c r="C60" s="45" t="s">
        <v>4</v>
      </c>
    </row>
    <row r="61" spans="1:3" s="33" customFormat="1" ht="30">
      <c r="A61" s="45" t="s">
        <v>1457</v>
      </c>
      <c r="B61" s="43" t="s">
        <v>1346</v>
      </c>
      <c r="C61" s="45" t="s">
        <v>4</v>
      </c>
    </row>
    <row r="62" spans="1:3" s="33" customFormat="1" ht="30">
      <c r="A62" s="45" t="s">
        <v>2602</v>
      </c>
      <c r="B62" s="43" t="s">
        <v>2586</v>
      </c>
      <c r="C62" s="45" t="s">
        <v>4</v>
      </c>
    </row>
    <row r="63" spans="1:3" s="33" customFormat="1" ht="30">
      <c r="A63" s="45" t="s">
        <v>1459</v>
      </c>
      <c r="B63" s="43" t="s">
        <v>1352</v>
      </c>
      <c r="C63" s="45" t="s">
        <v>2621</v>
      </c>
    </row>
    <row r="64" spans="1:3" s="33" customFormat="1" ht="30">
      <c r="A64" s="45" t="s">
        <v>2596</v>
      </c>
      <c r="B64" s="43" t="s">
        <v>2580</v>
      </c>
      <c r="C64" s="45" t="s">
        <v>4</v>
      </c>
    </row>
    <row r="65" spans="1:3" s="33" customFormat="1">
      <c r="A65" s="45" t="s">
        <v>17</v>
      </c>
      <c r="B65" s="43" t="s">
        <v>18</v>
      </c>
      <c r="C65" s="45" t="s">
        <v>2620</v>
      </c>
    </row>
    <row r="66" spans="1:3" s="33" customFormat="1" ht="30">
      <c r="A66" s="45" t="s">
        <v>1452</v>
      </c>
      <c r="B66" s="43" t="s">
        <v>1325</v>
      </c>
      <c r="C66" s="45" t="s">
        <v>4</v>
      </c>
    </row>
    <row r="67" spans="1:3" s="33" customFormat="1">
      <c r="A67" s="45" t="s">
        <v>2573</v>
      </c>
      <c r="B67" s="43" t="s">
        <v>2571</v>
      </c>
      <c r="C67" s="45" t="s">
        <v>2574</v>
      </c>
    </row>
    <row r="68" spans="1:3" s="33" customFormat="1">
      <c r="A68" s="45"/>
      <c r="B68" s="43"/>
      <c r="C68" s="45"/>
    </row>
    <row r="69" spans="1:3" s="33" customFormat="1">
      <c r="A69" s="45"/>
      <c r="B69" s="43"/>
      <c r="C69" s="45"/>
    </row>
    <row r="70" spans="1:3" s="33" customFormat="1">
      <c r="A70" s="45"/>
      <c r="B70" s="43"/>
      <c r="C70" s="45"/>
    </row>
    <row r="71" spans="1:3" s="33" customFormat="1">
      <c r="A71" s="45"/>
      <c r="B71" s="43"/>
      <c r="C71" s="45"/>
    </row>
    <row r="72" spans="1:3">
      <c r="C72" s="55"/>
    </row>
    <row r="73" spans="1:3">
      <c r="C73" s="55"/>
    </row>
    <row r="74" spans="1:3">
      <c r="C74" s="55"/>
    </row>
    <row r="75" spans="1:3">
      <c r="A75" s="35"/>
      <c r="C75" s="55"/>
    </row>
    <row r="76" spans="1:3">
      <c r="A76" s="35"/>
      <c r="C76" s="55"/>
    </row>
    <row r="77" spans="1:3">
      <c r="A77" s="35"/>
      <c r="C77" s="55"/>
    </row>
    <row r="78" spans="1:3">
      <c r="C78" s="55"/>
    </row>
    <row r="79" spans="1:3">
      <c r="C79" s="55"/>
    </row>
    <row r="80" spans="1:3">
      <c r="C80" s="55"/>
    </row>
    <row r="81" spans="3:3">
      <c r="C81" s="55"/>
    </row>
    <row r="82" spans="3:3">
      <c r="C82" s="55"/>
    </row>
    <row r="83" spans="3:3">
      <c r="C83" s="55"/>
    </row>
    <row r="84" spans="3:3">
      <c r="C84" s="55"/>
    </row>
    <row r="85" spans="3:3">
      <c r="C85" s="55"/>
    </row>
    <row r="86" spans="3:3">
      <c r="C86" s="55"/>
    </row>
    <row r="87" spans="3:3">
      <c r="C87" s="55"/>
    </row>
    <row r="88" spans="3:3">
      <c r="C88" s="55"/>
    </row>
    <row r="89" spans="3:3">
      <c r="C89" s="55"/>
    </row>
    <row r="90" spans="3:3">
      <c r="C90" s="55"/>
    </row>
    <row r="91" spans="3:3">
      <c r="C91" s="55"/>
    </row>
    <row r="92" spans="3:3">
      <c r="C92" s="55"/>
    </row>
    <row r="93" spans="3:3">
      <c r="C93" s="55"/>
    </row>
    <row r="94" spans="3:3">
      <c r="C94" s="55"/>
    </row>
    <row r="95" spans="3:3">
      <c r="C95" s="55"/>
    </row>
    <row r="96" spans="3:3">
      <c r="C96" s="55"/>
    </row>
    <row r="97" spans="1:3">
      <c r="C97" s="55"/>
    </row>
    <row r="98" spans="1:3">
      <c r="C98" s="55"/>
    </row>
    <row r="99" spans="1:3">
      <c r="C99" s="55"/>
    </row>
    <row r="100" spans="1:3">
      <c r="A100" s="36"/>
      <c r="B100" s="38"/>
      <c r="C100" s="55"/>
    </row>
    <row r="101" spans="1:3">
      <c r="C101" s="55"/>
    </row>
    <row r="102" spans="1:3">
      <c r="C102" s="55"/>
    </row>
    <row r="103" spans="1:3">
      <c r="C103" s="55"/>
    </row>
    <row r="104" spans="1:3">
      <c r="C104" s="55"/>
    </row>
    <row r="105" spans="1:3">
      <c r="C105" s="55"/>
    </row>
    <row r="106" spans="1:3">
      <c r="C106" s="55"/>
    </row>
    <row r="107" spans="1:3">
      <c r="C107" s="55"/>
    </row>
    <row r="108" spans="1:3">
      <c r="C108" s="55"/>
    </row>
    <row r="109" spans="1:3">
      <c r="C109" s="55"/>
    </row>
    <row r="110" spans="1:3">
      <c r="C110" s="55"/>
    </row>
    <row r="111" spans="1:3">
      <c r="A111" s="36"/>
      <c r="B111" s="38"/>
      <c r="C111" s="55"/>
    </row>
    <row r="112" spans="1:3">
      <c r="A112" s="36"/>
      <c r="B112" s="38"/>
      <c r="C112" s="55"/>
    </row>
    <row r="113" spans="1:3">
      <c r="C113" s="55"/>
    </row>
    <row r="114" spans="1:3">
      <c r="A114" s="36"/>
      <c r="B114" s="38"/>
      <c r="C114" s="55"/>
    </row>
    <row r="115" spans="1:3">
      <c r="C115" s="55"/>
    </row>
    <row r="116" spans="1:3">
      <c r="C116" s="55"/>
    </row>
    <row r="117" spans="1:3">
      <c r="C117" s="55"/>
    </row>
    <row r="118" spans="1:3">
      <c r="C118" s="55"/>
    </row>
    <row r="119" spans="1:3">
      <c r="C119" s="55"/>
    </row>
    <row r="120" spans="1:3">
      <c r="C120" s="55"/>
    </row>
    <row r="121" spans="1:3">
      <c r="A121" s="36"/>
      <c r="B121" s="38"/>
      <c r="C121" s="55"/>
    </row>
    <row r="122" spans="1:3">
      <c r="A122" s="36"/>
      <c r="B122" s="38"/>
      <c r="C122" s="55"/>
    </row>
    <row r="123" spans="1:3">
      <c r="A123" s="36"/>
      <c r="B123" s="38"/>
      <c r="C123" s="55"/>
    </row>
    <row r="124" spans="1:3">
      <c r="C124" s="55"/>
    </row>
    <row r="125" spans="1:3">
      <c r="C125" s="55"/>
    </row>
    <row r="126" spans="1:3">
      <c r="C126" s="55"/>
    </row>
    <row r="127" spans="1:3">
      <c r="C127" s="55"/>
    </row>
    <row r="128" spans="1:3">
      <c r="C128" s="55"/>
    </row>
    <row r="129" spans="1:3">
      <c r="C129" s="55"/>
    </row>
    <row r="130" spans="1:3">
      <c r="C130" s="55"/>
    </row>
    <row r="131" spans="1:3">
      <c r="C131" s="55"/>
    </row>
    <row r="132" spans="1:3">
      <c r="C132" s="55"/>
    </row>
    <row r="133" spans="1:3">
      <c r="C133" s="55"/>
    </row>
    <row r="134" spans="1:3">
      <c r="C134" s="55"/>
    </row>
    <row r="135" spans="1:3">
      <c r="C135" s="55"/>
    </row>
    <row r="136" spans="1:3">
      <c r="C136" s="55"/>
    </row>
    <row r="137" spans="1:3">
      <c r="C137" s="55"/>
    </row>
    <row r="138" spans="1:3">
      <c r="C138" s="55"/>
    </row>
    <row r="139" spans="1:3">
      <c r="A139" s="36"/>
      <c r="B139" s="38"/>
      <c r="C139" s="55"/>
    </row>
    <row r="140" spans="1:3">
      <c r="C140" s="55"/>
    </row>
    <row r="141" spans="1:3">
      <c r="C141" s="55"/>
    </row>
    <row r="142" spans="1:3">
      <c r="C142" s="55"/>
    </row>
    <row r="143" spans="1:3">
      <c r="C143" s="55"/>
    </row>
    <row r="144" spans="1:3">
      <c r="C144" s="55"/>
    </row>
    <row r="145" spans="1:3">
      <c r="C145" s="55"/>
    </row>
    <row r="146" spans="1:3">
      <c r="C146" s="55"/>
    </row>
    <row r="147" spans="1:3">
      <c r="C147" s="55"/>
    </row>
    <row r="148" spans="1:3">
      <c r="A148" s="36"/>
      <c r="B148" s="38"/>
      <c r="C148" s="55"/>
    </row>
    <row r="149" spans="1:3">
      <c r="C149" s="55"/>
    </row>
    <row r="150" spans="1:3">
      <c r="C150" s="55"/>
    </row>
    <row r="151" spans="1:3">
      <c r="A151" s="36"/>
      <c r="B151" s="38"/>
      <c r="C151" s="55"/>
    </row>
    <row r="152" spans="1:3">
      <c r="C152" s="55"/>
    </row>
    <row r="153" spans="1:3">
      <c r="A153" s="36"/>
      <c r="B153" s="38"/>
      <c r="C153" s="55"/>
    </row>
    <row r="154" spans="1:3">
      <c r="C154" s="55"/>
    </row>
    <row r="155" spans="1:3">
      <c r="A155" s="36"/>
      <c r="B155" s="38"/>
      <c r="C155" s="55"/>
    </row>
    <row r="156" spans="1:3">
      <c r="A156" s="36"/>
      <c r="B156" s="38"/>
      <c r="C156" s="55"/>
    </row>
    <row r="157" spans="1:3">
      <c r="A157" s="36"/>
      <c r="B157" s="38"/>
      <c r="C157" s="55"/>
    </row>
    <row r="158" spans="1:3">
      <c r="A158" s="36"/>
      <c r="B158" s="38"/>
      <c r="C158" s="55"/>
    </row>
    <row r="159" spans="1:3">
      <c r="A159" s="36"/>
      <c r="B159" s="38"/>
      <c r="C159" s="55"/>
    </row>
    <row r="160" spans="1:3">
      <c r="C160" s="55"/>
    </row>
    <row r="161" spans="1:3">
      <c r="C161" s="55"/>
    </row>
    <row r="162" spans="1:3">
      <c r="C162" s="55"/>
    </row>
    <row r="163" spans="1:3">
      <c r="C163" s="55"/>
    </row>
    <row r="164" spans="1:3">
      <c r="C164" s="55"/>
    </row>
    <row r="165" spans="1:3">
      <c r="C165" s="55"/>
    </row>
    <row r="166" spans="1:3">
      <c r="C166" s="55"/>
    </row>
    <row r="167" spans="1:3">
      <c r="C167" s="55"/>
    </row>
    <row r="168" spans="1:3">
      <c r="C168" s="55"/>
    </row>
    <row r="169" spans="1:3">
      <c r="A169" s="36"/>
      <c r="B169" s="38"/>
      <c r="C169" s="55"/>
    </row>
    <row r="170" spans="1:3">
      <c r="C170" s="55"/>
    </row>
    <row r="171" spans="1:3">
      <c r="C171" s="55"/>
    </row>
    <row r="172" spans="1:3">
      <c r="C172" s="55"/>
    </row>
    <row r="173" spans="1:3">
      <c r="C173" s="55"/>
    </row>
    <row r="174" spans="1:3">
      <c r="C174" s="55"/>
    </row>
    <row r="175" spans="1:3">
      <c r="C175" s="55"/>
    </row>
    <row r="176" spans="1:3">
      <c r="C176" s="55"/>
    </row>
    <row r="177" spans="1:3">
      <c r="C177" s="55"/>
    </row>
    <row r="178" spans="1:3">
      <c r="C178" s="55"/>
    </row>
    <row r="179" spans="1:3">
      <c r="C179" s="55"/>
    </row>
    <row r="180" spans="1:3">
      <c r="C180" s="55"/>
    </row>
    <row r="181" spans="1:3">
      <c r="C181" s="55"/>
    </row>
    <row r="182" spans="1:3">
      <c r="C182" s="55"/>
    </row>
    <row r="183" spans="1:3">
      <c r="C183" s="55"/>
    </row>
    <row r="184" spans="1:3">
      <c r="C184" s="55"/>
    </row>
    <row r="185" spans="1:3">
      <c r="C185" s="55"/>
    </row>
    <row r="186" spans="1:3">
      <c r="C186" s="55"/>
    </row>
    <row r="187" spans="1:3">
      <c r="C187" s="55"/>
    </row>
    <row r="188" spans="1:3">
      <c r="C188" s="55"/>
    </row>
    <row r="189" spans="1:3">
      <c r="C189" s="55"/>
    </row>
    <row r="190" spans="1:3">
      <c r="C190" s="55"/>
    </row>
    <row r="191" spans="1:3">
      <c r="C191" s="55"/>
    </row>
    <row r="192" spans="1:3">
      <c r="A192" s="35"/>
      <c r="C192" s="55"/>
    </row>
    <row r="193" spans="3:3">
      <c r="C193" s="55"/>
    </row>
    <row r="194" spans="3:3">
      <c r="C194" s="55"/>
    </row>
    <row r="195" spans="3:3">
      <c r="C195" s="55"/>
    </row>
    <row r="196" spans="3:3">
      <c r="C196" s="55"/>
    </row>
    <row r="197" spans="3:3">
      <c r="C197" s="55"/>
    </row>
    <row r="198" spans="3:3">
      <c r="C198" s="55"/>
    </row>
    <row r="199" spans="3:3">
      <c r="C199" s="55"/>
    </row>
    <row r="200" spans="3:3">
      <c r="C200" s="55"/>
    </row>
    <row r="201" spans="3:3">
      <c r="C201" s="55"/>
    </row>
    <row r="202" spans="3:3">
      <c r="C202" s="55"/>
    </row>
    <row r="203" spans="3:3">
      <c r="C203" s="55"/>
    </row>
    <row r="204" spans="3:3">
      <c r="C204" s="55"/>
    </row>
    <row r="205" spans="3:3">
      <c r="C205" s="55"/>
    </row>
    <row r="206" spans="3:3">
      <c r="C206" s="55"/>
    </row>
    <row r="207" spans="3:3">
      <c r="C207" s="55"/>
    </row>
    <row r="208" spans="3:3">
      <c r="C208" s="55"/>
    </row>
    <row r="209" spans="3:3">
      <c r="C209" s="55"/>
    </row>
    <row r="210" spans="3:3">
      <c r="C210" s="55"/>
    </row>
    <row r="211" spans="3:3">
      <c r="C211" s="55"/>
    </row>
    <row r="212" spans="3:3">
      <c r="C212" s="55"/>
    </row>
    <row r="213" spans="3:3">
      <c r="C213" s="55"/>
    </row>
    <row r="214" spans="3:3">
      <c r="C214" s="55"/>
    </row>
    <row r="215" spans="3:3">
      <c r="C215" s="55"/>
    </row>
    <row r="216" spans="3:3">
      <c r="C216" s="55"/>
    </row>
    <row r="217" spans="3:3">
      <c r="C217" s="55"/>
    </row>
    <row r="218" spans="3:3">
      <c r="C218" s="55"/>
    </row>
    <row r="219" spans="3:3">
      <c r="C219" s="55"/>
    </row>
    <row r="220" spans="3:3">
      <c r="C220" s="55"/>
    </row>
    <row r="221" spans="3:3">
      <c r="C221" s="55"/>
    </row>
    <row r="222" spans="3:3">
      <c r="C222" s="55"/>
    </row>
    <row r="223" spans="3:3">
      <c r="C223" s="55"/>
    </row>
    <row r="224" spans="3:3">
      <c r="C224" s="55"/>
    </row>
    <row r="225" spans="3:3">
      <c r="C225" s="55"/>
    </row>
    <row r="226" spans="3:3">
      <c r="C226" s="55"/>
    </row>
    <row r="227" spans="3:3">
      <c r="C227" s="55"/>
    </row>
    <row r="228" spans="3:3">
      <c r="C228" s="55"/>
    </row>
    <row r="229" spans="3:3">
      <c r="C229" s="55"/>
    </row>
    <row r="230" spans="3:3">
      <c r="C230" s="55"/>
    </row>
    <row r="231" spans="3:3">
      <c r="C231" s="55"/>
    </row>
    <row r="232" spans="3:3">
      <c r="C232" s="55"/>
    </row>
    <row r="233" spans="3:3">
      <c r="C233" s="55"/>
    </row>
    <row r="234" spans="3:3">
      <c r="C234" s="55"/>
    </row>
    <row r="235" spans="3:3">
      <c r="C235" s="55"/>
    </row>
    <row r="236" spans="3:3">
      <c r="C236" s="55"/>
    </row>
    <row r="237" spans="3:3">
      <c r="C237" s="55"/>
    </row>
    <row r="238" spans="3:3">
      <c r="C238" s="55"/>
    </row>
    <row r="239" spans="3:3">
      <c r="C239" s="55"/>
    </row>
    <row r="240" spans="3:3">
      <c r="C240" s="55"/>
    </row>
    <row r="241" spans="3:3">
      <c r="C241" s="55"/>
    </row>
    <row r="242" spans="3:3">
      <c r="C242" s="55"/>
    </row>
    <row r="243" spans="3:3">
      <c r="C243" s="55"/>
    </row>
    <row r="244" spans="3:3">
      <c r="C244" s="55"/>
    </row>
    <row r="245" spans="3:3">
      <c r="C245" s="55"/>
    </row>
    <row r="246" spans="3:3">
      <c r="C246" s="55"/>
    </row>
    <row r="247" spans="3:3">
      <c r="C247" s="55"/>
    </row>
    <row r="248" spans="3:3">
      <c r="C248" s="55"/>
    </row>
    <row r="249" spans="3:3">
      <c r="C249" s="55"/>
    </row>
    <row r="250" spans="3:3">
      <c r="C250" s="55"/>
    </row>
    <row r="251" spans="3:3">
      <c r="C251" s="55"/>
    </row>
    <row r="252" spans="3:3">
      <c r="C252" s="55"/>
    </row>
    <row r="253" spans="3:3">
      <c r="C253" s="55"/>
    </row>
    <row r="254" spans="3:3">
      <c r="C254" s="55"/>
    </row>
    <row r="255" spans="3:3">
      <c r="C255" s="55"/>
    </row>
    <row r="256" spans="3:3">
      <c r="C256" s="55"/>
    </row>
    <row r="257" spans="3:3">
      <c r="C257" s="55"/>
    </row>
    <row r="258" spans="3:3">
      <c r="C258" s="55"/>
    </row>
    <row r="259" spans="3:3">
      <c r="C259" s="55"/>
    </row>
    <row r="260" spans="3:3">
      <c r="C260" s="55"/>
    </row>
    <row r="261" spans="3:3">
      <c r="C261" s="55"/>
    </row>
    <row r="262" spans="3:3">
      <c r="C262" s="55"/>
    </row>
    <row r="263" spans="3:3">
      <c r="C263" s="55"/>
    </row>
    <row r="264" spans="3:3">
      <c r="C264" s="55"/>
    </row>
    <row r="265" spans="3:3">
      <c r="C265" s="55"/>
    </row>
    <row r="266" spans="3:3">
      <c r="C266" s="55"/>
    </row>
    <row r="267" spans="3:3">
      <c r="C267" s="55"/>
    </row>
    <row r="268" spans="3:3">
      <c r="C268" s="55"/>
    </row>
    <row r="269" spans="3:3">
      <c r="C269" s="55"/>
    </row>
    <row r="270" spans="3:3">
      <c r="C270" s="55"/>
    </row>
    <row r="271" spans="3:3">
      <c r="C271" s="55"/>
    </row>
    <row r="272" spans="3:3">
      <c r="C272" s="55"/>
    </row>
    <row r="273" spans="1:3">
      <c r="C273" s="55"/>
    </row>
    <row r="274" spans="1:3">
      <c r="A274" s="36"/>
      <c r="B274" s="38"/>
      <c r="C274" s="55"/>
    </row>
    <row r="275" spans="1:3">
      <c r="A275" s="36"/>
      <c r="B275" s="38"/>
      <c r="C275" s="55"/>
    </row>
    <row r="276" spans="1:3">
      <c r="A276" s="36"/>
      <c r="B276" s="38"/>
      <c r="C276" s="55"/>
    </row>
    <row r="277" spans="1:3">
      <c r="A277" s="36"/>
      <c r="B277" s="38"/>
      <c r="C277" s="55"/>
    </row>
    <row r="278" spans="1:3">
      <c r="A278" s="36"/>
      <c r="B278" s="38"/>
      <c r="C278" s="55"/>
    </row>
    <row r="279" spans="1:3">
      <c r="A279" s="36"/>
      <c r="B279" s="38"/>
      <c r="C279" s="55"/>
    </row>
    <row r="280" spans="1:3">
      <c r="A280" s="36"/>
      <c r="B280" s="38"/>
      <c r="C280" s="55"/>
    </row>
    <row r="281" spans="1:3">
      <c r="A281" s="36"/>
      <c r="B281" s="38"/>
      <c r="C281" s="55"/>
    </row>
    <row r="282" spans="1:3">
      <c r="A282" s="36"/>
      <c r="B282" s="38"/>
      <c r="C282" s="55"/>
    </row>
    <row r="283" spans="1:3">
      <c r="A283" s="36"/>
      <c r="B283" s="38"/>
      <c r="C283" s="55"/>
    </row>
    <row r="284" spans="1:3">
      <c r="A284" s="36"/>
      <c r="B284" s="38"/>
      <c r="C284" s="55"/>
    </row>
    <row r="285" spans="1:3">
      <c r="A285" s="36"/>
      <c r="B285" s="38"/>
      <c r="C285" s="55"/>
    </row>
    <row r="286" spans="1:3">
      <c r="A286" s="36"/>
      <c r="B286" s="38"/>
      <c r="C286" s="55"/>
    </row>
    <row r="287" spans="1:3">
      <c r="A287" s="35"/>
      <c r="C287" s="55"/>
    </row>
    <row r="288" spans="1:3">
      <c r="A288" s="35"/>
      <c r="C288" s="55"/>
    </row>
    <row r="289" spans="1:3">
      <c r="A289" s="35"/>
      <c r="C289" s="55"/>
    </row>
    <row r="290" spans="1:3">
      <c r="A290" s="35"/>
      <c r="C290" s="55"/>
    </row>
    <row r="291" spans="1:3">
      <c r="A291" s="35"/>
      <c r="C291" s="55"/>
    </row>
    <row r="292" spans="1:3">
      <c r="A292" s="35"/>
      <c r="C292" s="55"/>
    </row>
    <row r="293" spans="1:3">
      <c r="A293" s="35"/>
      <c r="C293" s="55"/>
    </row>
    <row r="294" spans="1:3">
      <c r="C294" s="55"/>
    </row>
    <row r="295" spans="1:3">
      <c r="C295" s="55"/>
    </row>
    <row r="296" spans="1:3">
      <c r="C296" s="55"/>
    </row>
    <row r="297" spans="1:3">
      <c r="C297" s="55"/>
    </row>
    <row r="298" spans="1:3">
      <c r="C298" s="55"/>
    </row>
    <row r="299" spans="1:3">
      <c r="C299" s="55"/>
    </row>
    <row r="300" spans="1:3">
      <c r="C300" s="55"/>
    </row>
    <row r="301" spans="1:3">
      <c r="C301" s="55"/>
    </row>
    <row r="302" spans="1:3">
      <c r="C302" s="55"/>
    </row>
    <row r="303" spans="1:3">
      <c r="C303" s="55"/>
    </row>
    <row r="304" spans="1:3">
      <c r="C304" s="55"/>
    </row>
    <row r="305" spans="3:3">
      <c r="C305" s="55"/>
    </row>
    <row r="306" spans="3:3">
      <c r="C306" s="55"/>
    </row>
    <row r="307" spans="3:3">
      <c r="C307" s="55"/>
    </row>
    <row r="308" spans="3:3">
      <c r="C308" s="55"/>
    </row>
    <row r="309" spans="3:3">
      <c r="C309" s="55"/>
    </row>
    <row r="310" spans="3:3">
      <c r="C310" s="55"/>
    </row>
    <row r="311" spans="3:3">
      <c r="C311" s="55"/>
    </row>
    <row r="312" spans="3:3">
      <c r="C312" s="55"/>
    </row>
    <row r="313" spans="3:3">
      <c r="C313" s="55"/>
    </row>
    <row r="314" spans="3:3">
      <c r="C314" s="55"/>
    </row>
    <row r="315" spans="3:3">
      <c r="C315" s="55"/>
    </row>
    <row r="316" spans="3:3">
      <c r="C316" s="55"/>
    </row>
    <row r="317" spans="3:3">
      <c r="C317" s="55"/>
    </row>
    <row r="318" spans="3:3">
      <c r="C318" s="55"/>
    </row>
    <row r="319" spans="3:3">
      <c r="C319" s="55"/>
    </row>
    <row r="320" spans="3:3">
      <c r="C320" s="55"/>
    </row>
    <row r="321" spans="3:3">
      <c r="C321" s="55"/>
    </row>
    <row r="322" spans="3:3">
      <c r="C322" s="55"/>
    </row>
    <row r="323" spans="3:3">
      <c r="C323" s="55"/>
    </row>
    <row r="324" spans="3:3">
      <c r="C324" s="55"/>
    </row>
    <row r="325" spans="3:3">
      <c r="C325" s="55"/>
    </row>
    <row r="326" spans="3:3">
      <c r="C326" s="55"/>
    </row>
    <row r="327" spans="3:3">
      <c r="C327" s="55"/>
    </row>
    <row r="328" spans="3:3">
      <c r="C328" s="55"/>
    </row>
    <row r="329" spans="3:3">
      <c r="C329" s="55"/>
    </row>
    <row r="330" spans="3:3">
      <c r="C330" s="55"/>
    </row>
    <row r="331" spans="3:3">
      <c r="C331" s="55"/>
    </row>
    <row r="332" spans="3:3">
      <c r="C332" s="55"/>
    </row>
    <row r="333" spans="3:3">
      <c r="C333" s="55"/>
    </row>
    <row r="334" spans="3:3">
      <c r="C334" s="55"/>
    </row>
    <row r="335" spans="3:3">
      <c r="C335" s="55"/>
    </row>
    <row r="336" spans="3:3">
      <c r="C336" s="55"/>
    </row>
    <row r="337" spans="3:3">
      <c r="C337" s="55"/>
    </row>
    <row r="338" spans="3:3">
      <c r="C338" s="55"/>
    </row>
    <row r="339" spans="3:3">
      <c r="C339" s="55"/>
    </row>
    <row r="340" spans="3:3">
      <c r="C340" s="55"/>
    </row>
    <row r="341" spans="3:3">
      <c r="C341" s="55"/>
    </row>
    <row r="342" spans="3:3">
      <c r="C342" s="55"/>
    </row>
    <row r="343" spans="3:3">
      <c r="C343" s="55"/>
    </row>
    <row r="344" spans="3:3">
      <c r="C344" s="55"/>
    </row>
    <row r="345" spans="3:3">
      <c r="C345" s="55"/>
    </row>
    <row r="346" spans="3:3">
      <c r="C346" s="55"/>
    </row>
    <row r="347" spans="3:3">
      <c r="C347" s="55"/>
    </row>
    <row r="348" spans="3:3">
      <c r="C348" s="55"/>
    </row>
    <row r="349" spans="3:3">
      <c r="C349" s="55"/>
    </row>
    <row r="350" spans="3:3">
      <c r="C350" s="55"/>
    </row>
    <row r="351" spans="3:3">
      <c r="C351" s="55"/>
    </row>
    <row r="352" spans="3:3">
      <c r="C352" s="55"/>
    </row>
    <row r="353" spans="1:3">
      <c r="C353" s="55"/>
    </row>
    <row r="354" spans="1:3">
      <c r="C354" s="55"/>
    </row>
    <row r="355" spans="1:3">
      <c r="C355" s="55"/>
    </row>
    <row r="356" spans="1:3">
      <c r="C356" s="55"/>
    </row>
    <row r="357" spans="1:3">
      <c r="C357" s="55"/>
    </row>
    <row r="358" spans="1:3">
      <c r="C358" s="55"/>
    </row>
    <row r="359" spans="1:3">
      <c r="A359" s="36"/>
      <c r="B359" s="38"/>
      <c r="C359" s="55"/>
    </row>
    <row r="360" spans="1:3">
      <c r="C360" s="55"/>
    </row>
    <row r="361" spans="1:3">
      <c r="C361" s="55"/>
    </row>
    <row r="362" spans="1:3">
      <c r="C362" s="55"/>
    </row>
    <row r="363" spans="1:3">
      <c r="A363" s="35"/>
      <c r="C363" s="55"/>
    </row>
    <row r="364" spans="1:3">
      <c r="C364" s="55"/>
    </row>
    <row r="365" spans="1:3">
      <c r="C365" s="55"/>
    </row>
    <row r="366" spans="1:3">
      <c r="C366" s="55"/>
    </row>
    <row r="367" spans="1:3">
      <c r="C367" s="55"/>
    </row>
    <row r="368" spans="1:3">
      <c r="C368" s="55"/>
    </row>
    <row r="369" spans="1:3">
      <c r="C369" s="55"/>
    </row>
    <row r="370" spans="1:3">
      <c r="C370" s="55"/>
    </row>
    <row r="371" spans="1:3">
      <c r="C371" s="55"/>
    </row>
    <row r="372" spans="1:3">
      <c r="C372" s="55"/>
    </row>
    <row r="373" spans="1:3">
      <c r="C373" s="55"/>
    </row>
    <row r="374" spans="1:3">
      <c r="C374" s="55"/>
    </row>
    <row r="375" spans="1:3">
      <c r="A375" s="35"/>
      <c r="C375" s="55"/>
    </row>
    <row r="376" spans="1:3">
      <c r="A376" s="35"/>
      <c r="C376" s="55"/>
    </row>
    <row r="377" spans="1:3">
      <c r="A377" s="35"/>
      <c r="C377" s="55"/>
    </row>
    <row r="378" spans="1:3">
      <c r="C378" s="55"/>
    </row>
    <row r="379" spans="1:3">
      <c r="C379" s="55"/>
    </row>
    <row r="380" spans="1:3">
      <c r="A380" s="35"/>
      <c r="C380" s="55"/>
    </row>
    <row r="381" spans="1:3">
      <c r="C381" s="55"/>
    </row>
    <row r="382" spans="1:3">
      <c r="C382" s="55"/>
    </row>
    <row r="383" spans="1:3">
      <c r="C383" s="55"/>
    </row>
    <row r="384" spans="1:3">
      <c r="C384" s="55"/>
    </row>
    <row r="385" spans="1:3">
      <c r="A385" s="35"/>
      <c r="C385" s="55"/>
    </row>
    <row r="386" spans="1:3">
      <c r="C386" s="55"/>
    </row>
    <row r="387" spans="1:3">
      <c r="C387" s="55"/>
    </row>
    <row r="388" spans="1:3">
      <c r="C388" s="55"/>
    </row>
    <row r="389" spans="1:3">
      <c r="A389" s="36"/>
      <c r="B389" s="38"/>
      <c r="C389" s="55"/>
    </row>
    <row r="390" spans="1:3">
      <c r="A390" s="36"/>
      <c r="B390" s="38"/>
      <c r="C390" s="55"/>
    </row>
    <row r="391" spans="1:3">
      <c r="C391" s="55"/>
    </row>
    <row r="392" spans="1:3">
      <c r="A392" s="35"/>
      <c r="C392" s="55"/>
    </row>
    <row r="393" spans="1:3">
      <c r="C393" s="55"/>
    </row>
    <row r="394" spans="1:3">
      <c r="C394" s="55"/>
    </row>
    <row r="395" spans="1:3">
      <c r="C395" s="55"/>
    </row>
    <row r="396" spans="1:3">
      <c r="C396" s="55"/>
    </row>
    <row r="397" spans="1:3">
      <c r="C397" s="55"/>
    </row>
    <row r="398" spans="1:3">
      <c r="C398" s="55"/>
    </row>
    <row r="399" spans="1:3">
      <c r="C399" s="55"/>
    </row>
    <row r="400" spans="1:3">
      <c r="C400" s="55"/>
    </row>
    <row r="401" spans="1:3">
      <c r="A401" s="36"/>
      <c r="B401" s="38"/>
      <c r="C401" s="55"/>
    </row>
    <row r="402" spans="1:3">
      <c r="C402" s="55"/>
    </row>
    <row r="403" spans="1:3">
      <c r="A403" s="35"/>
      <c r="B403" s="38"/>
      <c r="C403" s="55"/>
    </row>
    <row r="404" spans="1:3">
      <c r="A404" s="36"/>
      <c r="B404" s="38"/>
      <c r="C404" s="55"/>
    </row>
    <row r="405" spans="1:3">
      <c r="A405" s="35"/>
      <c r="C405" s="55"/>
    </row>
    <row r="406" spans="1:3">
      <c r="C406" s="55"/>
    </row>
    <row r="407" spans="1:3">
      <c r="C407" s="55"/>
    </row>
    <row r="408" spans="1:3">
      <c r="C408" s="55"/>
    </row>
    <row r="409" spans="1:3">
      <c r="C409" s="55"/>
    </row>
    <row r="410" spans="1:3">
      <c r="C410" s="55"/>
    </row>
    <row r="411" spans="1:3">
      <c r="C411" s="55"/>
    </row>
    <row r="412" spans="1:3">
      <c r="A412" s="36"/>
      <c r="B412" s="38"/>
      <c r="C412" s="55"/>
    </row>
    <row r="413" spans="1:3">
      <c r="A413" s="36"/>
      <c r="B413" s="38"/>
      <c r="C413" s="55"/>
    </row>
    <row r="414" spans="1:3">
      <c r="A414" s="36"/>
      <c r="B414" s="38"/>
      <c r="C414" s="55"/>
    </row>
    <row r="415" spans="1:3">
      <c r="A415" s="35"/>
      <c r="B415" s="38"/>
      <c r="C415" s="55"/>
    </row>
    <row r="416" spans="1:3">
      <c r="A416" s="36"/>
      <c r="B416" s="38"/>
      <c r="C416" s="55"/>
    </row>
    <row r="417" spans="1:3">
      <c r="A417" s="35"/>
      <c r="B417" s="38"/>
      <c r="C417" s="55"/>
    </row>
    <row r="418" spans="1:3">
      <c r="A418" s="36"/>
      <c r="B418" s="38"/>
      <c r="C418" s="55"/>
    </row>
    <row r="419" spans="1:3">
      <c r="A419" s="36"/>
      <c r="B419" s="38"/>
      <c r="C419" s="55"/>
    </row>
    <row r="420" spans="1:3">
      <c r="A420" s="35"/>
      <c r="B420" s="38"/>
      <c r="C420" s="55"/>
    </row>
    <row r="421" spans="1:3">
      <c r="A421" s="36"/>
      <c r="B421" s="38"/>
      <c r="C421" s="55"/>
    </row>
    <row r="422" spans="1:3">
      <c r="A422" s="36"/>
      <c r="B422" s="38"/>
      <c r="C422" s="55"/>
    </row>
    <row r="423" spans="1:3">
      <c r="C423" s="55"/>
    </row>
    <row r="424" spans="1:3">
      <c r="C424" s="55"/>
    </row>
    <row r="425" spans="1:3">
      <c r="C425" s="55"/>
    </row>
    <row r="426" spans="1:3">
      <c r="C426" s="55"/>
    </row>
    <row r="427" spans="1:3">
      <c r="C427" s="55"/>
    </row>
    <row r="428" spans="1:3">
      <c r="C428" s="55"/>
    </row>
    <row r="429" spans="1:3">
      <c r="C429" s="55"/>
    </row>
    <row r="430" spans="1:3">
      <c r="C430" s="55"/>
    </row>
    <row r="431" spans="1:3">
      <c r="C431" s="55"/>
    </row>
    <row r="432" spans="1:3">
      <c r="C432" s="55"/>
    </row>
    <row r="433" spans="1:3">
      <c r="C433" s="55"/>
    </row>
    <row r="434" spans="1:3">
      <c r="A434" s="35"/>
      <c r="C434" s="55"/>
    </row>
    <row r="435" spans="1:3">
      <c r="C435" s="55"/>
    </row>
    <row r="436" spans="1:3">
      <c r="C436" s="55"/>
    </row>
    <row r="437" spans="1:3">
      <c r="C437" s="55"/>
    </row>
    <row r="438" spans="1:3">
      <c r="A438" s="36"/>
      <c r="B438" s="38"/>
      <c r="C438" s="55"/>
    </row>
    <row r="439" spans="1:3">
      <c r="A439" s="36"/>
      <c r="B439" s="38"/>
      <c r="C439" s="55"/>
    </row>
    <row r="440" spans="1:3">
      <c r="A440" s="35"/>
      <c r="C440" s="55"/>
    </row>
    <row r="441" spans="1:3">
      <c r="C441" s="55"/>
    </row>
    <row r="442" spans="1:3">
      <c r="C442" s="55"/>
    </row>
    <row r="443" spans="1:3">
      <c r="C443" s="55"/>
    </row>
    <row r="444" spans="1:3">
      <c r="C444" s="55"/>
    </row>
    <row r="445" spans="1:3">
      <c r="C445" s="55"/>
    </row>
    <row r="446" spans="1:3">
      <c r="C446" s="55"/>
    </row>
    <row r="447" spans="1:3">
      <c r="C447" s="55"/>
    </row>
    <row r="448" spans="1:3">
      <c r="A448" s="36"/>
      <c r="B448" s="38"/>
      <c r="C448" s="55"/>
    </row>
    <row r="449" spans="1:3">
      <c r="C449" s="55"/>
    </row>
    <row r="450" spans="1:3">
      <c r="C450" s="55"/>
    </row>
    <row r="451" spans="1:3">
      <c r="C451" s="55"/>
    </row>
    <row r="452" spans="1:3">
      <c r="C452" s="55"/>
    </row>
    <row r="453" spans="1:3">
      <c r="C453" s="55"/>
    </row>
    <row r="454" spans="1:3">
      <c r="C454" s="55"/>
    </row>
    <row r="455" spans="1:3">
      <c r="C455" s="55"/>
    </row>
    <row r="456" spans="1:3">
      <c r="C456" s="55"/>
    </row>
    <row r="457" spans="1:3">
      <c r="A457" s="35"/>
      <c r="C457" s="55"/>
    </row>
    <row r="458" spans="1:3">
      <c r="C458" s="55"/>
    </row>
    <row r="459" spans="1:3">
      <c r="C459" s="55"/>
    </row>
    <row r="460" spans="1:3">
      <c r="C460" s="55"/>
    </row>
    <row r="461" spans="1:3">
      <c r="A461" s="36"/>
      <c r="B461" s="38"/>
      <c r="C461" s="55"/>
    </row>
    <row r="462" spans="1:3">
      <c r="C462" s="55"/>
    </row>
    <row r="463" spans="1:3">
      <c r="A463" s="36"/>
      <c r="B463" s="38"/>
      <c r="C463" s="55"/>
    </row>
    <row r="464" spans="1:3">
      <c r="A464" s="36"/>
      <c r="B464" s="38"/>
      <c r="C464" s="55"/>
    </row>
    <row r="465" spans="1:3">
      <c r="C465" s="55"/>
    </row>
    <row r="466" spans="1:3">
      <c r="C466" s="55"/>
    </row>
    <row r="467" spans="1:3">
      <c r="A467" s="36"/>
      <c r="B467" s="38"/>
      <c r="C467" s="55"/>
    </row>
    <row r="468" spans="1:3">
      <c r="C468" s="55"/>
    </row>
    <row r="469" spans="1:3">
      <c r="C469" s="55"/>
    </row>
    <row r="470" spans="1:3">
      <c r="A470" s="36"/>
      <c r="B470" s="38"/>
      <c r="C470" s="55"/>
    </row>
    <row r="471" spans="1:3">
      <c r="C471" s="55"/>
    </row>
    <row r="472" spans="1:3">
      <c r="A472" s="36"/>
      <c r="B472" s="38"/>
      <c r="C472" s="55"/>
    </row>
    <row r="473" spans="1:3">
      <c r="C473" s="55"/>
    </row>
    <row r="474" spans="1:3">
      <c r="C474" s="55"/>
    </row>
    <row r="475" spans="1:3">
      <c r="C475" s="55"/>
    </row>
    <row r="476" spans="1:3">
      <c r="C476" s="55"/>
    </row>
    <row r="477" spans="1:3">
      <c r="C477" s="55"/>
    </row>
    <row r="478" spans="1:3">
      <c r="C478" s="55"/>
    </row>
    <row r="479" spans="1:3">
      <c r="C479" s="55"/>
    </row>
    <row r="480" spans="1:3">
      <c r="C480" s="55"/>
    </row>
    <row r="481" spans="1:3">
      <c r="C481" s="55"/>
    </row>
    <row r="482" spans="1:3">
      <c r="A482" s="36"/>
      <c r="B482" s="38"/>
      <c r="C482" s="55"/>
    </row>
    <row r="483" spans="1:3">
      <c r="C483" s="55"/>
    </row>
    <row r="484" spans="1:3">
      <c r="C484" s="55"/>
    </row>
    <row r="485" spans="1:3">
      <c r="C485" s="55"/>
    </row>
    <row r="486" spans="1:3">
      <c r="C486" s="55"/>
    </row>
    <row r="487" spans="1:3">
      <c r="A487" s="36"/>
      <c r="B487" s="38"/>
      <c r="C487" s="55"/>
    </row>
    <row r="488" spans="1:3">
      <c r="C488" s="55"/>
    </row>
    <row r="489" spans="1:3">
      <c r="C489" s="55"/>
    </row>
    <row r="490" spans="1:3">
      <c r="C490" s="55"/>
    </row>
    <row r="491" spans="1:3">
      <c r="C491" s="55"/>
    </row>
    <row r="492" spans="1:3">
      <c r="C492" s="55"/>
    </row>
    <row r="493" spans="1:3">
      <c r="C493" s="55"/>
    </row>
    <row r="494" spans="1:3">
      <c r="A494" s="35"/>
      <c r="C494" s="55"/>
    </row>
    <row r="495" spans="1:3">
      <c r="A495" s="35"/>
      <c r="C495" s="55"/>
    </row>
    <row r="496" spans="1:3">
      <c r="C496" s="55"/>
    </row>
    <row r="497" spans="1:3">
      <c r="C497" s="55"/>
    </row>
    <row r="498" spans="1:3">
      <c r="C498" s="55"/>
    </row>
    <row r="499" spans="1:3">
      <c r="C499" s="55"/>
    </row>
    <row r="500" spans="1:3">
      <c r="A500" s="36"/>
      <c r="B500" s="38"/>
      <c r="C500" s="55"/>
    </row>
    <row r="501" spans="1:3">
      <c r="C501" s="55"/>
    </row>
    <row r="502" spans="1:3">
      <c r="C502" s="55"/>
    </row>
    <row r="503" spans="1:3">
      <c r="C503" s="55"/>
    </row>
    <row r="504" spans="1:3">
      <c r="A504" s="35"/>
      <c r="C504" s="55"/>
    </row>
    <row r="505" spans="1:3">
      <c r="A505" s="36"/>
      <c r="B505" s="38"/>
      <c r="C505" s="55"/>
    </row>
    <row r="506" spans="1:3">
      <c r="C506" s="55"/>
    </row>
    <row r="507" spans="1:3">
      <c r="C507" s="55"/>
    </row>
    <row r="508" spans="1:3">
      <c r="C508" s="55"/>
    </row>
    <row r="509" spans="1:3">
      <c r="C509" s="55"/>
    </row>
    <row r="510" spans="1:3">
      <c r="C510" s="55"/>
    </row>
    <row r="511" spans="1:3">
      <c r="C511" s="55"/>
    </row>
    <row r="512" spans="1:3">
      <c r="C512" s="55"/>
    </row>
    <row r="513" spans="1:3">
      <c r="C513" s="55"/>
    </row>
    <row r="514" spans="1:3">
      <c r="C514" s="55"/>
    </row>
    <row r="515" spans="1:3">
      <c r="C515" s="55"/>
    </row>
    <row r="516" spans="1:3">
      <c r="C516" s="55"/>
    </row>
    <row r="517" spans="1:3">
      <c r="A517" s="36"/>
      <c r="B517" s="38"/>
      <c r="C517" s="55"/>
    </row>
    <row r="518" spans="1:3">
      <c r="A518" s="36"/>
      <c r="B518" s="38"/>
      <c r="C518" s="55"/>
    </row>
    <row r="519" spans="1:3">
      <c r="C519" s="55"/>
    </row>
    <row r="520" spans="1:3">
      <c r="A520" s="36"/>
      <c r="B520" s="38"/>
      <c r="C520" s="55"/>
    </row>
    <row r="521" spans="1:3">
      <c r="C521" s="55"/>
    </row>
    <row r="522" spans="1:3">
      <c r="C522" s="55"/>
    </row>
    <row r="523" spans="1:3">
      <c r="C523" s="55"/>
    </row>
    <row r="524" spans="1:3">
      <c r="C524" s="55"/>
    </row>
    <row r="525" spans="1:3">
      <c r="C525" s="55"/>
    </row>
    <row r="526" spans="1:3">
      <c r="A526" s="36"/>
      <c r="B526" s="38"/>
      <c r="C526" s="55"/>
    </row>
    <row r="527" spans="1:3">
      <c r="A527" s="36"/>
      <c r="B527" s="38"/>
      <c r="C527" s="55"/>
    </row>
    <row r="528" spans="1:3">
      <c r="A528" s="36"/>
      <c r="B528" s="38"/>
      <c r="C528" s="55"/>
    </row>
    <row r="529" spans="1:3">
      <c r="C529" s="55"/>
    </row>
    <row r="530" spans="1:3">
      <c r="A530" s="36"/>
      <c r="B530" s="38"/>
      <c r="C530" s="55"/>
    </row>
    <row r="531" spans="1:3">
      <c r="A531" s="36"/>
      <c r="B531" s="38"/>
      <c r="C531" s="55"/>
    </row>
    <row r="532" spans="1:3">
      <c r="A532" s="36"/>
      <c r="B532" s="38"/>
      <c r="C532" s="55"/>
    </row>
    <row r="533" spans="1:3">
      <c r="A533" s="36"/>
      <c r="B533" s="38"/>
      <c r="C533" s="55"/>
    </row>
    <row r="534" spans="1:3">
      <c r="A534" s="36"/>
      <c r="B534" s="38"/>
      <c r="C534" s="55"/>
    </row>
    <row r="535" spans="1:3">
      <c r="C535" s="55"/>
    </row>
    <row r="536" spans="1:3">
      <c r="C536" s="55"/>
    </row>
    <row r="537" spans="1:3">
      <c r="A537" s="36"/>
      <c r="B537" s="38"/>
      <c r="C537" s="55"/>
    </row>
    <row r="538" spans="1:3">
      <c r="C538" s="55"/>
    </row>
    <row r="539" spans="1:3">
      <c r="C539" s="55"/>
    </row>
    <row r="540" spans="1:3">
      <c r="C540" s="55"/>
    </row>
    <row r="541" spans="1:3">
      <c r="C541" s="55"/>
    </row>
    <row r="542" spans="1:3">
      <c r="C542" s="55"/>
    </row>
    <row r="543" spans="1:3">
      <c r="A543" s="36"/>
      <c r="B543" s="38"/>
      <c r="C543" s="55"/>
    </row>
    <row r="544" spans="1:3">
      <c r="A544" s="36"/>
      <c r="B544" s="38"/>
      <c r="C544" s="55"/>
    </row>
    <row r="545" spans="1:3">
      <c r="A545" s="36"/>
      <c r="B545" s="38"/>
      <c r="C545" s="55"/>
    </row>
    <row r="546" spans="1:3">
      <c r="A546" s="36"/>
      <c r="B546" s="38"/>
      <c r="C546" s="55"/>
    </row>
    <row r="547" spans="1:3">
      <c r="A547" s="36"/>
      <c r="B547" s="38"/>
      <c r="C547" s="55"/>
    </row>
    <row r="548" spans="1:3">
      <c r="A548" s="35"/>
      <c r="B548" s="38"/>
      <c r="C548" s="55"/>
    </row>
    <row r="549" spans="1:3">
      <c r="A549" s="36"/>
      <c r="B549" s="38"/>
      <c r="C549" s="55"/>
    </row>
    <row r="550" spans="1:3">
      <c r="A550" s="36"/>
      <c r="B550" s="38"/>
      <c r="C550" s="55"/>
    </row>
    <row r="551" spans="1:3">
      <c r="A551" s="36"/>
      <c r="B551" s="38"/>
      <c r="C551" s="55"/>
    </row>
    <row r="552" spans="1:3">
      <c r="A552" s="36"/>
      <c r="B552" s="38"/>
      <c r="C552" s="55"/>
    </row>
    <row r="553" spans="1:3">
      <c r="A553" s="36"/>
      <c r="B553" s="38"/>
      <c r="C553" s="55"/>
    </row>
    <row r="554" spans="1:3">
      <c r="A554" s="36"/>
      <c r="B554" s="38"/>
      <c r="C554" s="55"/>
    </row>
    <row r="555" spans="1:3">
      <c r="A555" s="36"/>
      <c r="B555" s="38"/>
      <c r="C555" s="55"/>
    </row>
    <row r="556" spans="1:3">
      <c r="A556" s="36"/>
      <c r="B556" s="38"/>
      <c r="C556" s="55"/>
    </row>
    <row r="557" spans="1:3">
      <c r="A557" s="36"/>
      <c r="B557" s="38"/>
      <c r="C557" s="55"/>
    </row>
    <row r="558" spans="1:3">
      <c r="A558" s="36"/>
      <c r="B558" s="38"/>
      <c r="C558" s="55"/>
    </row>
    <row r="559" spans="1:3">
      <c r="A559" s="36"/>
      <c r="B559" s="38"/>
      <c r="C559" s="55"/>
    </row>
    <row r="560" spans="1:3">
      <c r="A560" s="36"/>
      <c r="B560" s="38"/>
      <c r="C560" s="55"/>
    </row>
    <row r="561" spans="1:3">
      <c r="A561" s="36"/>
      <c r="B561" s="38"/>
      <c r="C561" s="55"/>
    </row>
    <row r="562" spans="1:3">
      <c r="A562" s="36"/>
      <c r="B562" s="38"/>
      <c r="C562" s="55"/>
    </row>
    <row r="563" spans="1:3">
      <c r="A563" s="36"/>
      <c r="B563" s="38"/>
      <c r="C563" s="55"/>
    </row>
    <row r="564" spans="1:3">
      <c r="A564" s="36"/>
      <c r="B564" s="38"/>
      <c r="C564" s="55"/>
    </row>
    <row r="565" spans="1:3">
      <c r="A565" s="36"/>
      <c r="B565" s="38"/>
      <c r="C565" s="55"/>
    </row>
    <row r="566" spans="1:3">
      <c r="A566" s="36"/>
      <c r="B566" s="38"/>
      <c r="C566" s="55"/>
    </row>
    <row r="567" spans="1:3">
      <c r="A567" s="36"/>
      <c r="B567" s="38"/>
      <c r="C567" s="55"/>
    </row>
    <row r="568" spans="1:3">
      <c r="A568" s="38"/>
      <c r="B568" s="38"/>
      <c r="C568" s="55"/>
    </row>
    <row r="569" spans="1:3">
      <c r="A569" s="38"/>
      <c r="B569" s="38"/>
      <c r="C569" s="55"/>
    </row>
    <row r="570" spans="1:3">
      <c r="A570" s="36"/>
      <c r="B570" s="38"/>
      <c r="C570" s="55"/>
    </row>
    <row r="571" spans="1:3">
      <c r="A571" s="35"/>
      <c r="C571" s="55"/>
    </row>
    <row r="572" spans="1:3">
      <c r="A572" s="35"/>
      <c r="C572" s="55"/>
    </row>
    <row r="573" spans="1:3">
      <c r="A573" s="35"/>
      <c r="C573" s="55"/>
    </row>
    <row r="574" spans="1:3">
      <c r="A574" s="35"/>
      <c r="C574" s="55"/>
    </row>
    <row r="575" spans="1:3">
      <c r="A575" s="35"/>
      <c r="C575" s="55"/>
    </row>
    <row r="576" spans="1:3">
      <c r="A576" s="35"/>
      <c r="C576" s="55"/>
    </row>
    <row r="577" spans="1:3">
      <c r="A577" s="35"/>
      <c r="C577" s="55"/>
    </row>
    <row r="578" spans="1:3">
      <c r="A578" s="35"/>
      <c r="C578" s="55"/>
    </row>
    <row r="579" spans="1:3">
      <c r="A579" s="35"/>
      <c r="C579" s="55"/>
    </row>
    <row r="580" spans="1:3">
      <c r="A580" s="35"/>
      <c r="C580" s="55"/>
    </row>
    <row r="581" spans="1:3">
      <c r="A581" s="35"/>
      <c r="C581" s="55"/>
    </row>
    <row r="582" spans="1:3">
      <c r="A582" s="35"/>
      <c r="C582" s="55"/>
    </row>
    <row r="583" spans="1:3">
      <c r="A583" s="35"/>
      <c r="C583" s="55"/>
    </row>
    <row r="584" spans="1:3">
      <c r="A584" s="35"/>
      <c r="C584" s="55"/>
    </row>
    <row r="585" spans="1:3">
      <c r="A585" s="35"/>
      <c r="C585" s="55"/>
    </row>
    <row r="586" spans="1:3">
      <c r="C586" s="55"/>
    </row>
    <row r="587" spans="1:3">
      <c r="A587" s="36"/>
      <c r="B587" s="38"/>
      <c r="C587" s="55"/>
    </row>
    <row r="588" spans="1:3">
      <c r="A588" s="35"/>
      <c r="C588" s="55"/>
    </row>
    <row r="589" spans="1:3">
      <c r="A589" s="35"/>
      <c r="C589" s="55"/>
    </row>
    <row r="590" spans="1:3">
      <c r="A590" s="35"/>
      <c r="C590" s="55"/>
    </row>
    <row r="591" spans="1:3">
      <c r="A591" s="35"/>
      <c r="C591" s="55"/>
    </row>
    <row r="592" spans="1:3">
      <c r="A592" s="35"/>
      <c r="C592" s="55"/>
    </row>
    <row r="593" spans="1:3">
      <c r="A593" s="35"/>
      <c r="C593" s="55"/>
    </row>
    <row r="594" spans="1:3">
      <c r="A594" s="35"/>
      <c r="C594" s="55"/>
    </row>
    <row r="595" spans="1:3">
      <c r="A595" s="35"/>
      <c r="C595" s="55"/>
    </row>
    <row r="596" spans="1:3">
      <c r="C596" s="55"/>
    </row>
    <row r="597" spans="1:3">
      <c r="A597" s="35"/>
      <c r="C597" s="55"/>
    </row>
    <row r="598" spans="1:3">
      <c r="A598" s="35"/>
      <c r="C598" s="55"/>
    </row>
    <row r="599" spans="1:3">
      <c r="A599" s="35"/>
      <c r="C599" s="55"/>
    </row>
    <row r="600" spans="1:3">
      <c r="A600" s="35"/>
      <c r="C600" s="55"/>
    </row>
    <row r="601" spans="1:3">
      <c r="A601" s="35"/>
      <c r="C601" s="55"/>
    </row>
    <row r="602" spans="1:3">
      <c r="A602" s="35"/>
      <c r="C602" s="55"/>
    </row>
    <row r="603" spans="1:3">
      <c r="C603" s="55"/>
    </row>
    <row r="604" spans="1:3">
      <c r="C604" s="55"/>
    </row>
    <row r="605" spans="1:3">
      <c r="A605" s="36"/>
      <c r="B605" s="38"/>
      <c r="C605" s="55"/>
    </row>
    <row r="606" spans="1:3">
      <c r="A606" s="36"/>
      <c r="B606" s="38"/>
      <c r="C606" s="55"/>
    </row>
    <row r="607" spans="1:3">
      <c r="A607" s="36"/>
      <c r="B607" s="38"/>
      <c r="C607" s="55"/>
    </row>
    <row r="608" spans="1:3">
      <c r="A608" s="36"/>
      <c r="B608" s="38"/>
      <c r="C608" s="55"/>
    </row>
    <row r="609" spans="1:3">
      <c r="C609" s="55"/>
    </row>
    <row r="610" spans="1:3">
      <c r="A610" s="35"/>
      <c r="C610" s="55"/>
    </row>
    <row r="611" spans="1:3">
      <c r="A611" s="35"/>
      <c r="C611" s="55"/>
    </row>
    <row r="612" spans="1:3">
      <c r="C612" s="55"/>
    </row>
    <row r="613" spans="1:3">
      <c r="A613" s="35"/>
      <c r="C613" s="55"/>
    </row>
    <row r="614" spans="1:3">
      <c r="A614" s="35"/>
      <c r="C614" s="55"/>
    </row>
    <row r="615" spans="1:3">
      <c r="A615" s="36"/>
      <c r="B615" s="38"/>
      <c r="C615" s="55"/>
    </row>
    <row r="616" spans="1:3">
      <c r="A616" s="36"/>
      <c r="B616" s="38"/>
      <c r="C616" s="55"/>
    </row>
    <row r="617" spans="1:3">
      <c r="A617" s="36"/>
      <c r="B617" s="38"/>
      <c r="C617" s="55"/>
    </row>
    <row r="618" spans="1:3">
      <c r="A618" s="36"/>
      <c r="B618" s="38"/>
      <c r="C618" s="55"/>
    </row>
    <row r="619" spans="1:3">
      <c r="A619" s="36"/>
      <c r="B619" s="38"/>
      <c r="C619" s="55"/>
    </row>
    <row r="620" spans="1:3">
      <c r="A620" s="35"/>
      <c r="C620" s="55"/>
    </row>
    <row r="621" spans="1:3">
      <c r="A621" s="35"/>
      <c r="C621" s="55"/>
    </row>
    <row r="622" spans="1:3">
      <c r="A622" s="35"/>
      <c r="C622" s="55"/>
    </row>
    <row r="623" spans="1:3">
      <c r="A623" s="35"/>
      <c r="C623" s="55"/>
    </row>
    <row r="624" spans="1:3">
      <c r="A624" s="35"/>
      <c r="C624" s="55"/>
    </row>
    <row r="625" spans="1:3">
      <c r="A625" s="35"/>
      <c r="C625" s="55"/>
    </row>
    <row r="626" spans="1:3">
      <c r="A626" s="35"/>
      <c r="C626" s="55"/>
    </row>
    <row r="627" spans="1:3">
      <c r="C627" s="55"/>
    </row>
    <row r="628" spans="1:3">
      <c r="A628" s="36"/>
      <c r="B628" s="38"/>
      <c r="C628" s="55"/>
    </row>
    <row r="629" spans="1:3">
      <c r="A629" s="36"/>
      <c r="B629" s="38"/>
      <c r="C629" s="55"/>
    </row>
    <row r="630" spans="1:3">
      <c r="A630" s="36"/>
      <c r="B630" s="38"/>
      <c r="C630" s="55"/>
    </row>
    <row r="631" spans="1:3">
      <c r="A631" s="36"/>
      <c r="B631" s="38"/>
      <c r="C631" s="55"/>
    </row>
    <row r="632" spans="1:3">
      <c r="A632" s="36"/>
      <c r="B632" s="38"/>
      <c r="C632" s="55"/>
    </row>
    <row r="633" spans="1:3">
      <c r="A633" s="36"/>
      <c r="B633" s="38"/>
      <c r="C633" s="55"/>
    </row>
    <row r="634" spans="1:3">
      <c r="C634" s="55"/>
    </row>
    <row r="635" spans="1:3">
      <c r="A635" s="36"/>
      <c r="B635" s="38"/>
      <c r="C635" s="55"/>
    </row>
    <row r="636" spans="1:3">
      <c r="C636" s="55"/>
    </row>
    <row r="637" spans="1:3">
      <c r="C637" s="55"/>
    </row>
    <row r="638" spans="1:3">
      <c r="C638" s="55"/>
    </row>
    <row r="639" spans="1:3">
      <c r="C639" s="55"/>
    </row>
    <row r="640" spans="1:3">
      <c r="C640" s="55"/>
    </row>
    <row r="641" spans="1:3">
      <c r="C641" s="55"/>
    </row>
    <row r="642" spans="1:3">
      <c r="C642" s="55"/>
    </row>
    <row r="643" spans="1:3">
      <c r="C643" s="55"/>
    </row>
    <row r="644" spans="1:3">
      <c r="C644" s="55"/>
    </row>
    <row r="645" spans="1:3">
      <c r="C645" s="55"/>
    </row>
    <row r="646" spans="1:3">
      <c r="C646" s="55"/>
    </row>
    <row r="647" spans="1:3">
      <c r="C647" s="55"/>
    </row>
    <row r="648" spans="1:3">
      <c r="C648" s="55"/>
    </row>
    <row r="649" spans="1:3">
      <c r="C649" s="55"/>
    </row>
    <row r="650" spans="1:3">
      <c r="C650" s="55"/>
    </row>
    <row r="651" spans="1:3">
      <c r="C651" s="55"/>
    </row>
    <row r="652" spans="1:3">
      <c r="C652" s="55"/>
    </row>
    <row r="653" spans="1:3">
      <c r="C653" s="55"/>
    </row>
    <row r="654" spans="1:3">
      <c r="A654" s="36"/>
      <c r="B654" s="38"/>
      <c r="C654" s="55"/>
    </row>
    <row r="655" spans="1:3">
      <c r="A655" s="36"/>
      <c r="B655" s="38"/>
      <c r="C655" s="55"/>
    </row>
    <row r="656" spans="1:3">
      <c r="A656" s="36"/>
      <c r="B656" s="38"/>
      <c r="C656" s="55"/>
    </row>
    <row r="657" spans="1:3">
      <c r="A657" s="36"/>
      <c r="B657" s="38"/>
      <c r="C657" s="55"/>
    </row>
    <row r="658" spans="1:3">
      <c r="A658" s="36"/>
      <c r="B658" s="38"/>
      <c r="C658" s="55"/>
    </row>
    <row r="659" spans="1:3">
      <c r="A659" s="36"/>
      <c r="B659" s="38"/>
      <c r="C659" s="55"/>
    </row>
    <row r="660" spans="1:3">
      <c r="A660" s="35"/>
      <c r="C660" s="55"/>
    </row>
    <row r="661" spans="1:3">
      <c r="A661" s="35"/>
      <c r="C661" s="55"/>
    </row>
    <row r="662" spans="1:3">
      <c r="A662" s="35"/>
      <c r="C662" s="55"/>
    </row>
    <row r="663" spans="1:3">
      <c r="A663" s="35"/>
      <c r="C663" s="55"/>
    </row>
    <row r="664" spans="1:3">
      <c r="A664" s="35"/>
      <c r="C664" s="55"/>
    </row>
    <row r="665" spans="1:3">
      <c r="A665" s="35"/>
      <c r="C665" s="55"/>
    </row>
    <row r="666" spans="1:3">
      <c r="A666" s="35"/>
      <c r="C666" s="55"/>
    </row>
    <row r="667" spans="1:3">
      <c r="A667" s="35"/>
      <c r="C667" s="55"/>
    </row>
    <row r="668" spans="1:3">
      <c r="A668" s="35"/>
      <c r="C668" s="55"/>
    </row>
    <row r="669" spans="1:3">
      <c r="A669" s="35"/>
      <c r="C669" s="55"/>
    </row>
    <row r="670" spans="1:3">
      <c r="A670" s="35"/>
      <c r="C670" s="55"/>
    </row>
    <row r="671" spans="1:3">
      <c r="A671" s="35"/>
      <c r="C671" s="55"/>
    </row>
    <row r="672" spans="1:3">
      <c r="C672" s="55"/>
    </row>
    <row r="673" spans="1:3">
      <c r="C673" s="55"/>
    </row>
    <row r="674" spans="1:3">
      <c r="C674" s="55"/>
    </row>
    <row r="675" spans="1:3">
      <c r="C675" s="55"/>
    </row>
    <row r="676" spans="1:3">
      <c r="C676" s="55"/>
    </row>
    <row r="677" spans="1:3">
      <c r="C677" s="55"/>
    </row>
    <row r="678" spans="1:3">
      <c r="C678" s="55"/>
    </row>
    <row r="679" spans="1:3">
      <c r="C679" s="55"/>
    </row>
    <row r="680" spans="1:3">
      <c r="C680" s="55"/>
    </row>
    <row r="681" spans="1:3">
      <c r="C681" s="55"/>
    </row>
    <row r="682" spans="1:3">
      <c r="A682" s="35"/>
      <c r="B682" s="38"/>
      <c r="C682" s="55"/>
    </row>
    <row r="683" spans="1:3">
      <c r="A683" s="36"/>
      <c r="B683" s="38"/>
      <c r="C683" s="55"/>
    </row>
    <row r="684" spans="1:3">
      <c r="A684" s="36"/>
      <c r="B684" s="38"/>
      <c r="C684" s="55"/>
    </row>
    <row r="685" spans="1:3">
      <c r="C685" s="55"/>
    </row>
    <row r="686" spans="1:3">
      <c r="C686" s="55"/>
    </row>
    <row r="687" spans="1:3">
      <c r="C687" s="55"/>
    </row>
    <row r="688" spans="1:3">
      <c r="C688" s="55"/>
    </row>
    <row r="689" spans="3:3">
      <c r="C689" s="55"/>
    </row>
    <row r="690" spans="3:3">
      <c r="C690" s="55"/>
    </row>
    <row r="691" spans="3:3">
      <c r="C691" s="55"/>
    </row>
    <row r="692" spans="3:3">
      <c r="C692" s="55"/>
    </row>
    <row r="693" spans="3:3">
      <c r="C693" s="55"/>
    </row>
    <row r="694" spans="3:3">
      <c r="C694" s="55"/>
    </row>
    <row r="695" spans="3:3">
      <c r="C695" s="55"/>
    </row>
    <row r="696" spans="3:3">
      <c r="C696" s="55"/>
    </row>
    <row r="697" spans="3:3">
      <c r="C697" s="55"/>
    </row>
    <row r="698" spans="3:3">
      <c r="C698" s="55"/>
    </row>
    <row r="699" spans="3:3">
      <c r="C699" s="55"/>
    </row>
    <row r="700" spans="3:3">
      <c r="C700" s="55"/>
    </row>
    <row r="701" spans="3:3">
      <c r="C701" s="55"/>
    </row>
    <row r="702" spans="3:3">
      <c r="C702" s="55"/>
    </row>
    <row r="703" spans="3:3">
      <c r="C703" s="55"/>
    </row>
    <row r="704" spans="3:3">
      <c r="C704" s="55"/>
    </row>
    <row r="705" spans="3:3">
      <c r="C705" s="55"/>
    </row>
    <row r="706" spans="3:3">
      <c r="C706" s="55"/>
    </row>
    <row r="707" spans="3:3">
      <c r="C707" s="55"/>
    </row>
    <row r="708" spans="3:3">
      <c r="C708" s="55"/>
    </row>
    <row r="709" spans="3:3">
      <c r="C709" s="55"/>
    </row>
    <row r="710" spans="3:3">
      <c r="C710" s="55"/>
    </row>
    <row r="711" spans="3:3">
      <c r="C711" s="55"/>
    </row>
    <row r="712" spans="3:3">
      <c r="C712" s="55"/>
    </row>
    <row r="713" spans="3:3">
      <c r="C713" s="55"/>
    </row>
    <row r="714" spans="3:3">
      <c r="C714" s="55"/>
    </row>
    <row r="715" spans="3:3">
      <c r="C715" s="55"/>
    </row>
    <row r="716" spans="3:3">
      <c r="C716" s="55"/>
    </row>
    <row r="717" spans="3:3">
      <c r="C717" s="55"/>
    </row>
    <row r="718" spans="3:3">
      <c r="C718" s="55"/>
    </row>
    <row r="719" spans="3:3">
      <c r="C719" s="55"/>
    </row>
    <row r="720" spans="3:3">
      <c r="C720" s="55"/>
    </row>
    <row r="721" spans="3:3">
      <c r="C721" s="55"/>
    </row>
    <row r="722" spans="3:3">
      <c r="C722" s="55"/>
    </row>
    <row r="723" spans="3:3">
      <c r="C723" s="55"/>
    </row>
    <row r="724" spans="3:3">
      <c r="C724" s="55"/>
    </row>
    <row r="725" spans="3:3">
      <c r="C725" s="55"/>
    </row>
    <row r="726" spans="3:3">
      <c r="C726" s="55"/>
    </row>
    <row r="727" spans="3:3">
      <c r="C727" s="55"/>
    </row>
    <row r="728" spans="3:3">
      <c r="C728" s="55"/>
    </row>
    <row r="729" spans="3:3">
      <c r="C729" s="55"/>
    </row>
    <row r="730" spans="3:3">
      <c r="C730" s="55"/>
    </row>
    <row r="731" spans="3:3">
      <c r="C731" s="55"/>
    </row>
    <row r="732" spans="3:3">
      <c r="C732" s="55"/>
    </row>
    <row r="733" spans="3:3">
      <c r="C733" s="55"/>
    </row>
    <row r="734" spans="3:3">
      <c r="C734" s="55"/>
    </row>
    <row r="735" spans="3:3">
      <c r="C735" s="55"/>
    </row>
    <row r="736" spans="3:3">
      <c r="C736" s="55"/>
    </row>
    <row r="737" spans="3:3">
      <c r="C737" s="55"/>
    </row>
    <row r="738" spans="3:3">
      <c r="C738" s="55"/>
    </row>
    <row r="739" spans="3:3">
      <c r="C739" s="55"/>
    </row>
    <row r="740" spans="3:3">
      <c r="C740" s="55"/>
    </row>
    <row r="741" spans="3:3">
      <c r="C741" s="55"/>
    </row>
    <row r="742" spans="3:3">
      <c r="C742" s="55"/>
    </row>
    <row r="743" spans="3:3">
      <c r="C743" s="55"/>
    </row>
    <row r="744" spans="3:3">
      <c r="C744" s="55"/>
    </row>
    <row r="745" spans="3:3">
      <c r="C745" s="55"/>
    </row>
    <row r="746" spans="3:3">
      <c r="C746" s="55"/>
    </row>
    <row r="747" spans="3:3">
      <c r="C747" s="55"/>
    </row>
    <row r="748" spans="3:3">
      <c r="C748" s="55"/>
    </row>
    <row r="749" spans="3:3">
      <c r="C749" s="55"/>
    </row>
    <row r="750" spans="3:3">
      <c r="C750" s="55"/>
    </row>
    <row r="751" spans="3:3">
      <c r="C751" s="55"/>
    </row>
    <row r="752" spans="3:3">
      <c r="C752" s="55"/>
    </row>
    <row r="753" spans="3:3">
      <c r="C753" s="55"/>
    </row>
    <row r="754" spans="3:3">
      <c r="C754" s="55"/>
    </row>
    <row r="755" spans="3:3">
      <c r="C755" s="55"/>
    </row>
    <row r="756" spans="3:3">
      <c r="C756" s="55"/>
    </row>
    <row r="757" spans="3:3">
      <c r="C757" s="55"/>
    </row>
    <row r="758" spans="3:3">
      <c r="C758" s="55"/>
    </row>
    <row r="759" spans="3:3">
      <c r="C759" s="55"/>
    </row>
    <row r="760" spans="3:3">
      <c r="C760" s="55"/>
    </row>
    <row r="761" spans="3:3">
      <c r="C761" s="55"/>
    </row>
    <row r="762" spans="3:3">
      <c r="C762" s="55"/>
    </row>
    <row r="763" spans="3:3">
      <c r="C763" s="55"/>
    </row>
    <row r="764" spans="3:3">
      <c r="C764" s="55"/>
    </row>
    <row r="765" spans="3:3">
      <c r="C765" s="55"/>
    </row>
    <row r="766" spans="3:3">
      <c r="C766" s="55"/>
    </row>
    <row r="767" spans="3:3">
      <c r="C767" s="55"/>
    </row>
    <row r="768" spans="3:3">
      <c r="C768" s="55"/>
    </row>
    <row r="769" spans="3:3">
      <c r="C769" s="55"/>
    </row>
    <row r="770" spans="3:3">
      <c r="C770" s="55"/>
    </row>
    <row r="771" spans="3:3">
      <c r="C771" s="55"/>
    </row>
    <row r="772" spans="3:3">
      <c r="C772" s="55"/>
    </row>
    <row r="773" spans="3:3">
      <c r="C773" s="55"/>
    </row>
    <row r="774" spans="3:3">
      <c r="C774" s="55"/>
    </row>
    <row r="775" spans="3:3">
      <c r="C775" s="55"/>
    </row>
    <row r="776" spans="3:3">
      <c r="C776" s="55"/>
    </row>
    <row r="777" spans="3:3">
      <c r="C777" s="55"/>
    </row>
    <row r="778" spans="3:3">
      <c r="C778" s="55"/>
    </row>
    <row r="779" spans="3:3">
      <c r="C779" s="55"/>
    </row>
    <row r="780" spans="3:3">
      <c r="C780" s="55"/>
    </row>
    <row r="781" spans="3:3">
      <c r="C781" s="55"/>
    </row>
    <row r="782" spans="3:3">
      <c r="C782" s="55"/>
    </row>
    <row r="783" spans="3:3">
      <c r="C783" s="55"/>
    </row>
    <row r="784" spans="3:3">
      <c r="C784" s="55"/>
    </row>
    <row r="785" spans="3:3">
      <c r="C785" s="55"/>
    </row>
    <row r="786" spans="3:3">
      <c r="C786" s="55"/>
    </row>
    <row r="787" spans="3:3">
      <c r="C787" s="55"/>
    </row>
    <row r="788" spans="3:3">
      <c r="C788" s="55"/>
    </row>
    <row r="789" spans="3:3">
      <c r="C789" s="55"/>
    </row>
    <row r="790" spans="3:3">
      <c r="C790" s="55"/>
    </row>
    <row r="791" spans="3:3">
      <c r="C791" s="55"/>
    </row>
    <row r="792" spans="3:3">
      <c r="C792" s="55"/>
    </row>
    <row r="793" spans="3:3">
      <c r="C793" s="55"/>
    </row>
    <row r="794" spans="3:3">
      <c r="C794" s="55"/>
    </row>
    <row r="795" spans="3:3">
      <c r="C795" s="55"/>
    </row>
    <row r="796" spans="3:3">
      <c r="C796" s="55"/>
    </row>
    <row r="797" spans="3:3">
      <c r="C797" s="55"/>
    </row>
    <row r="798" spans="3:3">
      <c r="C798" s="55"/>
    </row>
    <row r="799" spans="3:3">
      <c r="C799" s="55"/>
    </row>
    <row r="800" spans="3:3">
      <c r="C800" s="55"/>
    </row>
    <row r="801" spans="3:3">
      <c r="C801" s="55"/>
    </row>
    <row r="802" spans="3:3">
      <c r="C802" s="55"/>
    </row>
    <row r="803" spans="3:3">
      <c r="C803" s="55"/>
    </row>
    <row r="804" spans="3:3">
      <c r="C804" s="55"/>
    </row>
    <row r="805" spans="3:3">
      <c r="C805" s="55"/>
    </row>
    <row r="806" spans="3:3">
      <c r="C806" s="55"/>
    </row>
    <row r="807" spans="3:3">
      <c r="C807" s="55"/>
    </row>
    <row r="808" spans="3:3">
      <c r="C808" s="55"/>
    </row>
    <row r="809" spans="3:3">
      <c r="C809" s="55"/>
    </row>
    <row r="810" spans="3:3">
      <c r="C810" s="55"/>
    </row>
    <row r="811" spans="3:3">
      <c r="C811" s="55"/>
    </row>
    <row r="812" spans="3:3">
      <c r="C812" s="55"/>
    </row>
    <row r="813" spans="3:3">
      <c r="C813" s="55"/>
    </row>
    <row r="814" spans="3:3">
      <c r="C814" s="55"/>
    </row>
    <row r="815" spans="3:3">
      <c r="C815" s="55"/>
    </row>
    <row r="816" spans="3:3">
      <c r="C816" s="55"/>
    </row>
    <row r="817" spans="1:3">
      <c r="C817" s="55"/>
    </row>
    <row r="818" spans="1:3">
      <c r="C818" s="55"/>
    </row>
    <row r="819" spans="1:3">
      <c r="C819" s="55"/>
    </row>
    <row r="820" spans="1:3">
      <c r="C820" s="55"/>
    </row>
    <row r="821" spans="1:3">
      <c r="C821" s="55"/>
    </row>
    <row r="822" spans="1:3">
      <c r="C822" s="55"/>
    </row>
    <row r="823" spans="1:3">
      <c r="C823" s="55"/>
    </row>
    <row r="824" spans="1:3">
      <c r="C824" s="55"/>
    </row>
    <row r="825" spans="1:3">
      <c r="C825" s="55"/>
    </row>
    <row r="826" spans="1:3">
      <c r="C826" s="55"/>
    </row>
    <row r="827" spans="1:3">
      <c r="C827" s="55"/>
    </row>
    <row r="828" spans="1:3">
      <c r="C828" s="55"/>
    </row>
    <row r="829" spans="1:3">
      <c r="C829" s="55"/>
    </row>
    <row r="830" spans="1:3">
      <c r="C830" s="55"/>
    </row>
    <row r="831" spans="1:3">
      <c r="A831" s="36"/>
      <c r="B831" s="38"/>
      <c r="C831" s="55"/>
    </row>
    <row r="832" spans="1:3">
      <c r="A832" s="36"/>
      <c r="B832" s="38"/>
      <c r="C832" s="55"/>
    </row>
    <row r="833" spans="1:3">
      <c r="A833" s="36"/>
      <c r="B833" s="38"/>
      <c r="C833" s="55"/>
    </row>
    <row r="834" spans="1:3">
      <c r="A834" s="36"/>
      <c r="B834" s="38"/>
      <c r="C834" s="55"/>
    </row>
    <row r="835" spans="1:3">
      <c r="A835" s="36"/>
      <c r="B835" s="38"/>
      <c r="C835" s="55"/>
    </row>
    <row r="836" spans="1:3">
      <c r="A836" s="36"/>
      <c r="B836" s="38"/>
      <c r="C836" s="55"/>
    </row>
    <row r="837" spans="1:3">
      <c r="A837" s="36"/>
      <c r="B837" s="38"/>
      <c r="C837" s="55"/>
    </row>
    <row r="838" spans="1:3">
      <c r="A838" s="36"/>
      <c r="B838" s="38"/>
      <c r="C838" s="55"/>
    </row>
    <row r="839" spans="1:3">
      <c r="A839" s="36"/>
      <c r="B839" s="38"/>
      <c r="C839" s="55"/>
    </row>
    <row r="840" spans="1:3">
      <c r="A840" s="36"/>
      <c r="B840" s="38"/>
      <c r="C840" s="55"/>
    </row>
    <row r="841" spans="1:3">
      <c r="A841" s="36"/>
      <c r="B841" s="38"/>
      <c r="C841" s="55"/>
    </row>
    <row r="842" spans="1:3">
      <c r="A842" s="36"/>
      <c r="B842" s="38"/>
      <c r="C842" s="55"/>
    </row>
    <row r="843" spans="1:3">
      <c r="A843" s="36"/>
      <c r="B843" s="38"/>
      <c r="C843" s="55"/>
    </row>
    <row r="844" spans="1:3">
      <c r="A844" s="36"/>
      <c r="B844" s="38"/>
      <c r="C844" s="55"/>
    </row>
    <row r="845" spans="1:3">
      <c r="A845" s="36"/>
      <c r="B845" s="38"/>
      <c r="C845" s="55"/>
    </row>
    <row r="846" spans="1:3">
      <c r="A846" s="36"/>
      <c r="B846" s="38"/>
      <c r="C846" s="55"/>
    </row>
    <row r="847" spans="1:3">
      <c r="A847" s="36"/>
      <c r="B847" s="38"/>
      <c r="C847" s="55"/>
    </row>
    <row r="848" spans="1:3">
      <c r="A848" s="36"/>
      <c r="B848" s="38"/>
      <c r="C848" s="55"/>
    </row>
    <row r="849" spans="1:3">
      <c r="A849" s="36"/>
      <c r="B849" s="38"/>
      <c r="C849" s="55"/>
    </row>
    <row r="850" spans="1:3">
      <c r="A850" s="36"/>
      <c r="B850" s="38"/>
      <c r="C850" s="55"/>
    </row>
    <row r="851" spans="1:3">
      <c r="A851" s="36"/>
      <c r="B851" s="38"/>
      <c r="C851" s="55"/>
    </row>
    <row r="852" spans="1:3">
      <c r="A852" s="36"/>
      <c r="B852" s="38"/>
      <c r="C852" s="55"/>
    </row>
    <row r="853" spans="1:3">
      <c r="A853" s="36"/>
      <c r="B853" s="38"/>
      <c r="C853" s="55"/>
    </row>
    <row r="854" spans="1:3">
      <c r="A854" s="36"/>
      <c r="B854" s="38"/>
      <c r="C854" s="55"/>
    </row>
    <row r="855" spans="1:3">
      <c r="A855" s="36"/>
      <c r="B855" s="38"/>
      <c r="C855" s="55"/>
    </row>
    <row r="856" spans="1:3">
      <c r="A856" s="36"/>
      <c r="B856" s="38"/>
      <c r="C856" s="55"/>
    </row>
    <row r="857" spans="1:3">
      <c r="A857" s="36"/>
      <c r="B857" s="38"/>
      <c r="C857" s="55"/>
    </row>
    <row r="858" spans="1:3">
      <c r="A858" s="36"/>
      <c r="B858" s="38"/>
      <c r="C858" s="55"/>
    </row>
    <row r="859" spans="1:3">
      <c r="A859" s="36"/>
      <c r="B859" s="38"/>
      <c r="C859" s="55"/>
    </row>
    <row r="860" spans="1:3">
      <c r="A860" s="36"/>
      <c r="B860" s="38"/>
      <c r="C860" s="55"/>
    </row>
    <row r="861" spans="1:3">
      <c r="A861" s="36"/>
      <c r="B861" s="38"/>
      <c r="C861" s="55"/>
    </row>
    <row r="862" spans="1:3">
      <c r="A862" s="36"/>
      <c r="B862" s="38"/>
      <c r="C862" s="55"/>
    </row>
    <row r="863" spans="1:3">
      <c r="A863" s="36"/>
      <c r="B863" s="38"/>
      <c r="C863" s="55"/>
    </row>
    <row r="864" spans="1:3">
      <c r="A864" s="36"/>
      <c r="B864" s="38"/>
      <c r="C864" s="55"/>
    </row>
    <row r="865" spans="1:3">
      <c r="A865" s="36"/>
      <c r="B865" s="38"/>
      <c r="C865" s="55"/>
    </row>
    <row r="866" spans="1:3">
      <c r="A866" s="36"/>
      <c r="B866" s="38"/>
      <c r="C866" s="55"/>
    </row>
    <row r="867" spans="1:3">
      <c r="A867" s="36"/>
      <c r="B867" s="38"/>
      <c r="C867" s="55"/>
    </row>
    <row r="868" spans="1:3">
      <c r="A868" s="36"/>
      <c r="B868" s="38"/>
      <c r="C868" s="55"/>
    </row>
    <row r="869" spans="1:3">
      <c r="A869" s="36"/>
      <c r="B869" s="38"/>
      <c r="C869" s="55"/>
    </row>
    <row r="870" spans="1:3">
      <c r="A870" s="36"/>
      <c r="B870" s="38"/>
      <c r="C870" s="55"/>
    </row>
    <row r="871" spans="1:3">
      <c r="A871" s="36"/>
      <c r="B871" s="38"/>
      <c r="C871" s="55"/>
    </row>
    <row r="872" spans="1:3">
      <c r="A872" s="36"/>
      <c r="B872" s="38"/>
      <c r="C872" s="55"/>
    </row>
    <row r="873" spans="1:3">
      <c r="A873" s="36"/>
      <c r="B873" s="38"/>
      <c r="C873" s="55"/>
    </row>
    <row r="874" spans="1:3">
      <c r="A874" s="35"/>
      <c r="C874" s="55"/>
    </row>
    <row r="875" spans="1:3">
      <c r="A875" s="35"/>
      <c r="C875" s="55"/>
    </row>
    <row r="876" spans="1:3">
      <c r="A876" s="35"/>
      <c r="C876" s="55"/>
    </row>
    <row r="877" spans="1:3">
      <c r="A877" s="35"/>
      <c r="C877" s="55"/>
    </row>
    <row r="878" spans="1:3">
      <c r="A878" s="35"/>
      <c r="C878" s="55"/>
    </row>
    <row r="879" spans="1:3">
      <c r="A879" s="35"/>
      <c r="C879" s="55"/>
    </row>
    <row r="880" spans="1:3">
      <c r="A880" s="35"/>
      <c r="C880" s="55"/>
    </row>
    <row r="881" spans="1:3">
      <c r="A881" s="35"/>
      <c r="C881" s="55"/>
    </row>
    <row r="882" spans="1:3">
      <c r="A882" s="35"/>
      <c r="C882" s="55"/>
    </row>
    <row r="883" spans="1:3">
      <c r="A883" s="35"/>
      <c r="C883" s="55"/>
    </row>
    <row r="884" spans="1:3">
      <c r="A884" s="35"/>
      <c r="C884" s="55"/>
    </row>
    <row r="885" spans="1:3">
      <c r="A885" s="35"/>
      <c r="C885" s="55"/>
    </row>
    <row r="886" spans="1:3">
      <c r="A886" s="35"/>
      <c r="C886" s="55"/>
    </row>
    <row r="887" spans="1:3">
      <c r="A887" s="35"/>
      <c r="C887" s="55"/>
    </row>
    <row r="888" spans="1:3">
      <c r="A888" s="35"/>
      <c r="C888" s="55"/>
    </row>
    <row r="889" spans="1:3">
      <c r="A889" s="35"/>
      <c r="C889" s="55"/>
    </row>
    <row r="890" spans="1:3">
      <c r="A890" s="35"/>
      <c r="C890" s="55"/>
    </row>
    <row r="891" spans="1:3">
      <c r="A891" s="35"/>
      <c r="C891" s="55"/>
    </row>
    <row r="892" spans="1:3">
      <c r="A892" s="35"/>
      <c r="C892" s="55"/>
    </row>
    <row r="893" spans="1:3">
      <c r="A893" s="35"/>
      <c r="C893" s="55"/>
    </row>
    <row r="894" spans="1:3">
      <c r="A894" s="35"/>
      <c r="C894" s="55"/>
    </row>
    <row r="895" spans="1:3">
      <c r="A895" s="35"/>
      <c r="C895" s="55"/>
    </row>
    <row r="896" spans="1:3">
      <c r="A896" s="35"/>
      <c r="C896" s="55"/>
    </row>
    <row r="897" spans="1:3">
      <c r="A897" s="35"/>
      <c r="C897" s="55"/>
    </row>
    <row r="898" spans="1:3">
      <c r="A898" s="35"/>
      <c r="C898" s="55"/>
    </row>
    <row r="899" spans="1:3">
      <c r="A899" s="35"/>
      <c r="C899" s="55"/>
    </row>
    <row r="900" spans="1:3">
      <c r="A900" s="35"/>
      <c r="C900" s="55"/>
    </row>
    <row r="901" spans="1:3">
      <c r="A901" s="35"/>
      <c r="C901" s="55"/>
    </row>
    <row r="902" spans="1:3">
      <c r="A902" s="35"/>
      <c r="C902" s="55"/>
    </row>
    <row r="903" spans="1:3">
      <c r="A903" s="35"/>
      <c r="C903" s="55"/>
    </row>
    <row r="904" spans="1:3">
      <c r="A904" s="35"/>
      <c r="C904" s="55"/>
    </row>
    <row r="905" spans="1:3">
      <c r="A905" s="35"/>
      <c r="C905" s="55"/>
    </row>
    <row r="906" spans="1:3">
      <c r="A906" s="35"/>
      <c r="C906" s="55"/>
    </row>
    <row r="907" spans="1:3">
      <c r="C907" s="55"/>
    </row>
    <row r="908" spans="1:3">
      <c r="C908" s="55"/>
    </row>
    <row r="909" spans="1:3">
      <c r="C909" s="55"/>
    </row>
    <row r="910" spans="1:3">
      <c r="C910" s="55"/>
    </row>
    <row r="911" spans="1:3">
      <c r="C911" s="55"/>
    </row>
    <row r="912" spans="1:3">
      <c r="C912" s="55"/>
    </row>
    <row r="913" spans="3:3">
      <c r="C913" s="55"/>
    </row>
    <row r="914" spans="3:3">
      <c r="C914" s="55"/>
    </row>
    <row r="915" spans="3:3">
      <c r="C915" s="55"/>
    </row>
    <row r="916" spans="3:3">
      <c r="C916" s="55"/>
    </row>
    <row r="917" spans="3:3">
      <c r="C917" s="55"/>
    </row>
    <row r="918" spans="3:3">
      <c r="C918" s="55"/>
    </row>
    <row r="919" spans="3:3">
      <c r="C919" s="55"/>
    </row>
    <row r="920" spans="3:3">
      <c r="C920" s="55"/>
    </row>
    <row r="921" spans="3:3">
      <c r="C921" s="55"/>
    </row>
    <row r="922" spans="3:3">
      <c r="C922" s="55"/>
    </row>
    <row r="923" spans="3:3">
      <c r="C923" s="55"/>
    </row>
    <row r="924" spans="3:3">
      <c r="C924" s="55"/>
    </row>
    <row r="925" spans="3:3">
      <c r="C925" s="55"/>
    </row>
    <row r="926" spans="3:3">
      <c r="C926" s="55"/>
    </row>
    <row r="927" spans="3:3">
      <c r="C927" s="55"/>
    </row>
    <row r="928" spans="3:3">
      <c r="C928" s="55"/>
    </row>
    <row r="929" spans="3:3">
      <c r="C929" s="55"/>
    </row>
    <row r="930" spans="3:3">
      <c r="C930" s="55"/>
    </row>
    <row r="931" spans="3:3">
      <c r="C931" s="55"/>
    </row>
    <row r="932" spans="3:3">
      <c r="C932" s="55"/>
    </row>
    <row r="933" spans="3:3">
      <c r="C933" s="55"/>
    </row>
    <row r="934" spans="3:3">
      <c r="C934" s="55"/>
    </row>
    <row r="935" spans="3:3">
      <c r="C935" s="55"/>
    </row>
    <row r="936" spans="3:3">
      <c r="C936" s="55"/>
    </row>
    <row r="937" spans="3:3">
      <c r="C937" s="55"/>
    </row>
    <row r="938" spans="3:3">
      <c r="C938" s="55"/>
    </row>
    <row r="939" spans="3:3">
      <c r="C939" s="55"/>
    </row>
    <row r="940" spans="3:3">
      <c r="C940" s="55"/>
    </row>
    <row r="941" spans="3:3">
      <c r="C941" s="55"/>
    </row>
    <row r="942" spans="3:3">
      <c r="C942" s="55"/>
    </row>
    <row r="943" spans="3:3">
      <c r="C943" s="55"/>
    </row>
    <row r="944" spans="3:3">
      <c r="C944" s="55"/>
    </row>
    <row r="945" spans="3:3">
      <c r="C945" s="55"/>
    </row>
    <row r="946" spans="3:3">
      <c r="C946" s="55"/>
    </row>
    <row r="947" spans="3:3">
      <c r="C947" s="55"/>
    </row>
    <row r="948" spans="3:3">
      <c r="C948" s="55"/>
    </row>
    <row r="949" spans="3:3">
      <c r="C949" s="55"/>
    </row>
    <row r="950" spans="3:3">
      <c r="C950" s="55"/>
    </row>
    <row r="951" spans="3:3">
      <c r="C951" s="55"/>
    </row>
    <row r="952" spans="3:3">
      <c r="C952" s="55"/>
    </row>
    <row r="953" spans="3:3">
      <c r="C953" s="55"/>
    </row>
    <row r="954" spans="3:3">
      <c r="C954" s="55"/>
    </row>
    <row r="955" spans="3:3">
      <c r="C955" s="55"/>
    </row>
    <row r="956" spans="3:3">
      <c r="C956" s="55"/>
    </row>
    <row r="957" spans="3:3">
      <c r="C957" s="55"/>
    </row>
    <row r="958" spans="3:3">
      <c r="C958" s="55"/>
    </row>
    <row r="959" spans="3:3">
      <c r="C959" s="55"/>
    </row>
    <row r="960" spans="3:3">
      <c r="C960" s="55"/>
    </row>
    <row r="961" spans="3:3">
      <c r="C961" s="55"/>
    </row>
    <row r="962" spans="3:3">
      <c r="C962" s="55"/>
    </row>
    <row r="963" spans="3:3">
      <c r="C963" s="55"/>
    </row>
    <row r="964" spans="3:3">
      <c r="C964" s="55"/>
    </row>
    <row r="965" spans="3:3">
      <c r="C965" s="55"/>
    </row>
    <row r="966" spans="3:3">
      <c r="C966" s="55"/>
    </row>
    <row r="967" spans="3:3">
      <c r="C967" s="55"/>
    </row>
    <row r="968" spans="3:3">
      <c r="C968" s="55"/>
    </row>
    <row r="969" spans="3:3">
      <c r="C969" s="55"/>
    </row>
    <row r="970" spans="3:3">
      <c r="C970" s="55"/>
    </row>
    <row r="971" spans="3:3">
      <c r="C971" s="55"/>
    </row>
    <row r="972" spans="3:3">
      <c r="C972" s="55"/>
    </row>
    <row r="973" spans="3:3">
      <c r="C973" s="55"/>
    </row>
    <row r="974" spans="3:3">
      <c r="C974" s="55"/>
    </row>
    <row r="975" spans="3:3">
      <c r="C975" s="55"/>
    </row>
    <row r="976" spans="3:3">
      <c r="C976" s="55"/>
    </row>
    <row r="977" spans="3:3">
      <c r="C977" s="55"/>
    </row>
    <row r="978" spans="3:3">
      <c r="C978" s="55"/>
    </row>
    <row r="979" spans="3:3">
      <c r="C979" s="55"/>
    </row>
    <row r="980" spans="3:3">
      <c r="C980" s="55"/>
    </row>
    <row r="981" spans="3:3">
      <c r="C981" s="55"/>
    </row>
    <row r="982" spans="3:3">
      <c r="C982" s="55"/>
    </row>
    <row r="983" spans="3:3">
      <c r="C983" s="55"/>
    </row>
    <row r="984" spans="3:3">
      <c r="C984" s="55"/>
    </row>
    <row r="985" spans="3:3">
      <c r="C985" s="55"/>
    </row>
    <row r="986" spans="3:3">
      <c r="C986" s="55"/>
    </row>
    <row r="987" spans="3:3">
      <c r="C987" s="55"/>
    </row>
    <row r="988" spans="3:3">
      <c r="C988" s="55"/>
    </row>
    <row r="989" spans="3:3">
      <c r="C989" s="55"/>
    </row>
    <row r="990" spans="3:3">
      <c r="C990" s="55"/>
    </row>
    <row r="991" spans="3:3">
      <c r="C991" s="55"/>
    </row>
    <row r="992" spans="3:3">
      <c r="C992" s="55"/>
    </row>
    <row r="993" spans="3:3">
      <c r="C993" s="55"/>
    </row>
    <row r="994" spans="3:3">
      <c r="C994" s="55"/>
    </row>
    <row r="995" spans="3:3">
      <c r="C995" s="55"/>
    </row>
    <row r="996" spans="3:3">
      <c r="C996" s="55"/>
    </row>
    <row r="997" spans="3:3">
      <c r="C997" s="55"/>
    </row>
    <row r="998" spans="3:3">
      <c r="C998" s="55"/>
    </row>
    <row r="999" spans="3:3">
      <c r="C999" s="55"/>
    </row>
    <row r="1000" spans="3:3">
      <c r="C1000" s="55"/>
    </row>
    <row r="1001" spans="3:3">
      <c r="C1001" s="55"/>
    </row>
    <row r="1002" spans="3:3">
      <c r="C1002" s="55"/>
    </row>
    <row r="1003" spans="3:3">
      <c r="C1003" s="55"/>
    </row>
    <row r="1004" spans="3:3">
      <c r="C1004" s="55"/>
    </row>
    <row r="1005" spans="3:3">
      <c r="C1005" s="55"/>
    </row>
    <row r="1006" spans="3:3">
      <c r="C1006" s="55"/>
    </row>
    <row r="1007" spans="3:3">
      <c r="C1007" s="55"/>
    </row>
    <row r="1008" spans="3:3">
      <c r="C1008" s="55"/>
    </row>
    <row r="1009" spans="3:3">
      <c r="C1009" s="55"/>
    </row>
    <row r="1010" spans="3:3">
      <c r="C1010" s="55"/>
    </row>
    <row r="1011" spans="3:3">
      <c r="C1011" s="55"/>
    </row>
    <row r="1012" spans="3:3">
      <c r="C1012" s="55"/>
    </row>
    <row r="1013" spans="3:3">
      <c r="C1013" s="55"/>
    </row>
    <row r="1014" spans="3:3">
      <c r="C1014" s="55"/>
    </row>
    <row r="1015" spans="3:3">
      <c r="C1015" s="55"/>
    </row>
    <row r="1016" spans="3:3">
      <c r="C1016" s="55"/>
    </row>
    <row r="1017" spans="3:3">
      <c r="C1017" s="55"/>
    </row>
    <row r="1018" spans="3:3">
      <c r="C1018" s="55"/>
    </row>
    <row r="1019" spans="3:3">
      <c r="C1019" s="55"/>
    </row>
    <row r="1020" spans="3:3">
      <c r="C1020" s="55"/>
    </row>
    <row r="1021" spans="3:3">
      <c r="C1021" s="55"/>
    </row>
    <row r="1022" spans="3:3">
      <c r="C1022" s="55"/>
    </row>
    <row r="1023" spans="3:3">
      <c r="C1023" s="55"/>
    </row>
    <row r="1024" spans="3:3">
      <c r="C1024" s="55"/>
    </row>
    <row r="1025" spans="3:3">
      <c r="C1025" s="55"/>
    </row>
    <row r="1026" spans="3:3">
      <c r="C1026" s="55"/>
    </row>
    <row r="1027" spans="3:3">
      <c r="C1027" s="55"/>
    </row>
    <row r="1028" spans="3:3">
      <c r="C1028" s="55"/>
    </row>
    <row r="1029" spans="3:3">
      <c r="C1029" s="55"/>
    </row>
    <row r="1030" spans="3:3">
      <c r="C1030" s="55"/>
    </row>
    <row r="1031" spans="3:3">
      <c r="C1031" s="55"/>
    </row>
    <row r="1032" spans="3:3">
      <c r="C1032" s="55"/>
    </row>
    <row r="1033" spans="3:3">
      <c r="C1033" s="55"/>
    </row>
    <row r="1034" spans="3:3">
      <c r="C1034" s="55"/>
    </row>
    <row r="1035" spans="3:3">
      <c r="C1035" s="55"/>
    </row>
    <row r="1036" spans="3:3">
      <c r="C1036" s="55"/>
    </row>
    <row r="1037" spans="3:3">
      <c r="C1037" s="55"/>
    </row>
    <row r="1038" spans="3:3">
      <c r="C1038" s="55"/>
    </row>
    <row r="1039" spans="3:3">
      <c r="C1039" s="55"/>
    </row>
    <row r="1040" spans="3:3">
      <c r="C1040" s="55"/>
    </row>
    <row r="1041" spans="3:3">
      <c r="C1041" s="55"/>
    </row>
    <row r="1042" spans="3:3">
      <c r="C1042" s="55"/>
    </row>
    <row r="1043" spans="3:3">
      <c r="C1043" s="55"/>
    </row>
    <row r="1044" spans="3:3">
      <c r="C1044" s="55"/>
    </row>
    <row r="1045" spans="3:3">
      <c r="C1045" s="55"/>
    </row>
    <row r="1046" spans="3:3">
      <c r="C1046" s="55"/>
    </row>
    <row r="1047" spans="3:3">
      <c r="C1047" s="55"/>
    </row>
    <row r="1048" spans="3:3">
      <c r="C1048" s="55"/>
    </row>
    <row r="1049" spans="3:3">
      <c r="C1049" s="55"/>
    </row>
    <row r="1050" spans="3:3">
      <c r="C1050" s="55"/>
    </row>
    <row r="1051" spans="3:3">
      <c r="C1051" s="55"/>
    </row>
    <row r="1052" spans="3:3">
      <c r="C1052" s="55"/>
    </row>
    <row r="1053" spans="3:3">
      <c r="C1053" s="55"/>
    </row>
    <row r="1054" spans="3:3">
      <c r="C1054" s="55"/>
    </row>
    <row r="1055" spans="3:3">
      <c r="C1055" s="55"/>
    </row>
    <row r="1056" spans="3:3">
      <c r="C1056" s="55"/>
    </row>
    <row r="1057" spans="3:3">
      <c r="C1057" s="55"/>
    </row>
    <row r="1058" spans="3:3">
      <c r="C1058" s="55"/>
    </row>
    <row r="1059" spans="3:3">
      <c r="C1059" s="55"/>
    </row>
    <row r="1060" spans="3:3">
      <c r="C1060" s="55"/>
    </row>
    <row r="1061" spans="3:3">
      <c r="C1061" s="55"/>
    </row>
    <row r="1062" spans="3:3">
      <c r="C1062" s="55"/>
    </row>
    <row r="1063" spans="3:3">
      <c r="C1063" s="55"/>
    </row>
    <row r="1064" spans="3:3">
      <c r="C1064" s="55"/>
    </row>
    <row r="1065" spans="3:3">
      <c r="C1065" s="55"/>
    </row>
    <row r="1066" spans="3:3">
      <c r="C1066" s="55"/>
    </row>
    <row r="1067" spans="3:3">
      <c r="C1067" s="55"/>
    </row>
    <row r="1068" spans="3:3">
      <c r="C1068" s="55"/>
    </row>
    <row r="1069" spans="3:3">
      <c r="C1069" s="55"/>
    </row>
    <row r="1070" spans="3:3">
      <c r="C1070" s="55"/>
    </row>
    <row r="1071" spans="3:3">
      <c r="C1071" s="55"/>
    </row>
    <row r="1072" spans="3:3">
      <c r="C1072" s="55"/>
    </row>
    <row r="1073" spans="3:3">
      <c r="C1073" s="55"/>
    </row>
    <row r="1074" spans="3:3">
      <c r="C1074" s="55"/>
    </row>
    <row r="1075" spans="3:3">
      <c r="C1075" s="55"/>
    </row>
    <row r="1076" spans="3:3">
      <c r="C1076" s="55"/>
    </row>
    <row r="1077" spans="3:3">
      <c r="C1077" s="55"/>
    </row>
    <row r="1078" spans="3:3">
      <c r="C1078" s="55"/>
    </row>
    <row r="1079" spans="3:3">
      <c r="C1079" s="55"/>
    </row>
    <row r="1080" spans="3:3">
      <c r="C1080" s="55"/>
    </row>
    <row r="1081" spans="3:3">
      <c r="C1081" s="55"/>
    </row>
    <row r="1082" spans="3:3">
      <c r="C1082" s="55"/>
    </row>
    <row r="1083" spans="3:3">
      <c r="C1083" s="55"/>
    </row>
    <row r="1084" spans="3:3">
      <c r="C1084" s="55"/>
    </row>
    <row r="1085" spans="3:3">
      <c r="C1085" s="55"/>
    </row>
    <row r="1086" spans="3:3">
      <c r="C1086" s="55"/>
    </row>
    <row r="1087" spans="3:3">
      <c r="C1087" s="55"/>
    </row>
    <row r="1088" spans="3:3">
      <c r="C1088" s="55"/>
    </row>
    <row r="1089" spans="3:3">
      <c r="C1089" s="55"/>
    </row>
    <row r="1090" spans="3:3">
      <c r="C1090" s="55"/>
    </row>
    <row r="1091" spans="3:3">
      <c r="C1091" s="55"/>
    </row>
    <row r="1092" spans="3:3">
      <c r="C1092" s="55"/>
    </row>
    <row r="1093" spans="3:3">
      <c r="C1093" s="55"/>
    </row>
    <row r="1094" spans="3:3">
      <c r="C1094" s="55"/>
    </row>
    <row r="1095" spans="3:3">
      <c r="C1095" s="55"/>
    </row>
    <row r="1096" spans="3:3">
      <c r="C1096" s="55"/>
    </row>
    <row r="1097" spans="3:3">
      <c r="C1097" s="55"/>
    </row>
    <row r="1098" spans="3:3">
      <c r="C1098" s="55"/>
    </row>
    <row r="1099" spans="3:3">
      <c r="C1099" s="55"/>
    </row>
    <row r="1100" spans="3:3">
      <c r="C1100" s="55"/>
    </row>
    <row r="1101" spans="3:3">
      <c r="C1101" s="55"/>
    </row>
    <row r="1102" spans="3:3">
      <c r="C1102" s="55"/>
    </row>
    <row r="1103" spans="3:3">
      <c r="C1103" s="55"/>
    </row>
    <row r="1104" spans="3:3">
      <c r="C1104" s="55"/>
    </row>
    <row r="1105" spans="1:3">
      <c r="C1105" s="55"/>
    </row>
    <row r="1106" spans="1:3">
      <c r="C1106" s="55"/>
    </row>
    <row r="1107" spans="1:3">
      <c r="C1107" s="55"/>
    </row>
    <row r="1108" spans="1:3">
      <c r="C1108" s="55"/>
    </row>
    <row r="1109" spans="1:3">
      <c r="C1109" s="55"/>
    </row>
    <row r="1110" spans="1:3">
      <c r="C1110" s="55"/>
    </row>
    <row r="1111" spans="1:3">
      <c r="C1111" s="55"/>
    </row>
    <row r="1112" spans="1:3">
      <c r="C1112" s="55"/>
    </row>
    <row r="1113" spans="1:3">
      <c r="C1113" s="55"/>
    </row>
    <row r="1114" spans="1:3">
      <c r="C1114" s="55"/>
    </row>
    <row r="1115" spans="1:3">
      <c r="C1115" s="55"/>
    </row>
    <row r="1116" spans="1:3">
      <c r="C1116" s="55"/>
    </row>
    <row r="1117" spans="1:3">
      <c r="C1117" s="55"/>
    </row>
    <row r="1118" spans="1:3">
      <c r="C1118" s="55"/>
    </row>
    <row r="1119" spans="1:3">
      <c r="A1119" s="36"/>
      <c r="B1119" s="38"/>
      <c r="C1119" s="55"/>
    </row>
    <row r="1120" spans="1:3">
      <c r="A1120" s="36"/>
      <c r="B1120" s="38"/>
      <c r="C1120" s="55"/>
    </row>
    <row r="1121" spans="1:3">
      <c r="C1121" s="55"/>
    </row>
    <row r="1122" spans="1:3">
      <c r="C1122" s="55"/>
    </row>
    <row r="1123" spans="1:3">
      <c r="C1123" s="55"/>
    </row>
    <row r="1124" spans="1:3">
      <c r="C1124" s="55"/>
    </row>
    <row r="1125" spans="1:3">
      <c r="C1125" s="55"/>
    </row>
    <row r="1126" spans="1:3">
      <c r="C1126" s="55"/>
    </row>
    <row r="1127" spans="1:3">
      <c r="C1127" s="55"/>
    </row>
    <row r="1128" spans="1:3">
      <c r="C1128" s="55"/>
    </row>
    <row r="1129" spans="1:3">
      <c r="C1129" s="55"/>
    </row>
    <row r="1130" spans="1:3">
      <c r="C1130" s="55"/>
    </row>
    <row r="1131" spans="1:3">
      <c r="A1131" s="36"/>
      <c r="B1131" s="38"/>
      <c r="C1131" s="55"/>
    </row>
    <row r="1132" spans="1:3">
      <c r="C1132" s="55"/>
    </row>
    <row r="1133" spans="1:3">
      <c r="C1133" s="55"/>
    </row>
    <row r="1134" spans="1:3">
      <c r="C1134" s="55"/>
    </row>
    <row r="1135" spans="1:3">
      <c r="C1135" s="55"/>
    </row>
    <row r="1136" spans="1:3">
      <c r="C1136" s="55"/>
    </row>
    <row r="1137" spans="1:3">
      <c r="C1137" s="55"/>
    </row>
    <row r="1138" spans="1:3">
      <c r="C1138" s="55"/>
    </row>
    <row r="1139" spans="1:3">
      <c r="C1139" s="55"/>
    </row>
    <row r="1140" spans="1:3">
      <c r="C1140" s="55"/>
    </row>
    <row r="1141" spans="1:3">
      <c r="C1141" s="55"/>
    </row>
    <row r="1142" spans="1:3">
      <c r="C1142" s="55"/>
    </row>
    <row r="1143" spans="1:3">
      <c r="A1143" s="38"/>
      <c r="B1143" s="38"/>
      <c r="C1143" s="55"/>
    </row>
    <row r="1144" spans="1:3">
      <c r="C1144" s="55"/>
    </row>
    <row r="1145" spans="1:3">
      <c r="A1145" s="35"/>
      <c r="C1145" s="55"/>
    </row>
    <row r="1146" spans="1:3">
      <c r="C1146" s="55"/>
    </row>
    <row r="1147" spans="1:3">
      <c r="C1147" s="55"/>
    </row>
    <row r="1148" spans="1:3">
      <c r="C1148" s="55"/>
    </row>
    <row r="1149" spans="1:3">
      <c r="C1149" s="55"/>
    </row>
    <row r="1150" spans="1:3">
      <c r="C1150" s="55"/>
    </row>
    <row r="1151" spans="1:3">
      <c r="C1151" s="55"/>
    </row>
    <row r="1152" spans="1:3">
      <c r="C1152" s="55"/>
    </row>
    <row r="1153" spans="1:3">
      <c r="C1153" s="55"/>
    </row>
    <row r="1154" spans="1:3">
      <c r="C1154" s="55"/>
    </row>
    <row r="1155" spans="1:3">
      <c r="C1155" s="55"/>
    </row>
    <row r="1156" spans="1:3">
      <c r="A1156" s="35"/>
      <c r="C1156" s="55"/>
    </row>
    <row r="1157" spans="1:3">
      <c r="C1157" s="55"/>
    </row>
    <row r="1158" spans="1:3">
      <c r="C1158" s="55"/>
    </row>
    <row r="1159" spans="1:3">
      <c r="C1159" s="55"/>
    </row>
    <row r="1160" spans="1:3">
      <c r="C1160" s="55"/>
    </row>
    <row r="1161" spans="1:3">
      <c r="C1161" s="55"/>
    </row>
    <row r="1162" spans="1:3">
      <c r="C1162" s="55"/>
    </row>
    <row r="1163" spans="1:3">
      <c r="A1163" s="35"/>
      <c r="B1163" s="38"/>
      <c r="C1163" s="55"/>
    </row>
    <row r="1164" spans="1:3">
      <c r="A1164" s="35"/>
      <c r="C1164" s="55"/>
    </row>
    <row r="1165" spans="1:3">
      <c r="A1165" s="35"/>
      <c r="C1165" s="55"/>
    </row>
    <row r="1166" spans="1:3">
      <c r="C1166" s="55"/>
    </row>
    <row r="1167" spans="1:3">
      <c r="C1167" s="55"/>
    </row>
    <row r="1168" spans="1:3">
      <c r="C1168" s="55"/>
    </row>
    <row r="1169" spans="1:3">
      <c r="A1169" s="36"/>
      <c r="B1169" s="38"/>
      <c r="C1169" s="55"/>
    </row>
    <row r="1170" spans="1:3">
      <c r="C1170" s="55"/>
    </row>
    <row r="1171" spans="1:3">
      <c r="C1171" s="55"/>
    </row>
    <row r="1172" spans="1:3">
      <c r="C1172" s="55"/>
    </row>
    <row r="1173" spans="1:3">
      <c r="C1173" s="55"/>
    </row>
    <row r="1174" spans="1:3">
      <c r="C1174" s="55"/>
    </row>
    <row r="1175" spans="1:3">
      <c r="A1175" s="35"/>
      <c r="C1175" s="55"/>
    </row>
    <row r="1176" spans="1:3">
      <c r="C1176" s="55"/>
    </row>
    <row r="1177" spans="1:3">
      <c r="C1177" s="55"/>
    </row>
    <row r="1178" spans="1:3">
      <c r="C1178" s="55"/>
    </row>
    <row r="1179" spans="1:3">
      <c r="C1179" s="55"/>
    </row>
    <row r="1180" spans="1:3">
      <c r="C1180" s="55"/>
    </row>
    <row r="1181" spans="1:3">
      <c r="C1181" s="55"/>
    </row>
    <row r="1182" spans="1:3">
      <c r="C1182" s="55"/>
    </row>
    <row r="1183" spans="1:3">
      <c r="C1183" s="55"/>
    </row>
    <row r="1184" spans="1:3">
      <c r="C1184" s="55"/>
    </row>
    <row r="1185" spans="1:3">
      <c r="C1185" s="55"/>
    </row>
    <row r="1186" spans="1:3">
      <c r="C1186" s="55"/>
    </row>
    <row r="1187" spans="1:3">
      <c r="C1187" s="55"/>
    </row>
    <row r="1188" spans="1:3">
      <c r="C1188" s="55"/>
    </row>
    <row r="1189" spans="1:3">
      <c r="C1189" s="55"/>
    </row>
    <row r="1190" spans="1:3">
      <c r="A1190" s="36"/>
      <c r="B1190" s="38"/>
      <c r="C1190" s="55"/>
    </row>
    <row r="1191" spans="1:3">
      <c r="C1191" s="55"/>
    </row>
    <row r="1192" spans="1:3">
      <c r="C1192" s="55"/>
    </row>
    <row r="1193" spans="1:3">
      <c r="C1193" s="55"/>
    </row>
    <row r="1194" spans="1:3">
      <c r="C1194" s="55"/>
    </row>
    <row r="1195" spans="1:3">
      <c r="A1195" s="35"/>
      <c r="C1195" s="55"/>
    </row>
    <row r="1196" spans="1:3">
      <c r="C1196" s="55"/>
    </row>
    <row r="1197" spans="1:3">
      <c r="C1197" s="55"/>
    </row>
    <row r="1198" spans="1:3">
      <c r="C1198" s="55"/>
    </row>
    <row r="1199" spans="1:3">
      <c r="C1199" s="55"/>
    </row>
    <row r="1200" spans="1:3">
      <c r="C1200" s="55"/>
    </row>
    <row r="1201" spans="1:3">
      <c r="C1201" s="55"/>
    </row>
    <row r="1202" spans="1:3">
      <c r="C1202" s="55"/>
    </row>
    <row r="1203" spans="1:3">
      <c r="C1203" s="55"/>
    </row>
    <row r="1204" spans="1:3">
      <c r="C1204" s="55"/>
    </row>
    <row r="1205" spans="1:3">
      <c r="C1205" s="55"/>
    </row>
    <row r="1206" spans="1:3">
      <c r="A1206" s="35"/>
      <c r="C1206" s="55"/>
    </row>
    <row r="1207" spans="1:3">
      <c r="A1207" s="35"/>
      <c r="C1207" s="55"/>
    </row>
    <row r="1208" spans="1:3">
      <c r="C1208" s="55"/>
    </row>
    <row r="1209" spans="1:3">
      <c r="C1209" s="55"/>
    </row>
    <row r="1210" spans="1:3">
      <c r="C1210" s="55"/>
    </row>
    <row r="1211" spans="1:3">
      <c r="C1211" s="55"/>
    </row>
    <row r="1212" spans="1:3">
      <c r="C1212" s="55"/>
    </row>
    <row r="1213" spans="1:3">
      <c r="C1213" s="55"/>
    </row>
    <row r="1214" spans="1:3">
      <c r="C1214" s="55"/>
    </row>
    <row r="1215" spans="1:3">
      <c r="A1215" s="35"/>
      <c r="C1215" s="55"/>
    </row>
    <row r="1216" spans="1:3">
      <c r="A1216" s="36"/>
      <c r="B1216" s="38"/>
      <c r="C1216" s="55"/>
    </row>
    <row r="1217" spans="1:3">
      <c r="C1217" s="55"/>
    </row>
    <row r="1218" spans="1:3">
      <c r="A1218" s="36"/>
      <c r="B1218" s="38"/>
      <c r="C1218" s="55"/>
    </row>
    <row r="1219" spans="1:3">
      <c r="A1219" s="36"/>
      <c r="B1219" s="38"/>
      <c r="C1219" s="55"/>
    </row>
    <row r="1220" spans="1:3">
      <c r="A1220" s="36"/>
      <c r="B1220" s="38"/>
      <c r="C1220" s="55"/>
    </row>
    <row r="1221" spans="1:3">
      <c r="A1221" s="35"/>
      <c r="C1221" s="55"/>
    </row>
    <row r="1222" spans="1:3">
      <c r="A1222" s="36"/>
      <c r="B1222" s="38"/>
      <c r="C1222" s="55"/>
    </row>
    <row r="1223" spans="1:3">
      <c r="A1223" s="36"/>
      <c r="B1223" s="38"/>
      <c r="C1223" s="55"/>
    </row>
    <row r="1224" spans="1:3">
      <c r="A1224" s="35"/>
      <c r="C1224" s="55"/>
    </row>
    <row r="1225" spans="1:3">
      <c r="C1225" s="55"/>
    </row>
    <row r="1226" spans="1:3">
      <c r="C1226" s="55"/>
    </row>
    <row r="1227" spans="1:3">
      <c r="A1227" s="35"/>
      <c r="C1227" s="55"/>
    </row>
    <row r="1228" spans="1:3">
      <c r="A1228" s="36"/>
      <c r="B1228" s="38"/>
      <c r="C1228" s="55"/>
    </row>
    <row r="1229" spans="1:3">
      <c r="C1229" s="55"/>
    </row>
    <row r="1230" spans="1:3">
      <c r="C1230" s="55"/>
    </row>
    <row r="1231" spans="1:3">
      <c r="A1231" s="35"/>
      <c r="C1231" s="55"/>
    </row>
    <row r="1232" spans="1:3">
      <c r="C1232" s="55"/>
    </row>
    <row r="1233" spans="1:3">
      <c r="A1233" s="35"/>
      <c r="C1233" s="55"/>
    </row>
    <row r="1234" spans="1:3">
      <c r="A1234" s="35"/>
      <c r="C1234" s="55"/>
    </row>
    <row r="1235" spans="1:3">
      <c r="C1235" s="55"/>
    </row>
    <row r="1236" spans="1:3">
      <c r="C1236" s="55"/>
    </row>
    <row r="1237" spans="1:3">
      <c r="C1237" s="55"/>
    </row>
    <row r="1238" spans="1:3">
      <c r="C1238" s="55"/>
    </row>
    <row r="1239" spans="1:3">
      <c r="C1239" s="55"/>
    </row>
    <row r="1240" spans="1:3">
      <c r="A1240" s="35"/>
      <c r="C1240" s="55"/>
    </row>
    <row r="1241" spans="1:3">
      <c r="C1241" s="55"/>
    </row>
    <row r="1242" spans="1:3">
      <c r="A1242" s="36"/>
      <c r="B1242" s="38"/>
      <c r="C1242" s="55"/>
    </row>
    <row r="1243" spans="1:3">
      <c r="C1243" s="55"/>
    </row>
    <row r="1244" spans="1:3">
      <c r="A1244" s="36"/>
      <c r="B1244" s="38"/>
      <c r="C1244" s="55"/>
    </row>
    <row r="1245" spans="1:3">
      <c r="A1245" s="36"/>
      <c r="B1245" s="38"/>
      <c r="C1245" s="55"/>
    </row>
    <row r="1246" spans="1:3">
      <c r="C1246" s="55"/>
    </row>
    <row r="1247" spans="1:3">
      <c r="C1247" s="55"/>
    </row>
    <row r="1248" spans="1:3">
      <c r="C1248" s="55"/>
    </row>
    <row r="1249" spans="1:3">
      <c r="A1249" s="36"/>
      <c r="B1249" s="38"/>
      <c r="C1249" s="55"/>
    </row>
    <row r="1250" spans="1:3">
      <c r="C1250" s="55"/>
    </row>
    <row r="1251" spans="1:3">
      <c r="C1251" s="55"/>
    </row>
    <row r="1252" spans="1:3">
      <c r="C1252" s="55"/>
    </row>
    <row r="1253" spans="1:3">
      <c r="A1253" s="36"/>
      <c r="B1253" s="38"/>
      <c r="C1253" s="55"/>
    </row>
    <row r="1254" spans="1:3">
      <c r="C1254" s="55"/>
    </row>
    <row r="1255" spans="1:3">
      <c r="C1255" s="55"/>
    </row>
    <row r="1256" spans="1:3">
      <c r="C1256" s="55"/>
    </row>
    <row r="1257" spans="1:3">
      <c r="C1257" s="55"/>
    </row>
    <row r="1258" spans="1:3">
      <c r="A1258" s="36"/>
      <c r="B1258" s="38"/>
      <c r="C1258" s="55"/>
    </row>
    <row r="1259" spans="1:3">
      <c r="A1259" s="36"/>
      <c r="B1259" s="38"/>
      <c r="C1259" s="55"/>
    </row>
    <row r="1260" spans="1:3">
      <c r="C1260" s="55"/>
    </row>
    <row r="1261" spans="1:3">
      <c r="C1261" s="55"/>
    </row>
    <row r="1262" spans="1:3">
      <c r="C1262" s="55"/>
    </row>
    <row r="1263" spans="1:3">
      <c r="C1263" s="55"/>
    </row>
    <row r="1264" spans="1:3">
      <c r="C1264" s="55"/>
    </row>
    <row r="1265" spans="1:3">
      <c r="C1265" s="55"/>
    </row>
    <row r="1266" spans="1:3">
      <c r="C1266" s="55"/>
    </row>
    <row r="1267" spans="1:3">
      <c r="C1267" s="55"/>
    </row>
    <row r="1268" spans="1:3">
      <c r="C1268" s="55"/>
    </row>
    <row r="1269" spans="1:3">
      <c r="C1269" s="55"/>
    </row>
    <row r="1270" spans="1:3">
      <c r="A1270" s="36"/>
      <c r="B1270" s="38"/>
      <c r="C1270" s="55"/>
    </row>
    <row r="1271" spans="1:3">
      <c r="C1271" s="55"/>
    </row>
    <row r="1272" spans="1:3">
      <c r="C1272" s="55"/>
    </row>
    <row r="1273" spans="1:3">
      <c r="A1273" s="38"/>
      <c r="B1273" s="38"/>
      <c r="C1273" s="55"/>
    </row>
    <row r="1274" spans="1:3">
      <c r="A1274" s="36"/>
      <c r="B1274" s="38"/>
      <c r="C1274" s="55"/>
    </row>
    <row r="1275" spans="1:3">
      <c r="A1275" s="36"/>
      <c r="B1275" s="38"/>
      <c r="C1275" s="55"/>
    </row>
    <row r="1276" spans="1:3">
      <c r="C1276" s="55"/>
    </row>
    <row r="1277" spans="1:3">
      <c r="A1277" s="36"/>
      <c r="B1277" s="38"/>
      <c r="C1277" s="55"/>
    </row>
    <row r="1278" spans="1:3">
      <c r="A1278" s="36"/>
      <c r="B1278" s="38"/>
      <c r="C1278" s="55"/>
    </row>
    <row r="1279" spans="1:3">
      <c r="A1279" s="36"/>
      <c r="B1279" s="38"/>
      <c r="C1279" s="55"/>
    </row>
    <row r="1280" spans="1:3">
      <c r="A1280" s="36"/>
      <c r="B1280" s="38"/>
      <c r="C1280" s="55"/>
    </row>
    <row r="1281" spans="1:3">
      <c r="A1281" s="36"/>
      <c r="B1281" s="38"/>
      <c r="C1281" s="55"/>
    </row>
    <row r="1282" spans="1:3">
      <c r="A1282" s="36"/>
      <c r="B1282" s="38"/>
      <c r="C1282" s="55"/>
    </row>
    <row r="1283" spans="1:3">
      <c r="A1283" s="36"/>
      <c r="B1283" s="38"/>
      <c r="C1283" s="55"/>
    </row>
    <row r="1284" spans="1:3">
      <c r="A1284" s="36"/>
      <c r="B1284" s="38"/>
      <c r="C1284" s="55"/>
    </row>
    <row r="1285" spans="1:3">
      <c r="A1285" s="35"/>
      <c r="C1285" s="55"/>
    </row>
    <row r="1286" spans="1:3">
      <c r="A1286" s="35"/>
      <c r="C1286" s="55"/>
    </row>
    <row r="1287" spans="1:3">
      <c r="A1287" s="35"/>
      <c r="C1287" s="55"/>
    </row>
    <row r="1288" spans="1:3">
      <c r="A1288" s="35"/>
      <c r="C1288" s="55"/>
    </row>
    <row r="1289" spans="1:3">
      <c r="A1289" s="35"/>
      <c r="C1289" s="55"/>
    </row>
    <row r="1290" spans="1:3">
      <c r="C1290" s="55"/>
    </row>
    <row r="1291" spans="1:3">
      <c r="C1291" s="55"/>
    </row>
    <row r="1292" spans="1:3">
      <c r="C1292" s="55"/>
    </row>
    <row r="1293" spans="1:3">
      <c r="C1293" s="55"/>
    </row>
    <row r="1294" spans="1:3">
      <c r="C1294" s="55"/>
    </row>
    <row r="1295" spans="1:3">
      <c r="C1295" s="55"/>
    </row>
    <row r="1296" spans="1:3">
      <c r="C1296" s="55"/>
    </row>
    <row r="1297" spans="3:3">
      <c r="C1297" s="55"/>
    </row>
    <row r="1298" spans="3:3">
      <c r="C1298" s="55"/>
    </row>
    <row r="1299" spans="3:3">
      <c r="C1299" s="55"/>
    </row>
    <row r="1300" spans="3:3">
      <c r="C1300" s="55"/>
    </row>
    <row r="1301" spans="3:3">
      <c r="C1301" s="55"/>
    </row>
    <row r="1302" spans="3:3">
      <c r="C1302" s="55"/>
    </row>
    <row r="1303" spans="3:3">
      <c r="C1303" s="55"/>
    </row>
    <row r="1304" spans="3:3">
      <c r="C1304" s="55"/>
    </row>
    <row r="1305" spans="3:3">
      <c r="C1305" s="55"/>
    </row>
    <row r="1306" spans="3:3">
      <c r="C1306" s="55"/>
    </row>
    <row r="1307" spans="3:3">
      <c r="C1307" s="55"/>
    </row>
    <row r="1308" spans="3:3">
      <c r="C1308" s="55"/>
    </row>
    <row r="1309" spans="3:3">
      <c r="C1309" s="55"/>
    </row>
    <row r="1310" spans="3:3">
      <c r="C1310" s="55"/>
    </row>
    <row r="1311" spans="3:3">
      <c r="C1311" s="55"/>
    </row>
    <row r="1312" spans="3:3">
      <c r="C1312" s="55"/>
    </row>
    <row r="1313" spans="3:3">
      <c r="C1313" s="55"/>
    </row>
    <row r="1314" spans="3:3">
      <c r="C1314" s="55"/>
    </row>
    <row r="1315" spans="3:3">
      <c r="C1315" s="55"/>
    </row>
    <row r="1316" spans="3:3">
      <c r="C1316" s="55"/>
    </row>
    <row r="1317" spans="3:3">
      <c r="C1317" s="55"/>
    </row>
    <row r="1318" spans="3:3">
      <c r="C1318" s="55"/>
    </row>
    <row r="1319" spans="3:3">
      <c r="C1319" s="55"/>
    </row>
    <row r="1320" spans="3:3">
      <c r="C1320" s="55"/>
    </row>
    <row r="1321" spans="3:3">
      <c r="C1321" s="55"/>
    </row>
    <row r="1322" spans="3:3">
      <c r="C1322" s="55"/>
    </row>
    <row r="1323" spans="3:3">
      <c r="C1323" s="55"/>
    </row>
    <row r="1324" spans="3:3">
      <c r="C1324" s="55"/>
    </row>
    <row r="1325" spans="3:3">
      <c r="C1325" s="55"/>
    </row>
    <row r="1326" spans="3:3">
      <c r="C1326" s="55"/>
    </row>
    <row r="1327" spans="3:3">
      <c r="C1327" s="55"/>
    </row>
    <row r="1328" spans="3:3">
      <c r="C1328" s="55"/>
    </row>
    <row r="1329" spans="3:3">
      <c r="C1329" s="55"/>
    </row>
    <row r="1330" spans="3:3">
      <c r="C1330" s="55"/>
    </row>
    <row r="1331" spans="3:3">
      <c r="C1331" s="55"/>
    </row>
    <row r="1332" spans="3:3">
      <c r="C1332" s="55"/>
    </row>
    <row r="1333" spans="3:3">
      <c r="C1333" s="55"/>
    </row>
    <row r="1334" spans="3:3">
      <c r="C1334" s="55"/>
    </row>
    <row r="1335" spans="3:3">
      <c r="C1335" s="55"/>
    </row>
    <row r="1336" spans="3:3">
      <c r="C1336" s="55"/>
    </row>
    <row r="1337" spans="3:3">
      <c r="C1337" s="55"/>
    </row>
    <row r="1338" spans="3:3">
      <c r="C1338" s="55"/>
    </row>
    <row r="1339" spans="3:3">
      <c r="C1339" s="55"/>
    </row>
    <row r="1340" spans="3:3">
      <c r="C1340" s="55"/>
    </row>
    <row r="1341" spans="3:3">
      <c r="C1341" s="55"/>
    </row>
    <row r="1342" spans="3:3">
      <c r="C1342" s="55"/>
    </row>
    <row r="1343" spans="3:3">
      <c r="C1343" s="55"/>
    </row>
    <row r="1344" spans="3:3">
      <c r="C1344" s="55"/>
    </row>
    <row r="1345" spans="3:3">
      <c r="C1345" s="55"/>
    </row>
    <row r="1346" spans="3:3">
      <c r="C1346" s="55"/>
    </row>
    <row r="1347" spans="3:3">
      <c r="C1347" s="55"/>
    </row>
    <row r="1348" spans="3:3">
      <c r="C1348" s="55"/>
    </row>
    <row r="1349" spans="3:3">
      <c r="C1349" s="55"/>
    </row>
    <row r="1350" spans="3:3">
      <c r="C1350" s="55"/>
    </row>
    <row r="1351" spans="3:3">
      <c r="C1351" s="55"/>
    </row>
    <row r="1352" spans="3:3">
      <c r="C1352" s="55"/>
    </row>
    <row r="1353" spans="3:3">
      <c r="C1353" s="55"/>
    </row>
    <row r="1354" spans="3:3">
      <c r="C1354" s="55"/>
    </row>
    <row r="1355" spans="3:3">
      <c r="C1355" s="55"/>
    </row>
    <row r="1356" spans="3:3">
      <c r="C1356" s="55"/>
    </row>
    <row r="1357" spans="3:3">
      <c r="C1357" s="55"/>
    </row>
    <row r="1358" spans="3:3">
      <c r="C1358" s="55"/>
    </row>
    <row r="1359" spans="3:3">
      <c r="C1359" s="55"/>
    </row>
    <row r="1360" spans="3:3">
      <c r="C1360" s="55"/>
    </row>
    <row r="1361" spans="3:3">
      <c r="C1361" s="55"/>
    </row>
    <row r="1362" spans="3:3">
      <c r="C1362" s="55"/>
    </row>
    <row r="1363" spans="3:3">
      <c r="C1363" s="55"/>
    </row>
    <row r="1364" spans="3:3">
      <c r="C1364" s="55"/>
    </row>
    <row r="1365" spans="3:3">
      <c r="C1365" s="55"/>
    </row>
    <row r="1366" spans="3:3">
      <c r="C1366" s="55"/>
    </row>
    <row r="1367" spans="3:3">
      <c r="C1367" s="55"/>
    </row>
    <row r="1368" spans="3:3">
      <c r="C1368" s="55"/>
    </row>
    <row r="1369" spans="3:3">
      <c r="C1369" s="55"/>
    </row>
    <row r="1370" spans="3:3">
      <c r="C1370" s="55"/>
    </row>
    <row r="1371" spans="3:3">
      <c r="C1371" s="55"/>
    </row>
    <row r="1372" spans="3:3">
      <c r="C1372" s="55"/>
    </row>
    <row r="1373" spans="3:3">
      <c r="C1373" s="55"/>
    </row>
    <row r="1374" spans="3:3">
      <c r="C1374" s="55"/>
    </row>
    <row r="1375" spans="3:3">
      <c r="C1375" s="55"/>
    </row>
    <row r="1376" spans="3:3">
      <c r="C1376" s="55"/>
    </row>
    <row r="1377" spans="3:3">
      <c r="C1377" s="55"/>
    </row>
    <row r="1378" spans="3:3">
      <c r="C1378" s="55"/>
    </row>
    <row r="1379" spans="3:3">
      <c r="C1379" s="55"/>
    </row>
    <row r="1380" spans="3:3">
      <c r="C1380" s="55"/>
    </row>
    <row r="1381" spans="3:3">
      <c r="C1381" s="55"/>
    </row>
    <row r="1382" spans="3:3">
      <c r="C1382" s="55"/>
    </row>
    <row r="1383" spans="3:3">
      <c r="C1383" s="55"/>
    </row>
    <row r="1384" spans="3:3">
      <c r="C1384" s="55"/>
    </row>
    <row r="1385" spans="3:3">
      <c r="C1385" s="55"/>
    </row>
    <row r="1386" spans="3:3">
      <c r="C1386" s="55"/>
    </row>
    <row r="1387" spans="3:3">
      <c r="C1387" s="55"/>
    </row>
    <row r="1388" spans="3:3">
      <c r="C1388" s="55"/>
    </row>
    <row r="1389" spans="3:3">
      <c r="C1389" s="55"/>
    </row>
    <row r="1390" spans="3:3">
      <c r="C1390" s="55"/>
    </row>
    <row r="1391" spans="3:3">
      <c r="C1391" s="55"/>
    </row>
    <row r="1392" spans="3:3">
      <c r="C1392" s="55"/>
    </row>
    <row r="1393" spans="3:3">
      <c r="C1393" s="55"/>
    </row>
    <row r="1394" spans="3:3">
      <c r="C1394" s="55"/>
    </row>
    <row r="1395" spans="3:3">
      <c r="C1395" s="55"/>
    </row>
    <row r="1396" spans="3:3">
      <c r="C1396" s="55"/>
    </row>
    <row r="1397" spans="3:3">
      <c r="C1397" s="55"/>
    </row>
    <row r="1398" spans="3:3">
      <c r="C1398" s="55"/>
    </row>
    <row r="1399" spans="3:3">
      <c r="C1399" s="55"/>
    </row>
    <row r="1400" spans="3:3">
      <c r="C1400" s="55"/>
    </row>
    <row r="1401" spans="3:3">
      <c r="C1401" s="55"/>
    </row>
    <row r="1402" spans="3:3">
      <c r="C1402" s="55"/>
    </row>
    <row r="1403" spans="3:3">
      <c r="C1403" s="55"/>
    </row>
    <row r="1404" spans="3:3">
      <c r="C1404" s="55"/>
    </row>
    <row r="1405" spans="3:3">
      <c r="C1405" s="55"/>
    </row>
    <row r="1406" spans="3:3">
      <c r="C1406" s="55"/>
    </row>
    <row r="1407" spans="3:3">
      <c r="C1407" s="55"/>
    </row>
    <row r="1408" spans="3:3">
      <c r="C1408" s="55"/>
    </row>
    <row r="1409" spans="3:3">
      <c r="C1409" s="55"/>
    </row>
    <row r="1410" spans="3:3">
      <c r="C1410" s="55"/>
    </row>
    <row r="1411" spans="3:3">
      <c r="C1411" s="55"/>
    </row>
    <row r="1412" spans="3:3">
      <c r="C1412" s="55"/>
    </row>
    <row r="1413" spans="3:3">
      <c r="C1413" s="55"/>
    </row>
    <row r="1414" spans="3:3">
      <c r="C1414" s="55"/>
    </row>
    <row r="1415" spans="3:3">
      <c r="C1415" s="55"/>
    </row>
    <row r="1416" spans="3:3">
      <c r="C1416" s="55"/>
    </row>
    <row r="1417" spans="3:3">
      <c r="C1417" s="55"/>
    </row>
    <row r="1418" spans="3:3">
      <c r="C1418" s="55"/>
    </row>
    <row r="1419" spans="3:3">
      <c r="C1419" s="55"/>
    </row>
    <row r="1420" spans="3:3">
      <c r="C1420" s="55"/>
    </row>
    <row r="1421" spans="3:3">
      <c r="C1421" s="55"/>
    </row>
    <row r="1422" spans="3:3">
      <c r="C1422" s="55"/>
    </row>
    <row r="1423" spans="3:3">
      <c r="C1423" s="55"/>
    </row>
    <row r="1424" spans="3:3">
      <c r="C1424" s="55"/>
    </row>
    <row r="1425" spans="3:3">
      <c r="C1425" s="55"/>
    </row>
    <row r="1426" spans="3:3">
      <c r="C1426" s="55"/>
    </row>
    <row r="1427" spans="3:3">
      <c r="C1427" s="55"/>
    </row>
    <row r="1428" spans="3:3">
      <c r="C1428" s="55"/>
    </row>
    <row r="1429" spans="3:3">
      <c r="C1429" s="55"/>
    </row>
    <row r="1430" spans="3:3">
      <c r="C1430" s="55"/>
    </row>
    <row r="1431" spans="3:3">
      <c r="C1431" s="55"/>
    </row>
    <row r="1432" spans="3:3">
      <c r="C1432" s="55"/>
    </row>
    <row r="1433" spans="3:3">
      <c r="C1433" s="55"/>
    </row>
    <row r="1434" spans="3:3">
      <c r="C1434" s="55"/>
    </row>
    <row r="1435" spans="3:3">
      <c r="C1435" s="55"/>
    </row>
    <row r="1436" spans="3:3">
      <c r="C1436" s="55"/>
    </row>
    <row r="1437" spans="3:3">
      <c r="C1437" s="55"/>
    </row>
    <row r="1438" spans="3:3">
      <c r="C1438" s="55"/>
    </row>
    <row r="1439" spans="3:3">
      <c r="C1439" s="55"/>
    </row>
    <row r="1440" spans="3:3">
      <c r="C1440" s="55"/>
    </row>
    <row r="1441" spans="3:3">
      <c r="C1441" s="55"/>
    </row>
    <row r="1442" spans="3:3">
      <c r="C1442" s="55"/>
    </row>
    <row r="1443" spans="3:3">
      <c r="C1443" s="55"/>
    </row>
    <row r="1444" spans="3:3">
      <c r="C1444" s="55"/>
    </row>
    <row r="1445" spans="3:3">
      <c r="C1445" s="55"/>
    </row>
    <row r="1446" spans="3:3">
      <c r="C1446" s="55"/>
    </row>
    <row r="1447" spans="3:3">
      <c r="C1447" s="55"/>
    </row>
    <row r="1448" spans="3:3">
      <c r="C1448" s="55"/>
    </row>
    <row r="1449" spans="3:3">
      <c r="C1449" s="55"/>
    </row>
    <row r="1450" spans="3:3">
      <c r="C1450" s="55"/>
    </row>
    <row r="1451" spans="3:3">
      <c r="C1451" s="55"/>
    </row>
    <row r="1452" spans="3:3">
      <c r="C1452" s="55"/>
    </row>
    <row r="1453" spans="3:3">
      <c r="C1453" s="55"/>
    </row>
    <row r="1454" spans="3:3">
      <c r="C1454" s="55"/>
    </row>
    <row r="1455" spans="3:3">
      <c r="C1455" s="55"/>
    </row>
    <row r="1456" spans="3:3">
      <c r="C1456" s="55"/>
    </row>
    <row r="1457" spans="3:3">
      <c r="C1457" s="55"/>
    </row>
    <row r="1458" spans="3:3">
      <c r="C1458" s="55"/>
    </row>
    <row r="1459" spans="3:3">
      <c r="C1459" s="55"/>
    </row>
    <row r="1460" spans="3:3">
      <c r="C1460" s="55"/>
    </row>
    <row r="1461" spans="3:3">
      <c r="C1461" s="55"/>
    </row>
    <row r="1462" spans="3:3">
      <c r="C1462" s="55"/>
    </row>
    <row r="1463" spans="3:3">
      <c r="C1463" s="55"/>
    </row>
    <row r="1464" spans="3:3">
      <c r="C1464" s="55"/>
    </row>
    <row r="1465" spans="3:3">
      <c r="C1465" s="55"/>
    </row>
    <row r="1466" spans="3:3">
      <c r="C1466" s="55"/>
    </row>
    <row r="1467" spans="3:3">
      <c r="C1467" s="55"/>
    </row>
    <row r="1468" spans="3:3">
      <c r="C1468" s="55"/>
    </row>
    <row r="1469" spans="3:3">
      <c r="C1469" s="55"/>
    </row>
    <row r="1470" spans="3:3">
      <c r="C1470" s="55"/>
    </row>
    <row r="1471" spans="3:3">
      <c r="C1471" s="55"/>
    </row>
    <row r="1472" spans="3:3">
      <c r="C1472" s="55"/>
    </row>
    <row r="1473" spans="3:3">
      <c r="C1473" s="55"/>
    </row>
    <row r="1474" spans="3:3">
      <c r="C1474" s="55"/>
    </row>
    <row r="1475" spans="3:3">
      <c r="C1475" s="55"/>
    </row>
    <row r="1476" spans="3:3">
      <c r="C1476" s="55"/>
    </row>
    <row r="1477" spans="3:3">
      <c r="C1477" s="55"/>
    </row>
    <row r="1478" spans="3:3">
      <c r="C1478" s="55"/>
    </row>
    <row r="1479" spans="3:3">
      <c r="C1479" s="55"/>
    </row>
    <row r="1480" spans="3:3">
      <c r="C1480" s="55"/>
    </row>
    <row r="1481" spans="3:3">
      <c r="C1481" s="55"/>
    </row>
    <row r="1482" spans="3:3">
      <c r="C1482" s="55"/>
    </row>
    <row r="1483" spans="3:3">
      <c r="C1483" s="55"/>
    </row>
    <row r="1484" spans="3:3">
      <c r="C1484" s="55"/>
    </row>
    <row r="1485" spans="3:3">
      <c r="C1485" s="55"/>
    </row>
    <row r="1486" spans="3:3">
      <c r="C1486" s="55"/>
    </row>
    <row r="1487" spans="3:3">
      <c r="C1487" s="55"/>
    </row>
    <row r="1488" spans="3:3">
      <c r="C1488" s="55"/>
    </row>
    <row r="1489" spans="1:3">
      <c r="C1489" s="55"/>
    </row>
    <row r="1490" spans="1:3">
      <c r="C1490" s="55"/>
    </row>
    <row r="1491" spans="1:3">
      <c r="C1491" s="55"/>
    </row>
    <row r="1492" spans="1:3">
      <c r="C1492" s="55"/>
    </row>
    <row r="1493" spans="1:3">
      <c r="C1493" s="55"/>
    </row>
    <row r="1494" spans="1:3">
      <c r="A1494" s="36"/>
      <c r="B1494" s="38"/>
      <c r="C1494" s="55"/>
    </row>
    <row r="1495" spans="1:3">
      <c r="A1495" s="36"/>
      <c r="B1495" s="38"/>
      <c r="C1495" s="55"/>
    </row>
    <row r="1496" spans="1:3">
      <c r="A1496" s="36"/>
      <c r="B1496" s="38"/>
      <c r="C1496" s="55"/>
    </row>
    <row r="1497" spans="1:3">
      <c r="C1497" s="55"/>
    </row>
    <row r="1498" spans="1:3">
      <c r="C1498" s="55"/>
    </row>
    <row r="1499" spans="1:3">
      <c r="C1499" s="55"/>
    </row>
    <row r="1500" spans="1:3">
      <c r="C1500" s="55"/>
    </row>
    <row r="1501" spans="1:3">
      <c r="C1501" s="55"/>
    </row>
    <row r="1502" spans="1:3">
      <c r="C1502" s="55"/>
    </row>
    <row r="1503" spans="1:3">
      <c r="C1503" s="55"/>
    </row>
    <row r="1504" spans="1:3">
      <c r="C1504" s="55"/>
    </row>
    <row r="1505" spans="1:3">
      <c r="C1505" s="55"/>
    </row>
    <row r="1506" spans="1:3">
      <c r="C1506" s="55"/>
    </row>
    <row r="1507" spans="1:3">
      <c r="C1507" s="55"/>
    </row>
    <row r="1508" spans="1:3">
      <c r="A1508" s="35"/>
      <c r="C1508" s="55"/>
    </row>
    <row r="1509" spans="1:3">
      <c r="C1509" s="55"/>
    </row>
    <row r="1510" spans="1:3">
      <c r="C1510" s="55"/>
    </row>
    <row r="1511" spans="1:3">
      <c r="A1511" s="36"/>
      <c r="B1511" s="38"/>
      <c r="C1511" s="55"/>
    </row>
    <row r="1512" spans="1:3">
      <c r="C1512" s="55"/>
    </row>
    <row r="1513" spans="1:3">
      <c r="C1513" s="55"/>
    </row>
    <row r="1514" spans="1:3">
      <c r="C1514" s="55"/>
    </row>
    <row r="1515" spans="1:3">
      <c r="C1515" s="55"/>
    </row>
    <row r="1516" spans="1:3">
      <c r="C1516" s="55"/>
    </row>
    <row r="1517" spans="1:3">
      <c r="C1517" s="55"/>
    </row>
    <row r="1518" spans="1:3">
      <c r="C1518" s="55"/>
    </row>
    <row r="1519" spans="1:3">
      <c r="C1519" s="55"/>
    </row>
    <row r="1520" spans="1:3">
      <c r="A1520" s="36"/>
      <c r="B1520" s="38"/>
      <c r="C1520" s="55"/>
    </row>
    <row r="1521" spans="1:3">
      <c r="A1521" s="36"/>
      <c r="B1521" s="38"/>
      <c r="C1521" s="55"/>
    </row>
    <row r="1522" spans="1:3">
      <c r="A1522" s="36"/>
      <c r="B1522" s="38"/>
      <c r="C1522" s="55"/>
    </row>
    <row r="1523" spans="1:3">
      <c r="A1523" s="36"/>
      <c r="B1523" s="38"/>
      <c r="C1523" s="55"/>
    </row>
    <row r="1524" spans="1:3">
      <c r="C1524" s="55"/>
    </row>
    <row r="1525" spans="1:3">
      <c r="C1525" s="55"/>
    </row>
    <row r="1526" spans="1:3">
      <c r="C1526" s="55"/>
    </row>
    <row r="1527" spans="1:3">
      <c r="C1527" s="55"/>
    </row>
    <row r="1528" spans="1:3">
      <c r="C1528" s="55"/>
    </row>
    <row r="1529" spans="1:3">
      <c r="C1529" s="55"/>
    </row>
    <row r="1530" spans="1:3">
      <c r="C1530" s="55"/>
    </row>
    <row r="1531" spans="1:3">
      <c r="C1531" s="55"/>
    </row>
    <row r="1532" spans="1:3">
      <c r="C1532" s="55"/>
    </row>
    <row r="1533" spans="1:3">
      <c r="C1533" s="55"/>
    </row>
    <row r="1534" spans="1:3">
      <c r="C1534" s="55"/>
    </row>
    <row r="1535" spans="1:3">
      <c r="C1535" s="55"/>
    </row>
    <row r="1536" spans="1:3">
      <c r="C1536" s="55"/>
    </row>
    <row r="1537" spans="3:3">
      <c r="C1537" s="55"/>
    </row>
    <row r="1538" spans="3:3">
      <c r="C1538" s="55"/>
    </row>
    <row r="1539" spans="3:3">
      <c r="C1539" s="55"/>
    </row>
    <row r="1540" spans="3:3">
      <c r="C1540" s="55"/>
    </row>
    <row r="1541" spans="3:3">
      <c r="C1541" s="55"/>
    </row>
    <row r="1542" spans="3:3">
      <c r="C1542" s="55"/>
    </row>
    <row r="1543" spans="3:3">
      <c r="C1543" s="55"/>
    </row>
    <row r="1544" spans="3:3">
      <c r="C1544" s="55"/>
    </row>
    <row r="1545" spans="3:3">
      <c r="C1545" s="55"/>
    </row>
    <row r="1546" spans="3:3">
      <c r="C1546" s="55"/>
    </row>
    <row r="1547" spans="3:3">
      <c r="C1547" s="55"/>
    </row>
    <row r="1548" spans="3:3">
      <c r="C1548" s="55"/>
    </row>
    <row r="1549" spans="3:3">
      <c r="C1549" s="55"/>
    </row>
    <row r="1550" spans="3:3">
      <c r="C1550" s="55"/>
    </row>
    <row r="1551" spans="3:3">
      <c r="C1551" s="55"/>
    </row>
    <row r="1552" spans="3:3">
      <c r="C1552" s="55"/>
    </row>
    <row r="1553" spans="3:3">
      <c r="C1553" s="55"/>
    </row>
    <row r="1554" spans="3:3">
      <c r="C1554" s="55"/>
    </row>
    <row r="1555" spans="3:3">
      <c r="C1555" s="55"/>
    </row>
    <row r="1556" spans="3:3">
      <c r="C1556" s="55"/>
    </row>
    <row r="1557" spans="3:3">
      <c r="C1557" s="55"/>
    </row>
    <row r="1558" spans="3:3">
      <c r="C1558" s="55"/>
    </row>
    <row r="1559" spans="3:3">
      <c r="C1559" s="55"/>
    </row>
    <row r="1560" spans="3:3">
      <c r="C1560" s="55"/>
    </row>
    <row r="1561" spans="3:3">
      <c r="C1561" s="55"/>
    </row>
    <row r="1562" spans="3:3">
      <c r="C1562" s="55"/>
    </row>
    <row r="1563" spans="3:3">
      <c r="C1563" s="55"/>
    </row>
    <row r="1564" spans="3:3">
      <c r="C1564" s="55"/>
    </row>
    <row r="1565" spans="3:3">
      <c r="C1565" s="55"/>
    </row>
    <row r="1566" spans="3:3">
      <c r="C1566" s="55"/>
    </row>
    <row r="1567" spans="3:3">
      <c r="C1567" s="55"/>
    </row>
    <row r="1568" spans="3:3">
      <c r="C1568" s="55"/>
    </row>
    <row r="1569" spans="3:3">
      <c r="C1569" s="55"/>
    </row>
    <row r="1570" spans="3:3">
      <c r="C1570" s="55"/>
    </row>
    <row r="1571" spans="3:3">
      <c r="C1571" s="55"/>
    </row>
    <row r="1572" spans="3:3">
      <c r="C1572" s="55"/>
    </row>
    <row r="1573" spans="3:3">
      <c r="C1573" s="55"/>
    </row>
    <row r="1574" spans="3:3">
      <c r="C1574" s="55"/>
    </row>
    <row r="1575" spans="3:3">
      <c r="C1575" s="55"/>
    </row>
    <row r="1576" spans="3:3">
      <c r="C1576" s="55"/>
    </row>
    <row r="1577" spans="3:3">
      <c r="C1577" s="55"/>
    </row>
    <row r="1578" spans="3:3">
      <c r="C1578" s="55"/>
    </row>
    <row r="1579" spans="3:3">
      <c r="C1579" s="55"/>
    </row>
    <row r="1580" spans="3:3">
      <c r="C1580" s="55"/>
    </row>
    <row r="1581" spans="3:3">
      <c r="C1581" s="55"/>
    </row>
    <row r="1582" spans="3:3">
      <c r="C1582" s="55"/>
    </row>
    <row r="1583" spans="3:3">
      <c r="C1583" s="55"/>
    </row>
    <row r="1584" spans="3:3">
      <c r="C1584" s="55"/>
    </row>
    <row r="1585" spans="1:3">
      <c r="C1585" s="55"/>
    </row>
    <row r="1586" spans="1:3">
      <c r="C1586" s="55"/>
    </row>
    <row r="1587" spans="1:3">
      <c r="A1587" s="36"/>
      <c r="B1587" s="38"/>
      <c r="C1587" s="55"/>
    </row>
    <row r="1588" spans="1:3">
      <c r="A1588" s="36"/>
      <c r="B1588" s="38"/>
      <c r="C1588" s="55"/>
    </row>
    <row r="1589" spans="1:3">
      <c r="A1589" s="36"/>
      <c r="B1589" s="38"/>
      <c r="C1589" s="55"/>
    </row>
    <row r="1590" spans="1:3">
      <c r="A1590" s="36"/>
      <c r="B1590" s="38"/>
      <c r="C1590" s="55"/>
    </row>
    <row r="1591" spans="1:3">
      <c r="A1591" s="36"/>
      <c r="B1591" s="38"/>
      <c r="C1591" s="55"/>
    </row>
    <row r="1592" spans="1:3">
      <c r="A1592" s="36"/>
      <c r="B1592" s="38"/>
      <c r="C1592" s="55"/>
    </row>
    <row r="1593" spans="1:3">
      <c r="A1593" s="36"/>
      <c r="B1593" s="38"/>
      <c r="C1593" s="55"/>
    </row>
    <row r="1594" spans="1:3">
      <c r="A1594" s="36"/>
      <c r="B1594" s="38"/>
      <c r="C1594" s="55"/>
    </row>
    <row r="1595" spans="1:3">
      <c r="A1595" s="36"/>
      <c r="B1595" s="38"/>
      <c r="C1595" s="55"/>
    </row>
    <row r="1596" spans="1:3">
      <c r="A1596" s="35"/>
      <c r="C1596" s="55"/>
    </row>
    <row r="1597" spans="1:3">
      <c r="A1597" s="35"/>
      <c r="C1597" s="55"/>
    </row>
    <row r="1598" spans="1:3">
      <c r="A1598" s="35"/>
      <c r="C1598" s="55"/>
    </row>
    <row r="1599" spans="1:3">
      <c r="A1599" s="35"/>
      <c r="C1599" s="55"/>
    </row>
    <row r="1600" spans="1:3">
      <c r="A1600" s="35"/>
      <c r="C1600" s="55"/>
    </row>
    <row r="1601" spans="1:3">
      <c r="A1601" s="35"/>
      <c r="C1601" s="55"/>
    </row>
    <row r="1602" spans="1:3">
      <c r="A1602" s="35"/>
      <c r="C1602" s="55"/>
    </row>
    <row r="1603" spans="1:3">
      <c r="A1603" s="35"/>
      <c r="C1603" s="55"/>
    </row>
    <row r="1604" spans="1:3">
      <c r="C1604" s="55"/>
    </row>
    <row r="1605" spans="1:3">
      <c r="C1605" s="55"/>
    </row>
    <row r="1606" spans="1:3">
      <c r="C1606" s="55"/>
    </row>
    <row r="1607" spans="1:3">
      <c r="C1607" s="55"/>
    </row>
    <row r="1608" spans="1:3">
      <c r="C1608" s="55"/>
    </row>
    <row r="1609" spans="1:3">
      <c r="C1609" s="55"/>
    </row>
    <row r="1610" spans="1:3">
      <c r="C1610" s="55"/>
    </row>
    <row r="1611" spans="1:3">
      <c r="C1611" s="55"/>
    </row>
    <row r="1612" spans="1:3">
      <c r="C1612" s="55"/>
    </row>
    <row r="1613" spans="1:3">
      <c r="C1613" s="55"/>
    </row>
    <row r="1614" spans="1:3">
      <c r="C1614" s="55"/>
    </row>
    <row r="1615" spans="1:3">
      <c r="C1615" s="55"/>
    </row>
    <row r="1616" spans="1:3">
      <c r="C1616" s="55"/>
    </row>
    <row r="1617" spans="3:3">
      <c r="C1617" s="55"/>
    </row>
    <row r="1618" spans="3:3">
      <c r="C1618" s="55"/>
    </row>
    <row r="1619" spans="3:3">
      <c r="C1619" s="55"/>
    </row>
    <row r="1620" spans="3:3">
      <c r="C1620" s="55"/>
    </row>
    <row r="1621" spans="3:3">
      <c r="C1621" s="55"/>
    </row>
    <row r="1622" spans="3:3">
      <c r="C1622" s="55"/>
    </row>
    <row r="1623" spans="3:3">
      <c r="C1623" s="55"/>
    </row>
    <row r="1624" spans="3:3">
      <c r="C1624" s="55"/>
    </row>
    <row r="1625" spans="3:3">
      <c r="C1625" s="55"/>
    </row>
    <row r="1626" spans="3:3">
      <c r="C1626" s="55"/>
    </row>
    <row r="1627" spans="3:3">
      <c r="C1627" s="55"/>
    </row>
    <row r="1628" spans="3:3">
      <c r="C1628" s="55"/>
    </row>
    <row r="1629" spans="3:3">
      <c r="C1629" s="55"/>
    </row>
    <row r="1630" spans="3:3">
      <c r="C1630" s="55"/>
    </row>
    <row r="1631" spans="3:3">
      <c r="C1631" s="55"/>
    </row>
    <row r="1632" spans="3:3">
      <c r="C1632" s="55"/>
    </row>
    <row r="1633" spans="1:3">
      <c r="A1633" s="35"/>
      <c r="C1633" s="55"/>
    </row>
    <row r="1634" spans="1:3">
      <c r="C1634" s="55"/>
    </row>
    <row r="1635" spans="1:3">
      <c r="C1635" s="55"/>
    </row>
    <row r="1636" spans="1:3">
      <c r="C1636" s="55"/>
    </row>
    <row r="1637" spans="1:3">
      <c r="C1637" s="55"/>
    </row>
    <row r="1638" spans="1:3">
      <c r="C1638" s="55"/>
    </row>
    <row r="1639" spans="1:3">
      <c r="C1639" s="55"/>
    </row>
    <row r="1640" spans="1:3">
      <c r="C1640" s="55"/>
    </row>
    <row r="1641" spans="1:3">
      <c r="C1641" s="55"/>
    </row>
    <row r="1642" spans="1:3">
      <c r="C1642" s="55"/>
    </row>
    <row r="1643" spans="1:3">
      <c r="C1643" s="55"/>
    </row>
    <row r="1644" spans="1:3">
      <c r="C1644" s="55"/>
    </row>
    <row r="1645" spans="1:3">
      <c r="C1645" s="55"/>
    </row>
    <row r="1646" spans="1:3">
      <c r="C1646" s="55"/>
    </row>
    <row r="1647" spans="1:3">
      <c r="C1647" s="55"/>
    </row>
    <row r="1648" spans="1:3">
      <c r="C1648" s="55"/>
    </row>
    <row r="1649" spans="1:3">
      <c r="C1649" s="55"/>
    </row>
    <row r="1650" spans="1:3">
      <c r="C1650" s="55"/>
    </row>
    <row r="1651" spans="1:3">
      <c r="C1651" s="55"/>
    </row>
    <row r="1652" spans="1:3">
      <c r="C1652" s="55"/>
    </row>
    <row r="1653" spans="1:3">
      <c r="C1653" s="55"/>
    </row>
    <row r="1654" spans="1:3">
      <c r="C1654" s="55"/>
    </row>
    <row r="1655" spans="1:3">
      <c r="C1655" s="55"/>
    </row>
    <row r="1656" spans="1:3">
      <c r="C1656" s="55"/>
    </row>
    <row r="1657" spans="1:3">
      <c r="C1657" s="55"/>
    </row>
    <row r="1658" spans="1:3">
      <c r="C1658" s="55"/>
    </row>
    <row r="1659" spans="1:3">
      <c r="C1659" s="55"/>
    </row>
    <row r="1660" spans="1:3">
      <c r="C1660" s="55"/>
    </row>
    <row r="1661" spans="1:3">
      <c r="C1661" s="55"/>
    </row>
    <row r="1662" spans="1:3">
      <c r="C1662" s="55"/>
    </row>
    <row r="1663" spans="1:3">
      <c r="A1663" s="35"/>
      <c r="C1663" s="55"/>
    </row>
    <row r="1664" spans="1:3">
      <c r="A1664" s="35"/>
      <c r="C1664" s="55"/>
    </row>
    <row r="1665" spans="1:3">
      <c r="A1665" s="35"/>
      <c r="C1665" s="55"/>
    </row>
    <row r="1666" spans="1:3">
      <c r="A1666" s="35"/>
      <c r="C1666" s="55"/>
    </row>
    <row r="1667" spans="1:3">
      <c r="A1667" s="35"/>
      <c r="C1667" s="55"/>
    </row>
    <row r="1668" spans="1:3">
      <c r="A1668" s="35"/>
      <c r="C1668" s="55"/>
    </row>
    <row r="1669" spans="1:3">
      <c r="A1669" s="36"/>
      <c r="B1669" s="38"/>
      <c r="C1669" s="55"/>
    </row>
    <row r="1670" spans="1:3">
      <c r="C1670" s="55"/>
    </row>
    <row r="1671" spans="1:3">
      <c r="A1671" s="35"/>
      <c r="C1671" s="55"/>
    </row>
    <row r="1672" spans="1:3">
      <c r="C1672" s="55"/>
    </row>
    <row r="1673" spans="1:3">
      <c r="C1673" s="55"/>
    </row>
    <row r="1674" spans="1:3">
      <c r="C1674" s="55"/>
    </row>
    <row r="1675" spans="1:3">
      <c r="C1675" s="55"/>
    </row>
    <row r="1676" spans="1:3">
      <c r="C1676" s="55"/>
    </row>
    <row r="1677" spans="1:3">
      <c r="C1677" s="55"/>
    </row>
    <row r="1678" spans="1:3">
      <c r="C1678" s="55"/>
    </row>
    <row r="1679" spans="1:3">
      <c r="C1679" s="55"/>
    </row>
    <row r="1680" spans="1:3">
      <c r="C1680" s="55"/>
    </row>
    <row r="1681" spans="1:3">
      <c r="A1681" s="35"/>
      <c r="C1681" s="55"/>
    </row>
    <row r="1682" spans="1:3">
      <c r="A1682" s="36"/>
      <c r="B1682" s="38"/>
      <c r="C1682" s="55"/>
    </row>
    <row r="1683" spans="1:3">
      <c r="C1683" s="55"/>
    </row>
    <row r="1684" spans="1:3">
      <c r="C1684" s="55"/>
    </row>
    <row r="1685" spans="1:3">
      <c r="C1685" s="55"/>
    </row>
    <row r="1686" spans="1:3">
      <c r="C1686" s="55"/>
    </row>
    <row r="1687" spans="1:3">
      <c r="C1687" s="55"/>
    </row>
    <row r="1688" spans="1:3">
      <c r="C1688" s="55"/>
    </row>
    <row r="1689" spans="1:3">
      <c r="C1689" s="55"/>
    </row>
    <row r="1690" spans="1:3">
      <c r="C1690" s="55"/>
    </row>
    <row r="1691" spans="1:3">
      <c r="C1691" s="55"/>
    </row>
    <row r="1692" spans="1:3">
      <c r="C1692" s="55"/>
    </row>
    <row r="1693" spans="1:3">
      <c r="C1693" s="55"/>
    </row>
    <row r="1694" spans="1:3">
      <c r="A1694" s="35"/>
      <c r="C1694" s="55"/>
    </row>
    <row r="1695" spans="1:3">
      <c r="C1695" s="55"/>
    </row>
    <row r="1696" spans="1:3">
      <c r="C1696" s="55"/>
    </row>
    <row r="1697" spans="1:3">
      <c r="C1697" s="55"/>
    </row>
    <row r="1698" spans="1:3">
      <c r="C1698" s="55"/>
    </row>
    <row r="1699" spans="1:3">
      <c r="C1699" s="55"/>
    </row>
    <row r="1700" spans="1:3">
      <c r="C1700" s="55"/>
    </row>
    <row r="1701" spans="1:3">
      <c r="C1701" s="55"/>
    </row>
    <row r="1702" spans="1:3">
      <c r="C1702" s="55"/>
    </row>
    <row r="1703" spans="1:3">
      <c r="A1703" s="36"/>
      <c r="B1703" s="38"/>
      <c r="C1703" s="55"/>
    </row>
    <row r="1704" spans="1:3">
      <c r="C1704" s="55"/>
    </row>
    <row r="1705" spans="1:3">
      <c r="C1705" s="55"/>
    </row>
    <row r="1706" spans="1:3">
      <c r="A1706" s="36"/>
      <c r="B1706" s="38"/>
      <c r="C1706" s="55"/>
    </row>
    <row r="1707" spans="1:3">
      <c r="C1707" s="55"/>
    </row>
    <row r="1708" spans="1:3">
      <c r="C1708" s="55"/>
    </row>
    <row r="1709" spans="1:3">
      <c r="A1709" s="36"/>
      <c r="B1709" s="38"/>
      <c r="C1709" s="55"/>
    </row>
    <row r="1710" spans="1:3">
      <c r="C1710" s="55"/>
    </row>
    <row r="1711" spans="1:3">
      <c r="C1711" s="55"/>
    </row>
    <row r="1712" spans="1:3">
      <c r="C1712" s="55"/>
    </row>
    <row r="1713" spans="1:3">
      <c r="C1713" s="55"/>
    </row>
    <row r="1714" spans="1:3">
      <c r="C1714" s="55"/>
    </row>
    <row r="1715" spans="1:3">
      <c r="C1715" s="55"/>
    </row>
    <row r="1716" spans="1:3">
      <c r="C1716" s="55"/>
    </row>
    <row r="1717" spans="1:3">
      <c r="C1717" s="55"/>
    </row>
    <row r="1718" spans="1:3">
      <c r="C1718" s="55"/>
    </row>
    <row r="1719" spans="1:3">
      <c r="C1719" s="55"/>
    </row>
    <row r="1720" spans="1:3">
      <c r="C1720" s="55"/>
    </row>
    <row r="1721" spans="1:3">
      <c r="C1721" s="55"/>
    </row>
    <row r="1722" spans="1:3">
      <c r="C1722" s="55"/>
    </row>
    <row r="1723" spans="1:3">
      <c r="C1723" s="55"/>
    </row>
    <row r="1724" spans="1:3">
      <c r="C1724" s="55"/>
    </row>
    <row r="1725" spans="1:3">
      <c r="A1725" s="36"/>
      <c r="B1725" s="38"/>
      <c r="C1725" s="55"/>
    </row>
    <row r="1726" spans="1:3">
      <c r="C1726" s="55"/>
    </row>
    <row r="1727" spans="1:3">
      <c r="C1727" s="55"/>
    </row>
    <row r="1728" spans="1:3">
      <c r="C1728" s="55"/>
    </row>
    <row r="1729" spans="1:3">
      <c r="C1729" s="55"/>
    </row>
    <row r="1730" spans="1:3">
      <c r="C1730" s="55"/>
    </row>
    <row r="1731" spans="1:3">
      <c r="C1731" s="55"/>
    </row>
    <row r="1732" spans="1:3">
      <c r="C1732" s="55"/>
    </row>
    <row r="1733" spans="1:3">
      <c r="A1733" s="36"/>
      <c r="B1733" s="38"/>
      <c r="C1733" s="55"/>
    </row>
    <row r="1734" spans="1:3">
      <c r="C1734" s="55"/>
    </row>
    <row r="1735" spans="1:3">
      <c r="A1735" s="36"/>
      <c r="B1735" s="38"/>
      <c r="C1735" s="55"/>
    </row>
    <row r="1736" spans="1:3">
      <c r="C1736" s="55"/>
    </row>
    <row r="1737" spans="1:3">
      <c r="C1737" s="55"/>
    </row>
    <row r="1738" spans="1:3">
      <c r="C1738" s="55"/>
    </row>
    <row r="1739" spans="1:3">
      <c r="C1739" s="55"/>
    </row>
    <row r="1740" spans="1:3">
      <c r="C1740" s="55"/>
    </row>
    <row r="1741" spans="1:3">
      <c r="A1741" s="36"/>
      <c r="B1741" s="38"/>
      <c r="C1741" s="55"/>
    </row>
    <row r="1742" spans="1:3">
      <c r="C1742" s="55"/>
    </row>
    <row r="1743" spans="1:3">
      <c r="C1743" s="55"/>
    </row>
    <row r="1744" spans="1:3">
      <c r="C1744" s="55"/>
    </row>
    <row r="1745" spans="1:3">
      <c r="C1745" s="55"/>
    </row>
    <row r="1746" spans="1:3">
      <c r="C1746" s="55"/>
    </row>
    <row r="1747" spans="1:3">
      <c r="C1747" s="55"/>
    </row>
    <row r="1748" spans="1:3">
      <c r="C1748" s="55"/>
    </row>
    <row r="1749" spans="1:3">
      <c r="C1749" s="55"/>
    </row>
    <row r="1750" spans="1:3">
      <c r="C1750" s="55"/>
    </row>
    <row r="1751" spans="1:3">
      <c r="C1751" s="55"/>
    </row>
    <row r="1752" spans="1:3">
      <c r="C1752" s="55"/>
    </row>
    <row r="1753" spans="1:3">
      <c r="C1753" s="55"/>
    </row>
    <row r="1754" spans="1:3">
      <c r="A1754" s="36"/>
      <c r="B1754" s="38"/>
      <c r="C1754" s="55"/>
    </row>
    <row r="1755" spans="1:3">
      <c r="C1755" s="55"/>
    </row>
    <row r="1756" spans="1:3">
      <c r="C1756" s="55"/>
    </row>
    <row r="1757" spans="1:3">
      <c r="C1757" s="55"/>
    </row>
    <row r="1758" spans="1:3">
      <c r="C1758" s="55"/>
    </row>
    <row r="1759" spans="1:3">
      <c r="C1759" s="55"/>
    </row>
    <row r="1760" spans="1:3">
      <c r="C1760" s="55"/>
    </row>
    <row r="1761" spans="1:3">
      <c r="C1761" s="55"/>
    </row>
    <row r="1762" spans="1:3">
      <c r="C1762" s="55"/>
    </row>
    <row r="1763" spans="1:3">
      <c r="C1763" s="55"/>
    </row>
    <row r="1764" spans="1:3">
      <c r="C1764" s="55"/>
    </row>
    <row r="1765" spans="1:3">
      <c r="C1765" s="55"/>
    </row>
    <row r="1766" spans="1:3">
      <c r="C1766" s="55"/>
    </row>
    <row r="1767" spans="1:3">
      <c r="C1767" s="55"/>
    </row>
    <row r="1768" spans="1:3">
      <c r="C1768" s="55"/>
    </row>
    <row r="1769" spans="1:3">
      <c r="C1769" s="55"/>
    </row>
    <row r="1770" spans="1:3">
      <c r="C1770" s="55"/>
    </row>
    <row r="1771" spans="1:3">
      <c r="C1771" s="55"/>
    </row>
    <row r="1772" spans="1:3">
      <c r="C1772" s="55"/>
    </row>
    <row r="1773" spans="1:3">
      <c r="A1773" s="36"/>
      <c r="B1773" s="38"/>
      <c r="C1773" s="55"/>
    </row>
    <row r="1774" spans="1:3">
      <c r="A1774" s="36"/>
      <c r="B1774" s="38"/>
      <c r="C1774" s="55"/>
    </row>
    <row r="1775" spans="1:3">
      <c r="A1775" s="36"/>
      <c r="B1775" s="38"/>
      <c r="C1775" s="55"/>
    </row>
    <row r="1776" spans="1:3">
      <c r="A1776" s="35"/>
      <c r="B1776" s="38"/>
      <c r="C1776" s="55"/>
    </row>
    <row r="1777" spans="1:3">
      <c r="A1777" s="36"/>
      <c r="B1777" s="38"/>
      <c r="C1777" s="55"/>
    </row>
    <row r="1778" spans="1:3">
      <c r="A1778" s="36"/>
      <c r="B1778" s="38"/>
      <c r="C1778" s="55"/>
    </row>
    <row r="1779" spans="1:3">
      <c r="A1779" s="36"/>
      <c r="B1779" s="38"/>
      <c r="C1779" s="55"/>
    </row>
    <row r="1780" spans="1:3">
      <c r="A1780" s="36"/>
      <c r="B1780" s="38"/>
      <c r="C1780" s="55"/>
    </row>
    <row r="1781" spans="1:3">
      <c r="A1781" s="36"/>
      <c r="B1781" s="38"/>
      <c r="C1781" s="55"/>
    </row>
    <row r="1782" spans="1:3">
      <c r="A1782" s="36"/>
      <c r="B1782" s="38"/>
      <c r="C1782" s="55"/>
    </row>
    <row r="1783" spans="1:3">
      <c r="A1783" s="36"/>
      <c r="B1783" s="38"/>
      <c r="C1783" s="55"/>
    </row>
    <row r="1784" spans="1:3">
      <c r="A1784" s="36"/>
      <c r="B1784" s="38"/>
      <c r="C1784" s="55"/>
    </row>
    <row r="1785" spans="1:3">
      <c r="A1785" s="35"/>
      <c r="B1785" s="38"/>
      <c r="C1785" s="55"/>
    </row>
    <row r="1786" spans="1:3">
      <c r="A1786" s="36"/>
      <c r="B1786" s="38"/>
      <c r="C1786" s="55"/>
    </row>
    <row r="1787" spans="1:3">
      <c r="A1787" s="36"/>
      <c r="B1787" s="38"/>
      <c r="C1787" s="55"/>
    </row>
    <row r="1788" spans="1:3">
      <c r="A1788" s="36"/>
      <c r="B1788" s="38"/>
      <c r="C1788" s="55"/>
    </row>
    <row r="1789" spans="1:3">
      <c r="A1789" s="36"/>
      <c r="B1789" s="38"/>
      <c r="C1789" s="55"/>
    </row>
    <row r="1790" spans="1:3">
      <c r="A1790" s="36"/>
      <c r="B1790" s="38"/>
      <c r="C1790" s="55"/>
    </row>
    <row r="1791" spans="1:3">
      <c r="A1791" s="36"/>
      <c r="B1791" s="38"/>
      <c r="C1791" s="55"/>
    </row>
    <row r="1792" spans="1:3">
      <c r="A1792" s="38"/>
      <c r="B1792" s="38"/>
      <c r="C1792" s="55"/>
    </row>
    <row r="1793" spans="1:3">
      <c r="A1793" s="36"/>
      <c r="B1793" s="38"/>
      <c r="C1793" s="55"/>
    </row>
    <row r="1794" spans="1:3">
      <c r="A1794" s="36"/>
      <c r="B1794" s="38"/>
      <c r="C1794" s="55"/>
    </row>
    <row r="1795" spans="1:3">
      <c r="A1795" s="36"/>
      <c r="B1795" s="38"/>
      <c r="C1795" s="55"/>
    </row>
    <row r="1796" spans="1:3">
      <c r="A1796" s="36"/>
      <c r="B1796" s="38"/>
      <c r="C1796" s="55"/>
    </row>
    <row r="1797" spans="1:3">
      <c r="A1797" s="36"/>
      <c r="B1797" s="38"/>
      <c r="C1797" s="55"/>
    </row>
    <row r="1798" spans="1:3">
      <c r="A1798" s="36"/>
      <c r="B1798" s="38"/>
      <c r="C1798" s="55"/>
    </row>
    <row r="1799" spans="1:3">
      <c r="A1799" s="36"/>
      <c r="B1799" s="38"/>
      <c r="C1799" s="55"/>
    </row>
    <row r="1800" spans="1:3">
      <c r="A1800" s="36"/>
      <c r="B1800" s="38"/>
      <c r="C1800" s="55"/>
    </row>
    <row r="1801" spans="1:3">
      <c r="A1801" s="36"/>
      <c r="B1801" s="38"/>
      <c r="C1801" s="55"/>
    </row>
    <row r="1802" spans="1:3">
      <c r="A1802" s="36"/>
      <c r="B1802" s="38"/>
      <c r="C1802" s="55"/>
    </row>
    <row r="1803" spans="1:3">
      <c r="A1803" s="36"/>
      <c r="B1803" s="38"/>
      <c r="C1803" s="55"/>
    </row>
    <row r="1804" spans="1:3">
      <c r="A1804" s="36"/>
      <c r="B1804" s="38"/>
      <c r="C1804" s="55"/>
    </row>
    <row r="1805" spans="1:3">
      <c r="A1805" s="36"/>
      <c r="B1805" s="38"/>
      <c r="C1805" s="55"/>
    </row>
    <row r="1806" spans="1:3">
      <c r="A1806" s="36"/>
      <c r="B1806" s="38"/>
      <c r="C1806" s="55"/>
    </row>
    <row r="1807" spans="1:3">
      <c r="A1807" s="36"/>
      <c r="B1807" s="38"/>
      <c r="C1807" s="55"/>
    </row>
    <row r="1808" spans="1:3">
      <c r="A1808" s="36"/>
      <c r="B1808" s="38"/>
      <c r="C1808" s="55"/>
    </row>
    <row r="1809" spans="1:3">
      <c r="A1809" s="36"/>
      <c r="B1809" s="38"/>
      <c r="C1809" s="55"/>
    </row>
    <row r="1810" spans="1:3">
      <c r="A1810" s="36"/>
      <c r="B1810" s="38"/>
      <c r="C1810" s="55"/>
    </row>
    <row r="1811" spans="1:3">
      <c r="A1811" s="36"/>
      <c r="B1811" s="38"/>
      <c r="C1811" s="55"/>
    </row>
    <row r="1812" spans="1:3">
      <c r="A1812" s="36"/>
      <c r="B1812" s="38"/>
      <c r="C1812" s="55"/>
    </row>
    <row r="1813" spans="1:3">
      <c r="A1813" s="36"/>
      <c r="B1813" s="38"/>
      <c r="C1813" s="55"/>
    </row>
    <row r="1814" spans="1:3">
      <c r="A1814" s="36"/>
      <c r="B1814" s="38"/>
      <c r="C1814" s="55"/>
    </row>
    <row r="1815" spans="1:3">
      <c r="A1815" s="36"/>
      <c r="B1815" s="38"/>
      <c r="C1815" s="55"/>
    </row>
    <row r="1816" spans="1:3">
      <c r="A1816" s="36"/>
      <c r="B1816" s="38"/>
      <c r="C1816" s="55"/>
    </row>
    <row r="1817" spans="1:3">
      <c r="A1817" s="36"/>
      <c r="B1817" s="38"/>
      <c r="C1817" s="55"/>
    </row>
    <row r="1818" spans="1:3">
      <c r="A1818" s="36"/>
      <c r="B1818" s="38"/>
      <c r="C1818" s="55"/>
    </row>
    <row r="1819" spans="1:3">
      <c r="A1819" s="36"/>
      <c r="B1819" s="38"/>
      <c r="C1819" s="55"/>
    </row>
    <row r="1820" spans="1:3">
      <c r="A1820" s="36"/>
      <c r="B1820" s="38"/>
      <c r="C1820" s="55"/>
    </row>
    <row r="1821" spans="1:3">
      <c r="A1821" s="36"/>
      <c r="B1821" s="38"/>
      <c r="C1821" s="55"/>
    </row>
    <row r="1822" spans="1:3">
      <c r="A1822" s="36"/>
      <c r="B1822" s="38"/>
      <c r="C1822" s="55"/>
    </row>
    <row r="1823" spans="1:3">
      <c r="A1823" s="36"/>
      <c r="B1823" s="38"/>
      <c r="C1823" s="55"/>
    </row>
    <row r="1824" spans="1:3">
      <c r="A1824" s="36"/>
      <c r="B1824" s="38"/>
      <c r="C1824" s="55"/>
    </row>
    <row r="1825" spans="1:3">
      <c r="A1825" s="36"/>
      <c r="B1825" s="38"/>
      <c r="C1825" s="55"/>
    </row>
    <row r="1826" spans="1:3">
      <c r="A1826" s="36"/>
      <c r="B1826" s="38"/>
      <c r="C1826" s="55"/>
    </row>
    <row r="1827" spans="1:3">
      <c r="A1827" s="36"/>
      <c r="B1827" s="38"/>
      <c r="C1827" s="55"/>
    </row>
    <row r="1828" spans="1:3">
      <c r="A1828" s="36"/>
      <c r="B1828" s="38"/>
      <c r="C1828" s="55"/>
    </row>
    <row r="1829" spans="1:3">
      <c r="A1829" s="36"/>
      <c r="B1829" s="38"/>
      <c r="C1829" s="55"/>
    </row>
    <row r="1830" spans="1:3">
      <c r="A1830" s="36"/>
      <c r="B1830" s="38"/>
      <c r="C1830" s="55"/>
    </row>
    <row r="1831" spans="1:3">
      <c r="A1831" s="36"/>
      <c r="B1831" s="38"/>
      <c r="C1831" s="55"/>
    </row>
    <row r="1832" spans="1:3">
      <c r="A1832" s="36"/>
      <c r="B1832" s="38"/>
      <c r="C1832" s="55"/>
    </row>
    <row r="1833" spans="1:3">
      <c r="A1833" s="36"/>
      <c r="B1833" s="38"/>
      <c r="C1833" s="55"/>
    </row>
    <row r="1834" spans="1:3">
      <c r="A1834" s="36"/>
      <c r="B1834" s="38"/>
      <c r="C1834" s="55"/>
    </row>
    <row r="1835" spans="1:3">
      <c r="A1835" s="36"/>
      <c r="B1835" s="38"/>
      <c r="C1835" s="55"/>
    </row>
    <row r="1836" spans="1:3">
      <c r="A1836" s="36"/>
      <c r="B1836" s="38"/>
      <c r="C1836" s="55"/>
    </row>
    <row r="1837" spans="1:3">
      <c r="A1837" s="36"/>
      <c r="B1837" s="38"/>
      <c r="C1837" s="55"/>
    </row>
    <row r="1838" spans="1:3">
      <c r="A1838" s="36"/>
      <c r="B1838" s="38"/>
      <c r="C1838" s="55"/>
    </row>
    <row r="1839" spans="1:3">
      <c r="A1839" s="36"/>
      <c r="B1839" s="38"/>
      <c r="C1839" s="55"/>
    </row>
    <row r="1840" spans="1:3">
      <c r="A1840" s="36"/>
      <c r="B1840" s="38"/>
      <c r="C1840" s="55"/>
    </row>
    <row r="1841" spans="1:3">
      <c r="A1841" s="36"/>
      <c r="B1841" s="38"/>
      <c r="C1841" s="55"/>
    </row>
    <row r="1842" spans="1:3">
      <c r="A1842" s="36"/>
      <c r="B1842" s="38"/>
      <c r="C1842" s="55"/>
    </row>
    <row r="1843" spans="1:3">
      <c r="A1843" s="36"/>
      <c r="B1843" s="38"/>
      <c r="C1843" s="55"/>
    </row>
    <row r="1844" spans="1:3">
      <c r="A1844" s="36"/>
      <c r="B1844" s="38"/>
      <c r="C1844" s="55"/>
    </row>
    <row r="1845" spans="1:3">
      <c r="A1845" s="36"/>
      <c r="B1845" s="38"/>
      <c r="C1845" s="55"/>
    </row>
    <row r="1846" spans="1:3">
      <c r="A1846" s="36"/>
      <c r="B1846" s="38"/>
      <c r="C1846" s="55"/>
    </row>
    <row r="1847" spans="1:3">
      <c r="A1847" s="35"/>
      <c r="B1847" s="38"/>
      <c r="C1847" s="55"/>
    </row>
    <row r="1848" spans="1:3">
      <c r="A1848" s="36"/>
      <c r="B1848" s="38"/>
      <c r="C1848" s="55"/>
    </row>
    <row r="1849" spans="1:3">
      <c r="A1849" s="36"/>
      <c r="B1849" s="38"/>
      <c r="C1849" s="55"/>
    </row>
    <row r="1850" spans="1:3">
      <c r="A1850" s="36"/>
      <c r="B1850" s="38"/>
      <c r="C1850" s="55"/>
    </row>
    <row r="1851" spans="1:3">
      <c r="A1851" s="36"/>
      <c r="B1851" s="38"/>
      <c r="C1851" s="55"/>
    </row>
    <row r="1852" spans="1:3">
      <c r="A1852" s="36"/>
      <c r="B1852" s="38"/>
      <c r="C1852" s="55"/>
    </row>
    <row r="1853" spans="1:3">
      <c r="A1853" s="36"/>
      <c r="B1853" s="38"/>
      <c r="C1853" s="55"/>
    </row>
    <row r="1854" spans="1:3">
      <c r="A1854" s="36"/>
      <c r="B1854" s="38"/>
      <c r="C1854" s="55"/>
    </row>
    <row r="1855" spans="1:3">
      <c r="A1855" s="36"/>
      <c r="B1855" s="38"/>
      <c r="C1855" s="55"/>
    </row>
    <row r="1856" spans="1:3">
      <c r="A1856" s="36"/>
      <c r="B1856" s="38"/>
      <c r="C1856" s="55"/>
    </row>
    <row r="1857" spans="1:3">
      <c r="A1857" s="36"/>
      <c r="B1857" s="38"/>
      <c r="C1857" s="55"/>
    </row>
    <row r="1858" spans="1:3">
      <c r="A1858" s="36"/>
      <c r="B1858" s="38"/>
      <c r="C1858" s="55"/>
    </row>
    <row r="1859" spans="1:3">
      <c r="A1859" s="36"/>
      <c r="B1859" s="38"/>
      <c r="C1859" s="55"/>
    </row>
    <row r="1860" spans="1:3">
      <c r="A1860" s="36"/>
      <c r="B1860" s="38"/>
      <c r="C1860" s="55"/>
    </row>
    <row r="1861" spans="1:3">
      <c r="A1861" s="36"/>
      <c r="B1861" s="38"/>
      <c r="C1861" s="55"/>
    </row>
    <row r="1862" spans="1:3">
      <c r="A1862" s="36"/>
      <c r="B1862" s="38"/>
      <c r="C1862" s="55"/>
    </row>
    <row r="1863" spans="1:3">
      <c r="A1863" s="36"/>
      <c r="B1863" s="38"/>
      <c r="C1863" s="55"/>
    </row>
    <row r="1864" spans="1:3">
      <c r="A1864" s="36"/>
      <c r="B1864" s="38"/>
      <c r="C1864" s="55"/>
    </row>
    <row r="1865" spans="1:3">
      <c r="A1865" s="36"/>
      <c r="B1865" s="38"/>
      <c r="C1865" s="55"/>
    </row>
    <row r="1866" spans="1:3">
      <c r="A1866" s="36"/>
      <c r="B1866" s="38"/>
      <c r="C1866" s="55"/>
    </row>
    <row r="1867" spans="1:3">
      <c r="A1867" s="36"/>
      <c r="B1867" s="38"/>
      <c r="C1867" s="55"/>
    </row>
    <row r="1868" spans="1:3">
      <c r="A1868" s="36"/>
      <c r="B1868" s="38"/>
      <c r="C1868" s="55"/>
    </row>
    <row r="1869" spans="1:3">
      <c r="A1869" s="35"/>
      <c r="C1869" s="55"/>
    </row>
    <row r="1870" spans="1:3">
      <c r="A1870" s="35"/>
      <c r="C1870" s="55"/>
    </row>
    <row r="1871" spans="1:3">
      <c r="C1871" s="55"/>
    </row>
    <row r="1872" spans="1:3">
      <c r="C1872" s="55"/>
    </row>
    <row r="1873" spans="3:3">
      <c r="C1873" s="55"/>
    </row>
    <row r="1874" spans="3:3">
      <c r="C1874" s="55"/>
    </row>
    <row r="1875" spans="3:3">
      <c r="C1875" s="55"/>
    </row>
    <row r="1876" spans="3:3">
      <c r="C1876" s="55"/>
    </row>
    <row r="1877" spans="3:3">
      <c r="C1877" s="55"/>
    </row>
    <row r="1878" spans="3:3">
      <c r="C1878" s="55"/>
    </row>
    <row r="1879" spans="3:3">
      <c r="C1879" s="55"/>
    </row>
    <row r="1880" spans="3:3">
      <c r="C1880" s="55"/>
    </row>
    <row r="1881" spans="3:3">
      <c r="C1881" s="55"/>
    </row>
    <row r="1882" spans="3:3">
      <c r="C1882" s="55"/>
    </row>
    <row r="1883" spans="3:3">
      <c r="C1883" s="55"/>
    </row>
    <row r="1884" spans="3:3">
      <c r="C1884" s="55"/>
    </row>
    <row r="1885" spans="3:3">
      <c r="C1885" s="55"/>
    </row>
    <row r="1886" spans="3:3">
      <c r="C1886" s="55"/>
    </row>
    <row r="1887" spans="3:3">
      <c r="C1887" s="55"/>
    </row>
    <row r="1888" spans="3:3">
      <c r="C1888" s="55"/>
    </row>
    <row r="1889" spans="3:3">
      <c r="C1889" s="55"/>
    </row>
    <row r="1890" spans="3:3">
      <c r="C1890" s="55"/>
    </row>
    <row r="1891" spans="3:3">
      <c r="C1891" s="55"/>
    </row>
    <row r="1892" spans="3:3">
      <c r="C1892" s="55"/>
    </row>
    <row r="1893" spans="3:3">
      <c r="C1893" s="55"/>
    </row>
    <row r="1894" spans="3:3">
      <c r="C1894" s="55"/>
    </row>
    <row r="1895" spans="3:3">
      <c r="C1895" s="55"/>
    </row>
    <row r="1896" spans="3:3">
      <c r="C1896" s="55"/>
    </row>
    <row r="1897" spans="3:3">
      <c r="C1897" s="55"/>
    </row>
    <row r="1898" spans="3:3">
      <c r="C1898" s="55"/>
    </row>
    <row r="1899" spans="3:3">
      <c r="C1899" s="55"/>
    </row>
    <row r="1900" spans="3:3">
      <c r="C1900" s="55"/>
    </row>
    <row r="1901" spans="3:3">
      <c r="C1901" s="55"/>
    </row>
    <row r="1902" spans="3:3">
      <c r="C1902" s="55"/>
    </row>
    <row r="1903" spans="3:3">
      <c r="C1903" s="55"/>
    </row>
    <row r="1904" spans="3:3">
      <c r="C1904" s="55"/>
    </row>
    <row r="1905" spans="3:3">
      <c r="C1905" s="55"/>
    </row>
    <row r="1906" spans="3:3">
      <c r="C1906" s="55"/>
    </row>
    <row r="1907" spans="3:3">
      <c r="C1907" s="55"/>
    </row>
    <row r="1908" spans="3:3">
      <c r="C1908" s="55"/>
    </row>
    <row r="1909" spans="3:3">
      <c r="C1909" s="55"/>
    </row>
    <row r="1910" spans="3:3">
      <c r="C1910" s="55"/>
    </row>
    <row r="1911" spans="3:3">
      <c r="C1911" s="55"/>
    </row>
    <row r="1912" spans="3:3">
      <c r="C1912" s="55"/>
    </row>
    <row r="1913" spans="3:3">
      <c r="C1913" s="55"/>
    </row>
    <row r="1914" spans="3:3">
      <c r="C1914" s="55"/>
    </row>
    <row r="1915" spans="3:3">
      <c r="C1915" s="55"/>
    </row>
    <row r="1916" spans="3:3">
      <c r="C1916" s="55"/>
    </row>
    <row r="1917" spans="3:3">
      <c r="C1917" s="55"/>
    </row>
    <row r="1918" spans="3:3">
      <c r="C1918" s="55"/>
    </row>
    <row r="1919" spans="3:3">
      <c r="C1919" s="55"/>
    </row>
    <row r="1920" spans="3:3">
      <c r="C1920" s="55"/>
    </row>
    <row r="1921" spans="3:3">
      <c r="C1921" s="55"/>
    </row>
    <row r="1922" spans="3:3">
      <c r="C1922" s="55"/>
    </row>
    <row r="1923" spans="3:3">
      <c r="C1923" s="55"/>
    </row>
    <row r="1924" spans="3:3">
      <c r="C1924" s="55"/>
    </row>
    <row r="1925" spans="3:3">
      <c r="C1925" s="55"/>
    </row>
    <row r="1926" spans="3:3">
      <c r="C1926" s="55"/>
    </row>
    <row r="1927" spans="3:3">
      <c r="C1927" s="55"/>
    </row>
    <row r="1928" spans="3:3">
      <c r="C1928" s="55"/>
    </row>
    <row r="1929" spans="3:3">
      <c r="C1929" s="55"/>
    </row>
    <row r="1930" spans="3:3">
      <c r="C1930" s="55"/>
    </row>
    <row r="1931" spans="3:3">
      <c r="C1931" s="55"/>
    </row>
    <row r="1932" spans="3:3">
      <c r="C1932" s="55"/>
    </row>
    <row r="1933" spans="3:3">
      <c r="C1933" s="55"/>
    </row>
    <row r="1934" spans="3:3">
      <c r="C1934" s="55"/>
    </row>
    <row r="1935" spans="3:3">
      <c r="C1935" s="55"/>
    </row>
    <row r="1936" spans="3:3">
      <c r="C1936" s="55"/>
    </row>
    <row r="1937" spans="3:3">
      <c r="C1937" s="55"/>
    </row>
    <row r="1938" spans="3:3">
      <c r="C1938" s="55"/>
    </row>
    <row r="1939" spans="3:3">
      <c r="C1939" s="55"/>
    </row>
    <row r="1940" spans="3:3">
      <c r="C1940" s="55"/>
    </row>
    <row r="1941" spans="3:3">
      <c r="C1941" s="55"/>
    </row>
    <row r="1942" spans="3:3">
      <c r="C1942" s="55"/>
    </row>
    <row r="1943" spans="3:3">
      <c r="C1943" s="55"/>
    </row>
    <row r="1944" spans="3:3">
      <c r="C1944" s="55"/>
    </row>
    <row r="1945" spans="3:3">
      <c r="C1945" s="55"/>
    </row>
    <row r="1946" spans="3:3">
      <c r="C1946" s="55"/>
    </row>
    <row r="1947" spans="3:3">
      <c r="C1947" s="55"/>
    </row>
    <row r="1948" spans="3:3">
      <c r="C1948" s="55"/>
    </row>
    <row r="1949" spans="3:3">
      <c r="C1949" s="55"/>
    </row>
    <row r="1950" spans="3:3">
      <c r="C1950" s="55"/>
    </row>
    <row r="1951" spans="3:3">
      <c r="C1951" s="55"/>
    </row>
    <row r="1952" spans="3:3">
      <c r="C1952" s="55"/>
    </row>
    <row r="1953" spans="3:3">
      <c r="C1953" s="55"/>
    </row>
    <row r="1954" spans="3:3">
      <c r="C1954" s="55"/>
    </row>
    <row r="1955" spans="3:3">
      <c r="C1955" s="55"/>
    </row>
    <row r="1956" spans="3:3">
      <c r="C1956" s="55"/>
    </row>
    <row r="1957" spans="3:3">
      <c r="C1957" s="55"/>
    </row>
    <row r="1958" spans="3:3">
      <c r="C1958" s="55"/>
    </row>
    <row r="1959" spans="3:3">
      <c r="C1959" s="55"/>
    </row>
    <row r="1960" spans="3:3">
      <c r="C1960" s="55"/>
    </row>
    <row r="1961" spans="3:3">
      <c r="C1961" s="55"/>
    </row>
    <row r="1962" spans="3:3">
      <c r="C1962" s="55"/>
    </row>
    <row r="1963" spans="3:3">
      <c r="C1963" s="55"/>
    </row>
    <row r="1964" spans="3:3">
      <c r="C1964" s="55"/>
    </row>
    <row r="1965" spans="3:3">
      <c r="C1965" s="55"/>
    </row>
    <row r="1966" spans="3:3">
      <c r="C1966" s="55"/>
    </row>
    <row r="1967" spans="3:3">
      <c r="C1967" s="55"/>
    </row>
    <row r="1968" spans="3:3">
      <c r="C1968" s="55"/>
    </row>
    <row r="1969" spans="3:3">
      <c r="C1969" s="55"/>
    </row>
    <row r="1970" spans="3:3">
      <c r="C1970" s="55"/>
    </row>
    <row r="1971" spans="3:3">
      <c r="C1971" s="55"/>
    </row>
    <row r="1972" spans="3:3">
      <c r="C1972" s="55"/>
    </row>
    <row r="1973" spans="3:3">
      <c r="C1973" s="55"/>
    </row>
    <row r="1974" spans="3:3">
      <c r="C1974" s="55"/>
    </row>
    <row r="1975" spans="3:3">
      <c r="C1975" s="55"/>
    </row>
    <row r="1976" spans="3:3">
      <c r="C1976" s="55"/>
    </row>
    <row r="1977" spans="3:3">
      <c r="C1977" s="55"/>
    </row>
    <row r="1978" spans="3:3">
      <c r="C1978" s="55"/>
    </row>
    <row r="1979" spans="3:3">
      <c r="C1979" s="55"/>
    </row>
    <row r="1980" spans="3:3">
      <c r="C1980" s="55"/>
    </row>
    <row r="1981" spans="3:3">
      <c r="C1981" s="55"/>
    </row>
    <row r="1982" spans="3:3">
      <c r="C1982" s="55"/>
    </row>
    <row r="1983" spans="3:3">
      <c r="C1983" s="55"/>
    </row>
    <row r="1984" spans="3:3">
      <c r="C1984" s="55"/>
    </row>
    <row r="1985" spans="3:3">
      <c r="C1985" s="55"/>
    </row>
    <row r="1986" spans="3:3">
      <c r="C1986" s="55"/>
    </row>
    <row r="1987" spans="3:3">
      <c r="C1987" s="55"/>
    </row>
    <row r="1988" spans="3:3">
      <c r="C1988" s="55"/>
    </row>
    <row r="1989" spans="3:3">
      <c r="C1989" s="55"/>
    </row>
    <row r="1990" spans="3:3">
      <c r="C1990" s="55"/>
    </row>
    <row r="1991" spans="3:3">
      <c r="C1991" s="55"/>
    </row>
    <row r="1992" spans="3:3">
      <c r="C1992" s="55"/>
    </row>
    <row r="1993" spans="3:3">
      <c r="C1993" s="55"/>
    </row>
    <row r="1994" spans="3:3">
      <c r="C1994" s="55"/>
    </row>
    <row r="1995" spans="3:3">
      <c r="C1995" s="55"/>
    </row>
    <row r="1996" spans="3:3">
      <c r="C1996" s="55"/>
    </row>
    <row r="1997" spans="3:3">
      <c r="C1997" s="55"/>
    </row>
    <row r="1998" spans="3:3">
      <c r="C1998" s="55"/>
    </row>
    <row r="1999" spans="3:3">
      <c r="C1999" s="55"/>
    </row>
    <row r="2000" spans="3:3">
      <c r="C2000" s="55"/>
    </row>
    <row r="2001" spans="3:3">
      <c r="C2001" s="55"/>
    </row>
    <row r="2002" spans="3:3">
      <c r="C2002" s="55"/>
    </row>
    <row r="2003" spans="3:3">
      <c r="C2003" s="55"/>
    </row>
    <row r="2004" spans="3:3">
      <c r="C2004" s="55"/>
    </row>
    <row r="2005" spans="3:3">
      <c r="C2005" s="55"/>
    </row>
    <row r="2006" spans="3:3">
      <c r="C2006" s="55"/>
    </row>
    <row r="2007" spans="3:3">
      <c r="C2007" s="55"/>
    </row>
    <row r="2008" spans="3:3">
      <c r="C2008" s="55"/>
    </row>
    <row r="2009" spans="3:3">
      <c r="C2009" s="55"/>
    </row>
    <row r="2010" spans="3:3">
      <c r="C2010" s="55"/>
    </row>
    <row r="2011" spans="3:3">
      <c r="C2011" s="55"/>
    </row>
    <row r="2012" spans="3:3">
      <c r="C2012" s="55"/>
    </row>
    <row r="2013" spans="3:3">
      <c r="C2013" s="55"/>
    </row>
    <row r="2014" spans="3:3">
      <c r="C2014" s="55"/>
    </row>
    <row r="2015" spans="3:3">
      <c r="C2015" s="55"/>
    </row>
    <row r="2016" spans="3:3">
      <c r="C2016" s="55"/>
    </row>
    <row r="2017" spans="3:3">
      <c r="C2017" s="55"/>
    </row>
    <row r="2018" spans="3:3">
      <c r="C2018" s="55"/>
    </row>
    <row r="2019" spans="3:3">
      <c r="C2019" s="55"/>
    </row>
    <row r="2020" spans="3:3">
      <c r="C2020" s="55"/>
    </row>
    <row r="2021" spans="3:3">
      <c r="C2021" s="55"/>
    </row>
    <row r="2022" spans="3:3">
      <c r="C2022" s="55"/>
    </row>
    <row r="2023" spans="3:3">
      <c r="C2023" s="55"/>
    </row>
    <row r="2024" spans="3:3">
      <c r="C2024" s="55"/>
    </row>
    <row r="2025" spans="3:3">
      <c r="C2025" s="55"/>
    </row>
    <row r="2026" spans="3:3">
      <c r="C2026" s="55"/>
    </row>
    <row r="2027" spans="3:3">
      <c r="C2027" s="55"/>
    </row>
    <row r="2028" spans="3:3">
      <c r="C2028" s="55"/>
    </row>
    <row r="2029" spans="3:3">
      <c r="C2029" s="55"/>
    </row>
    <row r="2030" spans="3:3">
      <c r="C2030" s="55"/>
    </row>
    <row r="2031" spans="3:3">
      <c r="C2031" s="55"/>
    </row>
    <row r="2032" spans="3:3">
      <c r="C2032" s="55"/>
    </row>
    <row r="2033" spans="3:3">
      <c r="C2033" s="55"/>
    </row>
    <row r="2034" spans="3:3">
      <c r="C2034" s="55"/>
    </row>
    <row r="2035" spans="3:3">
      <c r="C2035" s="55"/>
    </row>
    <row r="2036" spans="3:3">
      <c r="C2036" s="55"/>
    </row>
    <row r="2037" spans="3:3">
      <c r="C2037" s="55"/>
    </row>
    <row r="2038" spans="3:3">
      <c r="C2038" s="55"/>
    </row>
    <row r="2039" spans="3:3">
      <c r="C2039" s="55"/>
    </row>
    <row r="2040" spans="3:3">
      <c r="C2040" s="55"/>
    </row>
    <row r="2041" spans="3:3">
      <c r="C2041" s="55"/>
    </row>
    <row r="2042" spans="3:3">
      <c r="C2042" s="55"/>
    </row>
    <row r="2043" spans="3:3">
      <c r="C2043" s="55"/>
    </row>
    <row r="2044" spans="3:3">
      <c r="C2044" s="55"/>
    </row>
    <row r="2045" spans="3:3">
      <c r="C2045" s="55"/>
    </row>
    <row r="2046" spans="3:3">
      <c r="C2046" s="55"/>
    </row>
    <row r="2047" spans="3:3">
      <c r="C2047" s="55"/>
    </row>
    <row r="2048" spans="3:3">
      <c r="C2048" s="55"/>
    </row>
    <row r="2049" spans="1:3">
      <c r="A2049" s="36"/>
      <c r="B2049" s="38"/>
      <c r="C2049" s="55"/>
    </row>
    <row r="2050" spans="1:3">
      <c r="A2050" s="36"/>
      <c r="B2050" s="38"/>
      <c r="C2050" s="55"/>
    </row>
    <row r="2051" spans="1:3">
      <c r="A2051" s="36"/>
      <c r="B2051" s="38"/>
      <c r="C2051" s="55"/>
    </row>
    <row r="2052" spans="1:3">
      <c r="A2052" s="36"/>
      <c r="B2052" s="38"/>
      <c r="C2052" s="55"/>
    </row>
    <row r="2053" spans="1:3">
      <c r="A2053" s="35"/>
      <c r="C2053" s="55"/>
    </row>
    <row r="2054" spans="1:3">
      <c r="A2054" s="35"/>
      <c r="C2054" s="55"/>
    </row>
    <row r="2055" spans="1:3">
      <c r="C2055" s="55"/>
    </row>
    <row r="2056" spans="1:3">
      <c r="C2056" s="55"/>
    </row>
    <row r="2057" spans="1:3">
      <c r="C2057" s="55"/>
    </row>
    <row r="2058" spans="1:3">
      <c r="C2058" s="55"/>
    </row>
    <row r="2059" spans="1:3">
      <c r="C2059" s="55"/>
    </row>
    <row r="2060" spans="1:3">
      <c r="C2060" s="55"/>
    </row>
    <row r="2061" spans="1:3">
      <c r="C2061" s="55"/>
    </row>
    <row r="2062" spans="1:3">
      <c r="C2062" s="55"/>
    </row>
    <row r="2063" spans="1:3">
      <c r="C2063" s="55"/>
    </row>
    <row r="2064" spans="1:3">
      <c r="C2064" s="55"/>
    </row>
    <row r="2065" spans="3:3">
      <c r="C2065" s="55"/>
    </row>
    <row r="2066" spans="3:3">
      <c r="C2066" s="55"/>
    </row>
    <row r="2067" spans="3:3">
      <c r="C2067" s="55"/>
    </row>
    <row r="2068" spans="3:3">
      <c r="C2068" s="55"/>
    </row>
    <row r="2069" spans="3:3">
      <c r="C2069" s="55"/>
    </row>
    <row r="2070" spans="3:3">
      <c r="C2070" s="55"/>
    </row>
    <row r="2071" spans="3:3">
      <c r="C2071" s="55"/>
    </row>
    <row r="2072" spans="3:3">
      <c r="C2072" s="55"/>
    </row>
    <row r="2073" spans="3:3">
      <c r="C2073" s="55"/>
    </row>
    <row r="2074" spans="3:3">
      <c r="C2074" s="55"/>
    </row>
    <row r="2075" spans="3:3">
      <c r="C2075" s="55"/>
    </row>
    <row r="2076" spans="3:3">
      <c r="C2076" s="55"/>
    </row>
    <row r="2077" spans="3:3">
      <c r="C2077" s="55"/>
    </row>
    <row r="2078" spans="3:3">
      <c r="C2078" s="55"/>
    </row>
    <row r="2079" spans="3:3">
      <c r="C2079" s="55"/>
    </row>
    <row r="2080" spans="3:3">
      <c r="C2080" s="55"/>
    </row>
    <row r="2081" spans="1:3">
      <c r="A2081" s="35"/>
      <c r="C2081" s="55"/>
    </row>
    <row r="2082" spans="1:3">
      <c r="C2082" s="55"/>
    </row>
    <row r="2083" spans="1:3">
      <c r="C2083" s="55"/>
    </row>
    <row r="2084" spans="1:3">
      <c r="C2084" s="55"/>
    </row>
    <row r="2085" spans="1:3">
      <c r="C2085" s="55"/>
    </row>
    <row r="2086" spans="1:3">
      <c r="A2086" s="35"/>
      <c r="C2086" s="55"/>
    </row>
    <row r="2087" spans="1:3">
      <c r="A2087" s="35"/>
      <c r="C2087" s="55"/>
    </row>
    <row r="2088" spans="1:3">
      <c r="C2088" s="55"/>
    </row>
    <row r="2089" spans="1:3">
      <c r="C2089" s="55"/>
    </row>
    <row r="2090" spans="1:3">
      <c r="A2090" s="36"/>
      <c r="B2090" s="38"/>
      <c r="C2090" s="55"/>
    </row>
    <row r="2091" spans="1:3">
      <c r="C2091" s="55"/>
    </row>
    <row r="2092" spans="1:3">
      <c r="C2092" s="55"/>
    </row>
    <row r="2093" spans="1:3">
      <c r="C2093" s="55"/>
    </row>
    <row r="2094" spans="1:3">
      <c r="C2094" s="55"/>
    </row>
    <row r="2095" spans="1:3">
      <c r="C2095" s="55"/>
    </row>
    <row r="2096" spans="1:3">
      <c r="C2096" s="55"/>
    </row>
    <row r="2097" spans="1:3">
      <c r="C2097" s="55"/>
    </row>
    <row r="2098" spans="1:3">
      <c r="C2098" s="55"/>
    </row>
    <row r="2099" spans="1:3">
      <c r="C2099" s="55"/>
    </row>
    <row r="2100" spans="1:3">
      <c r="A2100" s="36"/>
      <c r="B2100" s="38"/>
      <c r="C2100" s="55"/>
    </row>
    <row r="2101" spans="1:3">
      <c r="A2101" s="36"/>
      <c r="B2101" s="38"/>
      <c r="C2101" s="55"/>
    </row>
    <row r="2102" spans="1:3">
      <c r="A2102" s="36"/>
      <c r="B2102" s="38"/>
      <c r="C2102" s="55"/>
    </row>
    <row r="2103" spans="1:3">
      <c r="C2103" s="55"/>
    </row>
    <row r="2104" spans="1:3">
      <c r="C2104" s="55"/>
    </row>
    <row r="2105" spans="1:3">
      <c r="C2105" s="55"/>
    </row>
    <row r="2106" spans="1:3">
      <c r="C2106" s="55"/>
    </row>
    <row r="2107" spans="1:3">
      <c r="C2107" s="55"/>
    </row>
    <row r="2108" spans="1:3">
      <c r="C2108" s="55"/>
    </row>
    <row r="2109" spans="1:3">
      <c r="C2109" s="55"/>
    </row>
    <row r="2110" spans="1:3">
      <c r="C2110" s="55"/>
    </row>
    <row r="2111" spans="1:3">
      <c r="C2111" s="55"/>
    </row>
    <row r="2112" spans="1:3">
      <c r="C2112" s="55"/>
    </row>
    <row r="2113" spans="3:3">
      <c r="C2113" s="55"/>
    </row>
    <row r="2114" spans="3:3">
      <c r="C2114" s="55"/>
    </row>
    <row r="2115" spans="3:3">
      <c r="C2115" s="55"/>
    </row>
    <row r="2116" spans="3:3">
      <c r="C2116" s="55"/>
    </row>
    <row r="2117" spans="3:3">
      <c r="C2117" s="55"/>
    </row>
    <row r="2118" spans="3:3">
      <c r="C2118" s="55"/>
    </row>
    <row r="2119" spans="3:3">
      <c r="C2119" s="55"/>
    </row>
    <row r="2120" spans="3:3">
      <c r="C2120" s="55"/>
    </row>
    <row r="2121" spans="3:3">
      <c r="C2121" s="55"/>
    </row>
    <row r="2122" spans="3:3">
      <c r="C2122" s="55"/>
    </row>
    <row r="2123" spans="3:3">
      <c r="C2123" s="55"/>
    </row>
    <row r="2124" spans="3:3">
      <c r="C2124" s="55"/>
    </row>
    <row r="2125" spans="3:3">
      <c r="C2125" s="55"/>
    </row>
    <row r="2126" spans="3:3">
      <c r="C2126" s="55"/>
    </row>
    <row r="2127" spans="3:3">
      <c r="C2127" s="55"/>
    </row>
    <row r="2128" spans="3:3">
      <c r="C2128" s="55"/>
    </row>
    <row r="2129" spans="3:3">
      <c r="C2129" s="55"/>
    </row>
    <row r="2130" spans="3:3">
      <c r="C2130" s="55"/>
    </row>
    <row r="2131" spans="3:3">
      <c r="C2131" s="55"/>
    </row>
    <row r="2132" spans="3:3">
      <c r="C2132" s="55"/>
    </row>
    <row r="2133" spans="3:3">
      <c r="C2133" s="55"/>
    </row>
    <row r="2134" spans="3:3">
      <c r="C2134" s="55"/>
    </row>
    <row r="2135" spans="3:3">
      <c r="C2135" s="55"/>
    </row>
    <row r="2136" spans="3:3">
      <c r="C2136" s="55"/>
    </row>
    <row r="2137" spans="3:3">
      <c r="C2137" s="55"/>
    </row>
    <row r="2138" spans="3:3">
      <c r="C2138" s="55"/>
    </row>
    <row r="2139" spans="3:3">
      <c r="C2139" s="55"/>
    </row>
    <row r="2140" spans="3:3">
      <c r="C2140" s="55"/>
    </row>
    <row r="2141" spans="3:3">
      <c r="C2141" s="55"/>
    </row>
    <row r="2142" spans="3:3">
      <c r="C2142" s="55"/>
    </row>
    <row r="2143" spans="3:3">
      <c r="C2143" s="55"/>
    </row>
    <row r="2144" spans="3:3">
      <c r="C2144" s="55"/>
    </row>
    <row r="2145" spans="3:3">
      <c r="C2145" s="55"/>
    </row>
    <row r="2146" spans="3:3">
      <c r="C2146" s="55"/>
    </row>
    <row r="2147" spans="3:3">
      <c r="C2147" s="55"/>
    </row>
    <row r="2148" spans="3:3">
      <c r="C2148" s="55"/>
    </row>
    <row r="2149" spans="3:3">
      <c r="C2149" s="55"/>
    </row>
    <row r="2150" spans="3:3">
      <c r="C2150" s="55"/>
    </row>
    <row r="2151" spans="3:3">
      <c r="C2151" s="55"/>
    </row>
    <row r="2152" spans="3:3">
      <c r="C2152" s="55"/>
    </row>
    <row r="2153" spans="3:3">
      <c r="C2153" s="55"/>
    </row>
    <row r="2154" spans="3:3">
      <c r="C2154" s="55"/>
    </row>
    <row r="2155" spans="3:3">
      <c r="C2155" s="55"/>
    </row>
    <row r="2156" spans="3:3">
      <c r="C2156" s="55"/>
    </row>
    <row r="2157" spans="3:3">
      <c r="C2157" s="55"/>
    </row>
    <row r="2158" spans="3:3">
      <c r="C2158" s="55"/>
    </row>
    <row r="2159" spans="3:3">
      <c r="C2159" s="55"/>
    </row>
    <row r="2160" spans="3:3">
      <c r="C2160" s="55"/>
    </row>
    <row r="2161" spans="3:3">
      <c r="C2161" s="55"/>
    </row>
    <row r="2162" spans="3:3">
      <c r="C2162" s="55"/>
    </row>
    <row r="2163" spans="3:3">
      <c r="C2163" s="55"/>
    </row>
    <row r="2164" spans="3:3">
      <c r="C2164" s="55"/>
    </row>
    <row r="2165" spans="3:3">
      <c r="C2165" s="55"/>
    </row>
    <row r="2166" spans="3:3">
      <c r="C2166" s="55"/>
    </row>
    <row r="2167" spans="3:3">
      <c r="C2167" s="55"/>
    </row>
    <row r="2168" spans="3:3">
      <c r="C2168" s="55"/>
    </row>
    <row r="2169" spans="3:3">
      <c r="C2169" s="55"/>
    </row>
    <row r="2170" spans="3:3">
      <c r="C2170" s="55"/>
    </row>
    <row r="2171" spans="3:3">
      <c r="C2171" s="55"/>
    </row>
    <row r="2172" spans="3:3">
      <c r="C2172" s="55"/>
    </row>
    <row r="2173" spans="3:3">
      <c r="C2173" s="55"/>
    </row>
    <row r="2174" spans="3:3">
      <c r="C2174" s="55"/>
    </row>
    <row r="2175" spans="3:3">
      <c r="C2175" s="55"/>
    </row>
    <row r="2176" spans="3:3">
      <c r="C2176" s="55"/>
    </row>
    <row r="2177" spans="3:3">
      <c r="C2177" s="55"/>
    </row>
    <row r="2178" spans="3:3">
      <c r="C2178" s="55"/>
    </row>
    <row r="2179" spans="3:3">
      <c r="C2179" s="55"/>
    </row>
    <row r="2180" spans="3:3">
      <c r="C2180" s="55"/>
    </row>
    <row r="2181" spans="3:3">
      <c r="C2181" s="55"/>
    </row>
    <row r="2182" spans="3:3">
      <c r="C2182" s="55"/>
    </row>
    <row r="2183" spans="3:3">
      <c r="C2183" s="55"/>
    </row>
    <row r="2184" spans="3:3">
      <c r="C2184" s="55"/>
    </row>
    <row r="2185" spans="3:3">
      <c r="C2185" s="55"/>
    </row>
    <row r="2186" spans="3:3">
      <c r="C2186" s="55"/>
    </row>
    <row r="2187" spans="3:3">
      <c r="C2187" s="55"/>
    </row>
    <row r="2188" spans="3:3">
      <c r="C2188" s="55"/>
    </row>
    <row r="2189" spans="3:3">
      <c r="C2189" s="55"/>
    </row>
    <row r="2190" spans="3:3">
      <c r="C2190" s="55"/>
    </row>
    <row r="2191" spans="3:3">
      <c r="C2191" s="55"/>
    </row>
    <row r="2192" spans="3:3">
      <c r="C2192" s="55"/>
    </row>
    <row r="2193" spans="3:3">
      <c r="C2193" s="55"/>
    </row>
    <row r="2194" spans="3:3">
      <c r="C2194" s="55"/>
    </row>
    <row r="2195" spans="3:3">
      <c r="C2195" s="55"/>
    </row>
    <row r="2196" spans="3:3">
      <c r="C2196" s="55"/>
    </row>
    <row r="2197" spans="3:3">
      <c r="C2197" s="55"/>
    </row>
    <row r="2198" spans="3:3">
      <c r="C2198" s="55"/>
    </row>
    <row r="2199" spans="3:3">
      <c r="C2199" s="55"/>
    </row>
    <row r="2200" spans="3:3">
      <c r="C2200" s="55"/>
    </row>
    <row r="2201" spans="3:3">
      <c r="C2201" s="55"/>
    </row>
    <row r="2202" spans="3:3">
      <c r="C2202" s="55"/>
    </row>
    <row r="2203" spans="3:3">
      <c r="C2203" s="55"/>
    </row>
    <row r="2204" spans="3:3">
      <c r="C2204" s="55"/>
    </row>
    <row r="2205" spans="3:3">
      <c r="C2205" s="55"/>
    </row>
    <row r="2206" spans="3:3">
      <c r="C2206" s="55"/>
    </row>
    <row r="2207" spans="3:3">
      <c r="C2207" s="55"/>
    </row>
    <row r="2208" spans="3:3">
      <c r="C2208" s="55"/>
    </row>
    <row r="2209" spans="3:3">
      <c r="C2209" s="55"/>
    </row>
    <row r="2210" spans="3:3">
      <c r="C2210" s="55"/>
    </row>
    <row r="2211" spans="3:3">
      <c r="C2211" s="55"/>
    </row>
    <row r="2212" spans="3:3">
      <c r="C2212" s="55"/>
    </row>
    <row r="2213" spans="3:3">
      <c r="C2213" s="55"/>
    </row>
    <row r="2214" spans="3:3">
      <c r="C2214" s="55"/>
    </row>
    <row r="2215" spans="3:3">
      <c r="C2215" s="55"/>
    </row>
    <row r="2216" spans="3:3">
      <c r="C2216" s="55"/>
    </row>
    <row r="2217" spans="3:3">
      <c r="C2217" s="55"/>
    </row>
    <row r="2218" spans="3:3">
      <c r="C2218" s="55"/>
    </row>
    <row r="2219" spans="3:3">
      <c r="C2219" s="55"/>
    </row>
    <row r="2220" spans="3:3">
      <c r="C2220" s="55"/>
    </row>
    <row r="2221" spans="3:3">
      <c r="C2221" s="55"/>
    </row>
    <row r="2222" spans="3:3">
      <c r="C2222" s="55"/>
    </row>
    <row r="2223" spans="3:3">
      <c r="C2223" s="55"/>
    </row>
    <row r="2224" spans="3:3">
      <c r="C2224" s="55"/>
    </row>
    <row r="2225" spans="3:3">
      <c r="C2225" s="55"/>
    </row>
    <row r="2226" spans="3:3">
      <c r="C2226" s="55"/>
    </row>
    <row r="2227" spans="3:3">
      <c r="C2227" s="55"/>
    </row>
    <row r="2228" spans="3:3">
      <c r="C2228" s="55"/>
    </row>
    <row r="2229" spans="3:3">
      <c r="C2229" s="55"/>
    </row>
    <row r="2230" spans="3:3">
      <c r="C2230" s="55"/>
    </row>
    <row r="2231" spans="3:3">
      <c r="C2231" s="55"/>
    </row>
    <row r="2232" spans="3:3">
      <c r="C2232" s="55"/>
    </row>
    <row r="2233" spans="3:3">
      <c r="C2233" s="55"/>
    </row>
    <row r="2234" spans="3:3">
      <c r="C2234" s="55"/>
    </row>
    <row r="2235" spans="3:3">
      <c r="C2235" s="55"/>
    </row>
    <row r="2236" spans="3:3">
      <c r="C2236" s="55"/>
    </row>
    <row r="2237" spans="3:3">
      <c r="C2237" s="55"/>
    </row>
    <row r="2238" spans="3:3">
      <c r="C2238" s="55"/>
    </row>
    <row r="2239" spans="3:3">
      <c r="C2239" s="55"/>
    </row>
    <row r="2240" spans="3:3">
      <c r="C2240" s="55"/>
    </row>
    <row r="2241" spans="3:3">
      <c r="C2241" s="55"/>
    </row>
    <row r="2242" spans="3:3">
      <c r="C2242" s="55"/>
    </row>
    <row r="2243" spans="3:3">
      <c r="C2243" s="55"/>
    </row>
    <row r="2244" spans="3:3">
      <c r="C2244" s="55"/>
    </row>
    <row r="2245" spans="3:3">
      <c r="C2245" s="55"/>
    </row>
    <row r="2246" spans="3:3">
      <c r="C2246" s="55"/>
    </row>
    <row r="2247" spans="3:3">
      <c r="C2247" s="55"/>
    </row>
    <row r="2248" spans="3:3">
      <c r="C2248" s="55"/>
    </row>
    <row r="2249" spans="3:3">
      <c r="C2249" s="55"/>
    </row>
    <row r="2250" spans="3:3">
      <c r="C2250" s="55"/>
    </row>
    <row r="2251" spans="3:3">
      <c r="C2251" s="55"/>
    </row>
    <row r="2252" spans="3:3">
      <c r="C2252" s="55"/>
    </row>
    <row r="2253" spans="3:3">
      <c r="C2253" s="55"/>
    </row>
    <row r="2254" spans="3:3">
      <c r="C2254" s="55"/>
    </row>
    <row r="2255" spans="3:3">
      <c r="C2255" s="55"/>
    </row>
    <row r="2256" spans="3:3">
      <c r="C2256" s="55"/>
    </row>
    <row r="2257" spans="3:3">
      <c r="C2257" s="55"/>
    </row>
    <row r="2258" spans="3:3">
      <c r="C2258" s="55"/>
    </row>
    <row r="2259" spans="3:3">
      <c r="C2259" s="55"/>
    </row>
    <row r="2260" spans="3:3">
      <c r="C2260" s="55"/>
    </row>
    <row r="2261" spans="3:3">
      <c r="C2261" s="55"/>
    </row>
    <row r="2262" spans="3:3">
      <c r="C2262" s="55"/>
    </row>
    <row r="2263" spans="3:3">
      <c r="C2263" s="55"/>
    </row>
    <row r="2264" spans="3:3">
      <c r="C2264" s="55"/>
    </row>
    <row r="2265" spans="3:3">
      <c r="C2265" s="55"/>
    </row>
    <row r="2266" spans="3:3">
      <c r="C2266" s="55"/>
    </row>
    <row r="2267" spans="3:3">
      <c r="C2267" s="55"/>
    </row>
    <row r="2268" spans="3:3">
      <c r="C2268" s="55"/>
    </row>
    <row r="2269" spans="3:3">
      <c r="C2269" s="55"/>
    </row>
    <row r="2270" spans="3:3">
      <c r="C2270" s="55"/>
    </row>
    <row r="2271" spans="3:3">
      <c r="C2271" s="55"/>
    </row>
    <row r="2272" spans="3:3">
      <c r="C2272" s="55"/>
    </row>
    <row r="2273" spans="3:3">
      <c r="C2273" s="55"/>
    </row>
    <row r="2274" spans="3:3">
      <c r="C2274" s="55"/>
    </row>
    <row r="2275" spans="3:3">
      <c r="C2275" s="55"/>
    </row>
    <row r="2276" spans="3:3">
      <c r="C2276" s="55"/>
    </row>
    <row r="2277" spans="3:3">
      <c r="C2277" s="55"/>
    </row>
    <row r="2278" spans="3:3">
      <c r="C2278" s="55"/>
    </row>
    <row r="2279" spans="3:3">
      <c r="C2279" s="55"/>
    </row>
    <row r="2280" spans="3:3">
      <c r="C2280" s="55"/>
    </row>
    <row r="2281" spans="3:3">
      <c r="C2281" s="55"/>
    </row>
    <row r="2282" spans="3:3">
      <c r="C2282" s="55"/>
    </row>
    <row r="2283" spans="3:3">
      <c r="C2283" s="55"/>
    </row>
    <row r="2284" spans="3:3">
      <c r="C2284" s="55"/>
    </row>
    <row r="2285" spans="3:3">
      <c r="C2285" s="55"/>
    </row>
    <row r="2286" spans="3:3">
      <c r="C2286" s="55"/>
    </row>
    <row r="2287" spans="3:3">
      <c r="C2287" s="55"/>
    </row>
    <row r="2288" spans="3:3">
      <c r="C2288" s="55"/>
    </row>
    <row r="2289" spans="3:3">
      <c r="C2289" s="55"/>
    </row>
    <row r="2290" spans="3:3">
      <c r="C2290" s="55"/>
    </row>
    <row r="2291" spans="3:3">
      <c r="C2291" s="55"/>
    </row>
    <row r="2292" spans="3:3">
      <c r="C2292" s="55"/>
    </row>
    <row r="2293" spans="3:3">
      <c r="C2293" s="55"/>
    </row>
    <row r="2294" spans="3:3">
      <c r="C2294" s="55"/>
    </row>
    <row r="2295" spans="3:3">
      <c r="C2295" s="55"/>
    </row>
    <row r="2296" spans="3:3">
      <c r="C2296" s="55"/>
    </row>
    <row r="2297" spans="3:3">
      <c r="C2297" s="55"/>
    </row>
    <row r="2298" spans="3:3">
      <c r="C2298" s="55"/>
    </row>
    <row r="2299" spans="3:3">
      <c r="C2299" s="55"/>
    </row>
    <row r="2300" spans="3:3">
      <c r="C2300" s="55"/>
    </row>
    <row r="2301" spans="3:3">
      <c r="C2301" s="55"/>
    </row>
    <row r="2302" spans="3:3">
      <c r="C2302" s="55"/>
    </row>
    <row r="2303" spans="3:3">
      <c r="C2303" s="55"/>
    </row>
    <row r="2304" spans="3:3">
      <c r="C2304" s="55"/>
    </row>
    <row r="2305" spans="3:3">
      <c r="C2305" s="55"/>
    </row>
    <row r="2306" spans="3:3">
      <c r="C2306" s="55"/>
    </row>
    <row r="2307" spans="3:3">
      <c r="C2307" s="55"/>
    </row>
    <row r="2308" spans="3:3">
      <c r="C2308" s="55"/>
    </row>
    <row r="2309" spans="3:3">
      <c r="C2309" s="55"/>
    </row>
    <row r="2310" spans="3:3">
      <c r="C2310" s="55"/>
    </row>
    <row r="2311" spans="3:3">
      <c r="C2311" s="55"/>
    </row>
    <row r="2312" spans="3:3">
      <c r="C2312" s="55"/>
    </row>
    <row r="2313" spans="3:3">
      <c r="C2313" s="55"/>
    </row>
    <row r="2314" spans="3:3">
      <c r="C2314" s="55"/>
    </row>
    <row r="2315" spans="3:3">
      <c r="C2315" s="55"/>
    </row>
    <row r="2316" spans="3:3">
      <c r="C2316" s="55"/>
    </row>
    <row r="2317" spans="3:3">
      <c r="C2317" s="55"/>
    </row>
    <row r="2318" spans="3:3">
      <c r="C2318" s="55"/>
    </row>
    <row r="2319" spans="3:3">
      <c r="C2319" s="55"/>
    </row>
    <row r="2320" spans="3:3">
      <c r="C2320" s="55"/>
    </row>
    <row r="2321" spans="3:3">
      <c r="C2321" s="55"/>
    </row>
    <row r="2322" spans="3:3">
      <c r="C2322" s="55"/>
    </row>
    <row r="2323" spans="3:3">
      <c r="C2323" s="55"/>
    </row>
    <row r="2324" spans="3:3">
      <c r="C2324" s="55"/>
    </row>
    <row r="2325" spans="3:3">
      <c r="C2325" s="55"/>
    </row>
    <row r="2326" spans="3:3">
      <c r="C2326" s="55"/>
    </row>
    <row r="2327" spans="3:3">
      <c r="C2327" s="55"/>
    </row>
    <row r="2328" spans="3:3">
      <c r="C2328" s="55"/>
    </row>
    <row r="2329" spans="3:3">
      <c r="C2329" s="55"/>
    </row>
    <row r="2330" spans="3:3">
      <c r="C2330" s="55"/>
    </row>
    <row r="2331" spans="3:3">
      <c r="C2331" s="55"/>
    </row>
    <row r="2332" spans="3:3">
      <c r="C2332" s="55"/>
    </row>
    <row r="2333" spans="3:3">
      <c r="C2333" s="55"/>
    </row>
    <row r="2334" spans="3:3">
      <c r="C2334" s="55"/>
    </row>
    <row r="2335" spans="3:3">
      <c r="C2335" s="55"/>
    </row>
    <row r="2336" spans="3:3">
      <c r="C2336" s="55"/>
    </row>
    <row r="2337" spans="3:3">
      <c r="C2337" s="55"/>
    </row>
    <row r="2338" spans="3:3">
      <c r="C2338" s="55"/>
    </row>
    <row r="2339" spans="3:3">
      <c r="C2339" s="55"/>
    </row>
    <row r="2340" spans="3:3">
      <c r="C2340" s="55"/>
    </row>
    <row r="2341" spans="3:3">
      <c r="C2341" s="55"/>
    </row>
    <row r="2342" spans="3:3">
      <c r="C2342" s="55"/>
    </row>
    <row r="2343" spans="3:3">
      <c r="C2343" s="55"/>
    </row>
    <row r="2344" spans="3:3">
      <c r="C2344" s="55"/>
    </row>
    <row r="2345" spans="3:3">
      <c r="C2345" s="55"/>
    </row>
    <row r="2346" spans="3:3">
      <c r="C2346" s="55"/>
    </row>
    <row r="2347" spans="3:3">
      <c r="C2347" s="55"/>
    </row>
    <row r="2348" spans="3:3">
      <c r="C2348" s="55"/>
    </row>
    <row r="2349" spans="3:3">
      <c r="C2349" s="55"/>
    </row>
    <row r="2350" spans="3:3">
      <c r="C2350" s="55"/>
    </row>
    <row r="2351" spans="3:3">
      <c r="C2351" s="55"/>
    </row>
    <row r="2352" spans="3:3">
      <c r="C2352" s="55"/>
    </row>
    <row r="2353" spans="3:3">
      <c r="C2353" s="55"/>
    </row>
    <row r="2354" spans="3:3">
      <c r="C2354" s="55"/>
    </row>
    <row r="2355" spans="3:3">
      <c r="C2355" s="55"/>
    </row>
    <row r="2356" spans="3:3">
      <c r="C2356" s="55"/>
    </row>
    <row r="2357" spans="3:3">
      <c r="C2357" s="55"/>
    </row>
    <row r="2358" spans="3:3">
      <c r="C2358" s="55"/>
    </row>
    <row r="2359" spans="3:3">
      <c r="C2359" s="55"/>
    </row>
    <row r="2360" spans="3:3">
      <c r="C2360" s="55"/>
    </row>
    <row r="2361" spans="3:3">
      <c r="C2361" s="55"/>
    </row>
    <row r="2362" spans="3:3">
      <c r="C2362" s="55"/>
    </row>
    <row r="2363" spans="3:3">
      <c r="C2363" s="55"/>
    </row>
    <row r="2364" spans="3:3">
      <c r="C2364" s="55"/>
    </row>
    <row r="2365" spans="3:3">
      <c r="C2365" s="55"/>
    </row>
    <row r="2366" spans="3:3">
      <c r="C2366" s="55"/>
    </row>
    <row r="2367" spans="3:3">
      <c r="C2367" s="55"/>
    </row>
    <row r="2368" spans="3:3">
      <c r="C2368" s="55"/>
    </row>
    <row r="2369" spans="3:3">
      <c r="C2369" s="55"/>
    </row>
    <row r="2370" spans="3:3">
      <c r="C2370" s="55"/>
    </row>
    <row r="2371" spans="3:3">
      <c r="C2371" s="55"/>
    </row>
    <row r="2372" spans="3:3">
      <c r="C2372" s="55"/>
    </row>
    <row r="2373" spans="3:3">
      <c r="C2373" s="55"/>
    </row>
    <row r="2374" spans="3:3">
      <c r="C2374" s="55"/>
    </row>
    <row r="2375" spans="3:3">
      <c r="C2375" s="55"/>
    </row>
    <row r="2376" spans="3:3">
      <c r="C2376" s="55"/>
    </row>
    <row r="2377" spans="3:3">
      <c r="C2377" s="55"/>
    </row>
    <row r="2378" spans="3:3">
      <c r="C2378" s="55"/>
    </row>
    <row r="2379" spans="3:3">
      <c r="C2379" s="55"/>
    </row>
    <row r="2380" spans="3:3">
      <c r="C2380" s="55"/>
    </row>
    <row r="2381" spans="3:3">
      <c r="C2381" s="55"/>
    </row>
    <row r="2382" spans="3:3">
      <c r="C2382" s="55"/>
    </row>
    <row r="2383" spans="3:3">
      <c r="C2383" s="55"/>
    </row>
    <row r="2384" spans="3:3">
      <c r="C2384" s="55"/>
    </row>
    <row r="2385" spans="1:3">
      <c r="C2385" s="55"/>
    </row>
    <row r="2386" spans="1:3">
      <c r="C2386" s="55"/>
    </row>
    <row r="2387" spans="1:3">
      <c r="C2387" s="55"/>
    </row>
    <row r="2388" spans="1:3">
      <c r="C2388" s="55"/>
    </row>
    <row r="2389" spans="1:3">
      <c r="C2389" s="55"/>
    </row>
    <row r="2390" spans="1:3">
      <c r="C2390" s="55"/>
    </row>
    <row r="2391" spans="1:3">
      <c r="C2391" s="55"/>
    </row>
    <row r="2392" spans="1:3">
      <c r="C2392" s="55"/>
    </row>
    <row r="2393" spans="1:3">
      <c r="C2393" s="55"/>
    </row>
    <row r="2394" spans="1:3">
      <c r="C2394" s="55"/>
    </row>
    <row r="2395" spans="1:3">
      <c r="C2395" s="55"/>
    </row>
    <row r="2396" spans="1:3">
      <c r="A2396" s="36"/>
      <c r="B2396" s="38"/>
      <c r="C2396" s="55"/>
    </row>
    <row r="2397" spans="1:3">
      <c r="C2397" s="55"/>
    </row>
    <row r="2398" spans="1:3">
      <c r="C2398" s="55"/>
    </row>
    <row r="2399" spans="1:3">
      <c r="C2399" s="55"/>
    </row>
    <row r="2400" spans="1:3">
      <c r="C2400" s="55"/>
    </row>
    <row r="2401" spans="3:3">
      <c r="C2401" s="55"/>
    </row>
    <row r="2402" spans="3:3">
      <c r="C2402" s="55"/>
    </row>
    <row r="2403" spans="3:3">
      <c r="C2403" s="55"/>
    </row>
    <row r="2404" spans="3:3">
      <c r="C2404" s="55"/>
    </row>
    <row r="2405" spans="3:3">
      <c r="C2405" s="55"/>
    </row>
    <row r="2406" spans="3:3">
      <c r="C2406" s="55"/>
    </row>
    <row r="2407" spans="3:3">
      <c r="C2407" s="55"/>
    </row>
    <row r="2408" spans="3:3">
      <c r="C2408" s="55"/>
    </row>
    <row r="2409" spans="3:3">
      <c r="C2409" s="55"/>
    </row>
    <row r="2410" spans="3:3">
      <c r="C2410" s="55"/>
    </row>
    <row r="2411" spans="3:3">
      <c r="C2411" s="55"/>
    </row>
    <row r="2412" spans="3:3">
      <c r="C2412" s="55"/>
    </row>
    <row r="2413" spans="3:3">
      <c r="C2413" s="55"/>
    </row>
    <row r="2414" spans="3:3">
      <c r="C2414" s="55"/>
    </row>
    <row r="2415" spans="3:3">
      <c r="C2415" s="55"/>
    </row>
    <row r="2416" spans="3:3">
      <c r="C2416" s="55"/>
    </row>
    <row r="2417" spans="3:3">
      <c r="C2417" s="55"/>
    </row>
    <row r="2418" spans="3:3">
      <c r="C2418" s="55"/>
    </row>
    <row r="2419" spans="3:3">
      <c r="C2419" s="55"/>
    </row>
    <row r="2420" spans="3:3">
      <c r="C2420" s="55"/>
    </row>
    <row r="2421" spans="3:3">
      <c r="C2421" s="55"/>
    </row>
    <row r="2422" spans="3:3">
      <c r="C2422" s="55"/>
    </row>
    <row r="2423" spans="3:3">
      <c r="C2423" s="55"/>
    </row>
    <row r="2424" spans="3:3">
      <c r="C2424" s="55"/>
    </row>
    <row r="2425" spans="3:3">
      <c r="C2425" s="55"/>
    </row>
    <row r="2426" spans="3:3">
      <c r="C2426" s="55"/>
    </row>
    <row r="2427" spans="3:3">
      <c r="C2427" s="55"/>
    </row>
    <row r="2428" spans="3:3">
      <c r="C2428" s="55"/>
    </row>
    <row r="2429" spans="3:3">
      <c r="C2429" s="55"/>
    </row>
    <row r="2430" spans="3:3">
      <c r="C2430" s="55"/>
    </row>
    <row r="2431" spans="3:3">
      <c r="C2431" s="55"/>
    </row>
    <row r="2432" spans="3:3">
      <c r="C2432" s="55"/>
    </row>
    <row r="2433" spans="3:3">
      <c r="C2433" s="55"/>
    </row>
    <row r="2434" spans="3:3">
      <c r="C2434" s="55"/>
    </row>
    <row r="2435" spans="3:3">
      <c r="C2435" s="55"/>
    </row>
    <row r="2436" spans="3:3">
      <c r="C2436" s="55"/>
    </row>
    <row r="2437" spans="3:3">
      <c r="C2437" s="55"/>
    </row>
    <row r="2438" spans="3:3">
      <c r="C2438" s="55"/>
    </row>
    <row r="2439" spans="3:3">
      <c r="C2439" s="55"/>
    </row>
    <row r="2440" spans="3:3">
      <c r="C2440" s="55"/>
    </row>
    <row r="2441" spans="3:3">
      <c r="C2441" s="55"/>
    </row>
    <row r="2442" spans="3:3">
      <c r="C2442" s="55"/>
    </row>
    <row r="2443" spans="3:3">
      <c r="C2443" s="55"/>
    </row>
    <row r="2444" spans="3:3">
      <c r="C2444" s="55"/>
    </row>
    <row r="2445" spans="3:3">
      <c r="C2445" s="55"/>
    </row>
    <row r="2446" spans="3:3">
      <c r="C2446" s="55"/>
    </row>
    <row r="2447" spans="3:3">
      <c r="C2447" s="55"/>
    </row>
    <row r="2448" spans="3:3">
      <c r="C2448" s="55"/>
    </row>
    <row r="2449" spans="3:3">
      <c r="C2449" s="55"/>
    </row>
    <row r="2450" spans="3:3">
      <c r="C2450" s="55"/>
    </row>
    <row r="2451" spans="3:3">
      <c r="C2451" s="55"/>
    </row>
    <row r="2452" spans="3:3">
      <c r="C2452" s="55"/>
    </row>
    <row r="2453" spans="3:3">
      <c r="C2453" s="55"/>
    </row>
    <row r="2454" spans="3:3">
      <c r="C2454" s="55"/>
    </row>
    <row r="2455" spans="3:3">
      <c r="C2455" s="55"/>
    </row>
    <row r="2456" spans="3:3">
      <c r="C2456" s="55"/>
    </row>
    <row r="2457" spans="3:3">
      <c r="C2457" s="55"/>
    </row>
    <row r="2458" spans="3:3">
      <c r="C2458" s="55"/>
    </row>
    <row r="2459" spans="3:3">
      <c r="C2459" s="55"/>
    </row>
    <row r="2460" spans="3:3">
      <c r="C2460" s="55"/>
    </row>
    <row r="2461" spans="3:3">
      <c r="C2461" s="55"/>
    </row>
    <row r="2462" spans="3:3">
      <c r="C2462" s="55"/>
    </row>
    <row r="2463" spans="3:3">
      <c r="C2463" s="55"/>
    </row>
    <row r="2464" spans="3:3">
      <c r="C2464" s="55"/>
    </row>
    <row r="2465" spans="3:3">
      <c r="C2465" s="55"/>
    </row>
    <row r="2466" spans="3:3">
      <c r="C2466" s="55"/>
    </row>
    <row r="2467" spans="3:3">
      <c r="C2467" s="55"/>
    </row>
    <row r="2468" spans="3:3">
      <c r="C2468" s="55"/>
    </row>
    <row r="2469" spans="3:3">
      <c r="C2469" s="55"/>
    </row>
    <row r="2470" spans="3:3">
      <c r="C2470" s="55"/>
    </row>
    <row r="2471" spans="3:3">
      <c r="C2471" s="55"/>
    </row>
    <row r="2472" spans="3:3">
      <c r="C2472" s="55"/>
    </row>
    <row r="2473" spans="3:3">
      <c r="C2473" s="55"/>
    </row>
    <row r="2474" spans="3:3">
      <c r="C2474" s="55"/>
    </row>
    <row r="2475" spans="3:3">
      <c r="C2475" s="55"/>
    </row>
    <row r="2476" spans="3:3">
      <c r="C2476" s="55"/>
    </row>
    <row r="2477" spans="3:3">
      <c r="C2477" s="55"/>
    </row>
    <row r="2478" spans="3:3">
      <c r="C2478" s="55"/>
    </row>
    <row r="2479" spans="3:3">
      <c r="C2479" s="55"/>
    </row>
    <row r="2480" spans="3:3">
      <c r="C2480" s="55"/>
    </row>
    <row r="2481" spans="1:3">
      <c r="C2481" s="55"/>
    </row>
    <row r="2482" spans="1:3">
      <c r="A2482" s="36"/>
      <c r="B2482" s="38"/>
      <c r="C2482" s="55"/>
    </row>
  </sheetData>
  <autoFilter ref="A1:C67">
    <sortState ref="A2:C67">
      <sortCondition ref="B1:B67"/>
    </sortState>
  </autoFilter>
  <conditionalFormatting sqref="B44">
    <cfRule type="duplicateValues" dxfId="4" priority="6"/>
  </conditionalFormatting>
  <conditionalFormatting sqref="B44">
    <cfRule type="duplicateValues" dxfId="3" priority="7"/>
  </conditionalFormatting>
  <conditionalFormatting sqref="B72:B96 B45:B64 B2:B43">
    <cfRule type="duplicateValues" dxfId="2" priority="8"/>
  </conditionalFormatting>
  <conditionalFormatting sqref="B65:B66 B68:B71">
    <cfRule type="duplicateValues" dxfId="1" priority="2"/>
  </conditionalFormatting>
  <conditionalFormatting sqref="B67">
    <cfRule type="duplicateValues" dxfId="0" priority="1"/>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95"/>
  <sheetViews>
    <sheetView workbookViewId="0">
      <pane ySplit="1" topLeftCell="A2" activePane="bottomLeft" state="frozen"/>
      <selection sqref="A1:XFD1"/>
      <selection pane="bottomLeft"/>
    </sheetView>
  </sheetViews>
  <sheetFormatPr defaultColWidth="9.140625" defaultRowHeight="15"/>
  <cols>
    <col min="1" max="2" width="60.7109375" style="44" customWidth="1"/>
    <col min="3" max="16384" width="9.140625" style="26"/>
  </cols>
  <sheetData>
    <row r="1" spans="1:2" s="80" customFormat="1" ht="15.75" customHeight="1">
      <c r="A1" s="48" t="s">
        <v>4</v>
      </c>
      <c r="B1" s="48" t="s">
        <v>5</v>
      </c>
    </row>
    <row r="2" spans="1:2">
      <c r="A2" s="41" t="s">
        <v>154</v>
      </c>
      <c r="B2" s="41" t="s">
        <v>153</v>
      </c>
    </row>
    <row r="3" spans="1:2">
      <c r="A3" s="41" t="s">
        <v>151</v>
      </c>
      <c r="B3" s="41" t="s">
        <v>150</v>
      </c>
    </row>
    <row r="4" spans="1:2">
      <c r="A4" s="41" t="s">
        <v>144</v>
      </c>
      <c r="B4" s="41" t="s">
        <v>143</v>
      </c>
    </row>
    <row r="5" spans="1:2">
      <c r="A5" s="41" t="s">
        <v>123</v>
      </c>
      <c r="B5" s="41" t="s">
        <v>122</v>
      </c>
    </row>
    <row r="6" spans="1:2">
      <c r="A6" s="41" t="s">
        <v>130</v>
      </c>
      <c r="B6" s="41" t="s">
        <v>129</v>
      </c>
    </row>
    <row r="7" spans="1:2" ht="45">
      <c r="A7" s="41" t="s">
        <v>36</v>
      </c>
      <c r="B7" s="41" t="s">
        <v>37</v>
      </c>
    </row>
    <row r="8" spans="1:2">
      <c r="A8" s="41" t="s">
        <v>68</v>
      </c>
      <c r="B8" s="41" t="s">
        <v>69</v>
      </c>
    </row>
    <row r="9" spans="1:2" ht="30">
      <c r="A9" s="41" t="s">
        <v>19</v>
      </c>
      <c r="B9" s="41" t="s">
        <v>20</v>
      </c>
    </row>
    <row r="10" spans="1:2" ht="30">
      <c r="A10" s="41" t="s">
        <v>21</v>
      </c>
      <c r="B10" s="41" t="s">
        <v>22</v>
      </c>
    </row>
    <row r="11" spans="1:2">
      <c r="A11" s="41" t="s">
        <v>70</v>
      </c>
      <c r="B11" s="41" t="s">
        <v>71</v>
      </c>
    </row>
    <row r="12" spans="1:2">
      <c r="A12" s="41" t="s">
        <v>149</v>
      </c>
      <c r="B12" s="41" t="s">
        <v>148</v>
      </c>
    </row>
    <row r="13" spans="1:2" ht="30">
      <c r="A13" s="41" t="s">
        <v>147</v>
      </c>
      <c r="B13" s="41" t="s">
        <v>146</v>
      </c>
    </row>
    <row r="14" spans="1:2">
      <c r="A14" s="41" t="s">
        <v>17</v>
      </c>
      <c r="B14" s="41" t="s">
        <v>18</v>
      </c>
    </row>
    <row r="15" spans="1:2">
      <c r="A15" s="41" t="s">
        <v>96</v>
      </c>
      <c r="B15" s="41" t="s">
        <v>80</v>
      </c>
    </row>
    <row r="16" spans="1:2">
      <c r="A16" s="41" t="s">
        <v>128</v>
      </c>
      <c r="B16" s="41" t="s">
        <v>127</v>
      </c>
    </row>
    <row r="17" spans="1:2">
      <c r="A17" s="41"/>
      <c r="B17" s="41"/>
    </row>
    <row r="18" spans="1:2">
      <c r="A18" s="41"/>
      <c r="B18" s="41"/>
    </row>
    <row r="19" spans="1:2">
      <c r="A19" s="41"/>
      <c r="B19" s="41"/>
    </row>
    <row r="20" spans="1:2">
      <c r="A20" s="41"/>
      <c r="B20" s="41"/>
    </row>
    <row r="21" spans="1:2">
      <c r="A21" s="41"/>
      <c r="B21" s="41"/>
    </row>
    <row r="22" spans="1:2">
      <c r="A22" s="41"/>
      <c r="B22" s="41"/>
    </row>
    <row r="23" spans="1:2">
      <c r="A23" s="41"/>
      <c r="B23" s="41"/>
    </row>
    <row r="24" spans="1:2">
      <c r="A24" s="41"/>
      <c r="B24" s="41"/>
    </row>
    <row r="25" spans="1:2">
      <c r="A25" s="41"/>
      <c r="B25" s="41"/>
    </row>
    <row r="26" spans="1:2">
      <c r="A26" s="41"/>
      <c r="B26" s="41"/>
    </row>
    <row r="27" spans="1:2">
      <c r="A27" s="41"/>
      <c r="B27" s="41"/>
    </row>
    <row r="28" spans="1:2">
      <c r="A28" s="41"/>
      <c r="B28" s="41"/>
    </row>
    <row r="29" spans="1:2">
      <c r="A29" s="41"/>
      <c r="B29" s="41"/>
    </row>
    <row r="30" spans="1:2">
      <c r="A30" s="41"/>
      <c r="B30" s="41"/>
    </row>
    <row r="31" spans="1:2">
      <c r="A31" s="41"/>
      <c r="B31" s="41"/>
    </row>
    <row r="32" spans="1:2">
      <c r="A32" s="41"/>
      <c r="B32" s="41"/>
    </row>
    <row r="33" spans="1:2">
      <c r="A33" s="41"/>
      <c r="B33" s="41"/>
    </row>
    <row r="34" spans="1:2">
      <c r="A34" s="41"/>
      <c r="B34" s="41"/>
    </row>
    <row r="35" spans="1:2">
      <c r="A35" s="41"/>
      <c r="B35" s="41"/>
    </row>
    <row r="36" spans="1:2">
      <c r="A36" s="41"/>
      <c r="B36" s="41"/>
    </row>
    <row r="37" spans="1:2">
      <c r="A37" s="41"/>
      <c r="B37" s="41"/>
    </row>
    <row r="38" spans="1:2">
      <c r="A38" s="41"/>
      <c r="B38" s="41"/>
    </row>
    <row r="39" spans="1:2">
      <c r="A39" s="41"/>
      <c r="B39" s="41"/>
    </row>
    <row r="40" spans="1:2">
      <c r="A40" s="41"/>
      <c r="B40" s="41"/>
    </row>
    <row r="41" spans="1:2">
      <c r="A41" s="41"/>
      <c r="B41" s="41"/>
    </row>
    <row r="42" spans="1:2">
      <c r="A42" s="41"/>
      <c r="B42" s="41"/>
    </row>
    <row r="43" spans="1:2">
      <c r="A43" s="41"/>
      <c r="B43" s="41"/>
    </row>
    <row r="44" spans="1:2">
      <c r="A44" s="41"/>
      <c r="B44" s="41"/>
    </row>
    <row r="45" spans="1:2">
      <c r="A45" s="41"/>
      <c r="B45" s="41"/>
    </row>
    <row r="46" spans="1:2">
      <c r="A46" s="41"/>
      <c r="B46" s="41"/>
    </row>
    <row r="47" spans="1:2">
      <c r="A47" s="41"/>
      <c r="B47" s="41"/>
    </row>
    <row r="48" spans="1:2">
      <c r="A48" s="41"/>
      <c r="B48" s="41"/>
    </row>
    <row r="49" spans="1:2">
      <c r="A49" s="41"/>
      <c r="B49" s="41"/>
    </row>
    <row r="50" spans="1:2">
      <c r="A50" s="41"/>
      <c r="B50" s="41"/>
    </row>
    <row r="51" spans="1:2">
      <c r="A51" s="41"/>
      <c r="B51" s="41"/>
    </row>
    <row r="52" spans="1:2">
      <c r="A52" s="41"/>
      <c r="B52" s="41"/>
    </row>
    <row r="53" spans="1:2">
      <c r="A53" s="41"/>
      <c r="B53" s="41"/>
    </row>
    <row r="54" spans="1:2">
      <c r="A54" s="41"/>
      <c r="B54" s="41"/>
    </row>
    <row r="55" spans="1:2">
      <c r="A55" s="41"/>
      <c r="B55" s="41"/>
    </row>
    <row r="56" spans="1:2">
      <c r="A56" s="41"/>
      <c r="B56" s="41"/>
    </row>
    <row r="57" spans="1:2">
      <c r="A57" s="41"/>
      <c r="B57" s="41"/>
    </row>
    <row r="58" spans="1:2">
      <c r="A58" s="41"/>
      <c r="B58" s="41"/>
    </row>
    <row r="59" spans="1:2">
      <c r="A59" s="41"/>
      <c r="B59" s="41"/>
    </row>
    <row r="60" spans="1:2">
      <c r="A60" s="41"/>
      <c r="B60" s="41"/>
    </row>
    <row r="61" spans="1:2">
      <c r="A61" s="41"/>
      <c r="B61" s="41"/>
    </row>
    <row r="62" spans="1:2">
      <c r="A62" s="41"/>
      <c r="B62" s="41"/>
    </row>
    <row r="63" spans="1:2">
      <c r="A63" s="41"/>
      <c r="B63" s="41"/>
    </row>
    <row r="64" spans="1:2">
      <c r="A64" s="41"/>
      <c r="B64" s="41"/>
    </row>
    <row r="65" spans="1:2">
      <c r="A65" s="41"/>
      <c r="B65" s="41"/>
    </row>
    <row r="66" spans="1:2">
      <c r="A66" s="41"/>
      <c r="B66" s="41"/>
    </row>
    <row r="67" spans="1:2">
      <c r="A67" s="41"/>
      <c r="B67" s="41"/>
    </row>
    <row r="68" spans="1:2">
      <c r="A68" s="41"/>
      <c r="B68" s="41"/>
    </row>
    <row r="69" spans="1:2">
      <c r="A69" s="41"/>
      <c r="B69" s="41"/>
    </row>
    <row r="70" spans="1:2">
      <c r="A70" s="41"/>
      <c r="B70" s="41"/>
    </row>
    <row r="71" spans="1:2">
      <c r="A71" s="41"/>
      <c r="B71" s="41"/>
    </row>
    <row r="72" spans="1:2">
      <c r="A72" s="41"/>
      <c r="B72" s="41"/>
    </row>
    <row r="73" spans="1:2">
      <c r="A73" s="41"/>
      <c r="B73" s="41"/>
    </row>
    <row r="74" spans="1:2">
      <c r="A74" s="41"/>
      <c r="B74" s="41"/>
    </row>
    <row r="75" spans="1:2">
      <c r="A75" s="41"/>
      <c r="B75" s="41"/>
    </row>
    <row r="76" spans="1:2">
      <c r="A76" s="41"/>
      <c r="B76" s="41"/>
    </row>
    <row r="77" spans="1:2">
      <c r="A77" s="41"/>
      <c r="B77" s="41"/>
    </row>
    <row r="78" spans="1:2">
      <c r="A78" s="41"/>
      <c r="B78" s="41"/>
    </row>
    <row r="79" spans="1:2">
      <c r="A79" s="41"/>
      <c r="B79" s="41"/>
    </row>
    <row r="80" spans="1:2">
      <c r="A80" s="41"/>
      <c r="B80" s="41"/>
    </row>
    <row r="81" spans="1:2">
      <c r="A81" s="41"/>
      <c r="B81" s="41"/>
    </row>
    <row r="82" spans="1:2">
      <c r="A82" s="41"/>
      <c r="B82" s="41"/>
    </row>
    <row r="83" spans="1:2">
      <c r="A83" s="41"/>
      <c r="B83" s="41"/>
    </row>
    <row r="84" spans="1:2">
      <c r="A84" s="41"/>
      <c r="B84" s="41"/>
    </row>
    <row r="85" spans="1:2">
      <c r="A85" s="41"/>
      <c r="B85" s="41"/>
    </row>
    <row r="86" spans="1:2">
      <c r="A86" s="41"/>
      <c r="B86" s="41"/>
    </row>
    <row r="87" spans="1:2">
      <c r="A87" s="41"/>
      <c r="B87" s="41"/>
    </row>
    <row r="88" spans="1:2">
      <c r="A88" s="41"/>
      <c r="B88" s="41"/>
    </row>
    <row r="89" spans="1:2">
      <c r="A89" s="41"/>
      <c r="B89" s="41"/>
    </row>
    <row r="90" spans="1:2">
      <c r="A90" s="41"/>
      <c r="B90" s="41"/>
    </row>
    <row r="91" spans="1:2">
      <c r="A91" s="41"/>
      <c r="B91" s="41"/>
    </row>
    <row r="92" spans="1:2">
      <c r="A92" s="41"/>
      <c r="B92" s="41"/>
    </row>
    <row r="93" spans="1:2">
      <c r="A93" s="41"/>
      <c r="B93" s="41"/>
    </row>
    <row r="94" spans="1:2">
      <c r="A94" s="41"/>
      <c r="B94" s="41"/>
    </row>
    <row r="95" spans="1:2">
      <c r="A95" s="41"/>
      <c r="B95" s="41"/>
    </row>
    <row r="96" spans="1:2">
      <c r="A96" s="41"/>
      <c r="B96" s="41"/>
    </row>
    <row r="97" spans="1:2">
      <c r="A97" s="41"/>
      <c r="B97" s="41"/>
    </row>
    <row r="98" spans="1:2">
      <c r="A98" s="41"/>
      <c r="B98" s="41"/>
    </row>
    <row r="99" spans="1:2">
      <c r="A99" s="41"/>
      <c r="B99" s="41"/>
    </row>
    <row r="100" spans="1:2">
      <c r="A100" s="41"/>
      <c r="B100" s="41"/>
    </row>
    <row r="101" spans="1:2">
      <c r="A101" s="41"/>
      <c r="B101" s="41"/>
    </row>
    <row r="102" spans="1:2">
      <c r="A102" s="41"/>
      <c r="B102" s="41"/>
    </row>
    <row r="103" spans="1:2">
      <c r="A103" s="41"/>
      <c r="B103" s="41"/>
    </row>
    <row r="104" spans="1:2">
      <c r="A104" s="41"/>
      <c r="B104" s="41"/>
    </row>
    <row r="105" spans="1:2">
      <c r="A105" s="41"/>
      <c r="B105" s="41"/>
    </row>
    <row r="106" spans="1:2">
      <c r="A106" s="41"/>
      <c r="B106" s="41"/>
    </row>
    <row r="107" spans="1:2">
      <c r="A107" s="41"/>
      <c r="B107" s="41"/>
    </row>
    <row r="108" spans="1:2">
      <c r="A108" s="41"/>
      <c r="B108" s="41"/>
    </row>
    <row r="109" spans="1:2">
      <c r="A109" s="41"/>
      <c r="B109" s="41"/>
    </row>
    <row r="110" spans="1:2">
      <c r="A110" s="41"/>
      <c r="B110" s="41"/>
    </row>
    <row r="111" spans="1:2">
      <c r="A111" s="41"/>
      <c r="B111" s="41"/>
    </row>
    <row r="112" spans="1:2">
      <c r="A112" s="41"/>
      <c r="B112" s="41"/>
    </row>
    <row r="113" spans="1:2">
      <c r="A113" s="41"/>
      <c r="B113" s="41"/>
    </row>
    <row r="114" spans="1:2">
      <c r="A114" s="41"/>
      <c r="B114" s="41"/>
    </row>
    <row r="115" spans="1:2">
      <c r="A115" s="41"/>
      <c r="B115" s="41"/>
    </row>
    <row r="116" spans="1:2">
      <c r="A116" s="41"/>
      <c r="B116" s="41"/>
    </row>
    <row r="117" spans="1:2">
      <c r="A117" s="41"/>
      <c r="B117" s="41"/>
    </row>
    <row r="118" spans="1:2">
      <c r="A118" s="41"/>
      <c r="B118" s="41"/>
    </row>
    <row r="119" spans="1:2">
      <c r="A119" s="41"/>
      <c r="B119" s="41"/>
    </row>
    <row r="120" spans="1:2">
      <c r="A120" s="41"/>
      <c r="B120" s="41"/>
    </row>
    <row r="121" spans="1:2">
      <c r="A121" s="41"/>
      <c r="B121" s="41"/>
    </row>
    <row r="122" spans="1:2">
      <c r="A122" s="41"/>
      <c r="B122" s="41"/>
    </row>
    <row r="123" spans="1:2">
      <c r="A123" s="41"/>
      <c r="B123" s="41"/>
    </row>
    <row r="124" spans="1:2">
      <c r="A124" s="41"/>
      <c r="B124" s="41"/>
    </row>
    <row r="125" spans="1:2">
      <c r="A125" s="41"/>
      <c r="B125" s="41"/>
    </row>
    <row r="126" spans="1:2">
      <c r="A126" s="41"/>
      <c r="B126" s="41"/>
    </row>
    <row r="127" spans="1:2">
      <c r="A127" s="41"/>
      <c r="B127" s="41"/>
    </row>
    <row r="128" spans="1:2">
      <c r="A128" s="41"/>
      <c r="B128" s="41"/>
    </row>
    <row r="129" spans="1:2">
      <c r="A129" s="41"/>
      <c r="B129" s="41"/>
    </row>
    <row r="130" spans="1:2">
      <c r="A130" s="41"/>
      <c r="B130" s="41"/>
    </row>
    <row r="131" spans="1:2">
      <c r="A131" s="41"/>
      <c r="B131" s="41"/>
    </row>
    <row r="132" spans="1:2">
      <c r="A132" s="41"/>
      <c r="B132" s="41"/>
    </row>
    <row r="133" spans="1:2">
      <c r="A133" s="41"/>
      <c r="B133" s="41"/>
    </row>
    <row r="134" spans="1:2">
      <c r="A134" s="41"/>
      <c r="B134" s="41"/>
    </row>
    <row r="135" spans="1:2">
      <c r="A135" s="41"/>
      <c r="B135" s="41"/>
    </row>
    <row r="136" spans="1:2">
      <c r="A136" s="41"/>
      <c r="B136" s="41"/>
    </row>
    <row r="137" spans="1:2">
      <c r="A137" s="41"/>
      <c r="B137" s="41"/>
    </row>
    <row r="138" spans="1:2">
      <c r="A138" s="41"/>
      <c r="B138" s="41"/>
    </row>
    <row r="139" spans="1:2">
      <c r="A139" s="41"/>
      <c r="B139" s="41"/>
    </row>
    <row r="140" spans="1:2">
      <c r="A140" s="41"/>
      <c r="B140" s="41"/>
    </row>
    <row r="141" spans="1:2">
      <c r="A141" s="41"/>
      <c r="B141" s="41"/>
    </row>
    <row r="142" spans="1:2">
      <c r="A142" s="41"/>
      <c r="B142" s="41"/>
    </row>
    <row r="143" spans="1:2">
      <c r="A143" s="41"/>
      <c r="B143" s="41"/>
    </row>
    <row r="144" spans="1:2">
      <c r="A144" s="41"/>
      <c r="B144" s="41"/>
    </row>
    <row r="145" spans="1:2">
      <c r="A145" s="41"/>
      <c r="B145" s="41"/>
    </row>
    <row r="146" spans="1:2">
      <c r="A146" s="41"/>
      <c r="B146" s="41"/>
    </row>
    <row r="147" spans="1:2">
      <c r="A147" s="41"/>
      <c r="B147" s="41"/>
    </row>
    <row r="148" spans="1:2">
      <c r="A148" s="41"/>
      <c r="B148" s="41"/>
    </row>
    <row r="149" spans="1:2">
      <c r="A149" s="41"/>
      <c r="B149" s="41"/>
    </row>
    <row r="150" spans="1:2">
      <c r="A150" s="41"/>
      <c r="B150" s="41"/>
    </row>
    <row r="151" spans="1:2">
      <c r="A151" s="41"/>
      <c r="B151" s="41"/>
    </row>
    <row r="152" spans="1:2">
      <c r="A152" s="41"/>
      <c r="B152" s="41"/>
    </row>
    <row r="153" spans="1:2">
      <c r="A153" s="41"/>
      <c r="B153" s="41"/>
    </row>
    <row r="154" spans="1:2">
      <c r="A154" s="41"/>
      <c r="B154" s="41"/>
    </row>
    <row r="155" spans="1:2">
      <c r="A155" s="41"/>
      <c r="B155" s="41"/>
    </row>
    <row r="156" spans="1:2">
      <c r="A156" s="41"/>
      <c r="B156" s="41"/>
    </row>
    <row r="157" spans="1:2">
      <c r="A157" s="41"/>
      <c r="B157" s="41"/>
    </row>
    <row r="158" spans="1:2">
      <c r="A158" s="41"/>
      <c r="B158" s="41"/>
    </row>
    <row r="159" spans="1:2">
      <c r="A159" s="41"/>
      <c r="B159" s="41"/>
    </row>
    <row r="160" spans="1:2">
      <c r="A160" s="41"/>
      <c r="B160" s="41"/>
    </row>
    <row r="161" spans="1:2">
      <c r="A161" s="41"/>
      <c r="B161" s="41"/>
    </row>
    <row r="162" spans="1:2">
      <c r="A162" s="41"/>
      <c r="B162" s="41"/>
    </row>
    <row r="163" spans="1:2">
      <c r="A163" s="41"/>
      <c r="B163" s="41"/>
    </row>
    <row r="164" spans="1:2">
      <c r="A164" s="41"/>
      <c r="B164" s="41"/>
    </row>
    <row r="165" spans="1:2">
      <c r="A165" s="41"/>
      <c r="B165" s="41"/>
    </row>
    <row r="166" spans="1:2">
      <c r="A166" s="41"/>
      <c r="B166" s="41"/>
    </row>
    <row r="167" spans="1:2">
      <c r="A167" s="41"/>
      <c r="B167" s="41"/>
    </row>
    <row r="168" spans="1:2">
      <c r="A168" s="41"/>
      <c r="B168" s="41"/>
    </row>
    <row r="169" spans="1:2">
      <c r="A169" s="41"/>
      <c r="B169" s="41"/>
    </row>
    <row r="170" spans="1:2">
      <c r="A170" s="41"/>
      <c r="B170" s="41"/>
    </row>
    <row r="171" spans="1:2">
      <c r="A171" s="41"/>
      <c r="B171" s="41"/>
    </row>
    <row r="172" spans="1:2">
      <c r="A172" s="41"/>
      <c r="B172" s="41"/>
    </row>
    <row r="173" spans="1:2">
      <c r="A173" s="41"/>
      <c r="B173" s="41"/>
    </row>
    <row r="174" spans="1:2">
      <c r="A174" s="41"/>
      <c r="B174" s="41"/>
    </row>
    <row r="175" spans="1:2">
      <c r="A175" s="41"/>
      <c r="B175" s="41"/>
    </row>
    <row r="176" spans="1:2">
      <c r="A176" s="41"/>
      <c r="B176" s="41"/>
    </row>
    <row r="177" spans="1:2">
      <c r="A177" s="41"/>
      <c r="B177" s="41"/>
    </row>
    <row r="178" spans="1:2">
      <c r="A178" s="41"/>
      <c r="B178" s="41"/>
    </row>
    <row r="179" spans="1:2">
      <c r="A179" s="41"/>
      <c r="B179" s="41"/>
    </row>
    <row r="180" spans="1:2">
      <c r="A180" s="41"/>
      <c r="B180" s="41"/>
    </row>
    <row r="181" spans="1:2">
      <c r="A181" s="41"/>
      <c r="B181" s="41"/>
    </row>
    <row r="182" spans="1:2">
      <c r="A182" s="41"/>
      <c r="B182" s="41"/>
    </row>
    <row r="183" spans="1:2">
      <c r="A183" s="41"/>
      <c r="B183" s="41"/>
    </row>
    <row r="184" spans="1:2">
      <c r="A184" s="41"/>
      <c r="B184" s="41"/>
    </row>
    <row r="185" spans="1:2">
      <c r="A185" s="41"/>
      <c r="B185" s="41"/>
    </row>
    <row r="186" spans="1:2">
      <c r="A186" s="41"/>
      <c r="B186" s="41"/>
    </row>
    <row r="187" spans="1:2">
      <c r="A187" s="41"/>
      <c r="B187" s="41"/>
    </row>
    <row r="188" spans="1:2">
      <c r="A188" s="41"/>
      <c r="B188" s="41"/>
    </row>
    <row r="189" spans="1:2">
      <c r="A189" s="41"/>
      <c r="B189" s="41"/>
    </row>
    <row r="190" spans="1:2">
      <c r="A190" s="41"/>
      <c r="B190" s="41"/>
    </row>
    <row r="191" spans="1:2">
      <c r="A191" s="41"/>
      <c r="B191" s="41"/>
    </row>
    <row r="192" spans="1:2">
      <c r="A192" s="41"/>
      <c r="B192" s="41"/>
    </row>
    <row r="193" spans="1:2">
      <c r="A193" s="41"/>
      <c r="B193" s="41"/>
    </row>
    <row r="194" spans="1:2">
      <c r="A194" s="41"/>
      <c r="B194" s="41"/>
    </row>
    <row r="195" spans="1:2">
      <c r="A195" s="41"/>
      <c r="B195" s="41"/>
    </row>
    <row r="196" spans="1:2">
      <c r="A196" s="41"/>
      <c r="B196" s="41"/>
    </row>
    <row r="197" spans="1:2">
      <c r="A197" s="41"/>
      <c r="B197" s="41"/>
    </row>
    <row r="198" spans="1:2">
      <c r="A198" s="41"/>
      <c r="B198" s="41"/>
    </row>
    <row r="199" spans="1:2">
      <c r="A199" s="41"/>
      <c r="B199" s="41"/>
    </row>
    <row r="200" spans="1:2">
      <c r="A200" s="41"/>
      <c r="B200" s="41"/>
    </row>
    <row r="201" spans="1:2">
      <c r="A201" s="41"/>
      <c r="B201" s="41"/>
    </row>
    <row r="202" spans="1:2">
      <c r="A202" s="41"/>
      <c r="B202" s="41"/>
    </row>
    <row r="203" spans="1:2">
      <c r="A203" s="41"/>
      <c r="B203" s="41"/>
    </row>
    <row r="204" spans="1:2">
      <c r="A204" s="41"/>
      <c r="B204" s="41"/>
    </row>
    <row r="205" spans="1:2">
      <c r="A205" s="41"/>
      <c r="B205" s="41"/>
    </row>
    <row r="206" spans="1:2">
      <c r="A206" s="41"/>
      <c r="B206" s="41"/>
    </row>
    <row r="207" spans="1:2">
      <c r="A207" s="41"/>
      <c r="B207" s="41"/>
    </row>
    <row r="208" spans="1:2">
      <c r="A208" s="41"/>
      <c r="B208" s="41"/>
    </row>
    <row r="209" spans="1:2">
      <c r="A209" s="41"/>
      <c r="B209" s="41"/>
    </row>
    <row r="210" spans="1:2">
      <c r="A210" s="41"/>
      <c r="B210" s="41"/>
    </row>
    <row r="211" spans="1:2">
      <c r="A211" s="41"/>
      <c r="B211" s="41"/>
    </row>
    <row r="212" spans="1:2">
      <c r="A212" s="41"/>
      <c r="B212" s="41"/>
    </row>
    <row r="213" spans="1:2">
      <c r="A213" s="41"/>
      <c r="B213" s="41"/>
    </row>
    <row r="214" spans="1:2">
      <c r="A214" s="41"/>
      <c r="B214" s="41"/>
    </row>
    <row r="215" spans="1:2">
      <c r="A215" s="41"/>
      <c r="B215" s="41"/>
    </row>
    <row r="216" spans="1:2">
      <c r="A216" s="41"/>
      <c r="B216" s="41"/>
    </row>
    <row r="217" spans="1:2">
      <c r="A217" s="41"/>
      <c r="B217" s="41"/>
    </row>
    <row r="218" spans="1:2">
      <c r="A218" s="41"/>
      <c r="B218" s="41"/>
    </row>
    <row r="219" spans="1:2">
      <c r="A219" s="41"/>
      <c r="B219" s="41"/>
    </row>
    <row r="220" spans="1:2">
      <c r="A220" s="41"/>
      <c r="B220" s="41"/>
    </row>
    <row r="221" spans="1:2">
      <c r="A221" s="41"/>
      <c r="B221" s="41"/>
    </row>
    <row r="222" spans="1:2">
      <c r="A222" s="41"/>
      <c r="B222" s="41"/>
    </row>
    <row r="223" spans="1:2">
      <c r="A223" s="41"/>
      <c r="B223" s="41"/>
    </row>
    <row r="224" spans="1:2">
      <c r="A224" s="41"/>
      <c r="B224" s="41"/>
    </row>
    <row r="225" spans="1:2">
      <c r="A225" s="41"/>
      <c r="B225" s="41"/>
    </row>
    <row r="226" spans="1:2">
      <c r="A226" s="41"/>
      <c r="B226" s="41"/>
    </row>
    <row r="227" spans="1:2">
      <c r="A227" s="41"/>
      <c r="B227" s="41"/>
    </row>
    <row r="228" spans="1:2">
      <c r="A228" s="41"/>
      <c r="B228" s="41"/>
    </row>
    <row r="229" spans="1:2">
      <c r="A229" s="41"/>
      <c r="B229" s="41"/>
    </row>
    <row r="230" spans="1:2">
      <c r="A230" s="41"/>
      <c r="B230" s="41"/>
    </row>
    <row r="231" spans="1:2">
      <c r="A231" s="41"/>
      <c r="B231" s="41"/>
    </row>
    <row r="232" spans="1:2">
      <c r="A232" s="41"/>
      <c r="B232" s="41"/>
    </row>
    <row r="233" spans="1:2">
      <c r="A233" s="41"/>
      <c r="B233" s="41"/>
    </row>
    <row r="234" spans="1:2">
      <c r="A234" s="41"/>
      <c r="B234" s="41"/>
    </row>
    <row r="235" spans="1:2">
      <c r="A235" s="41"/>
      <c r="B235" s="41"/>
    </row>
    <row r="236" spans="1:2">
      <c r="A236" s="41"/>
      <c r="B236" s="41"/>
    </row>
    <row r="237" spans="1:2">
      <c r="A237" s="41"/>
      <c r="B237" s="41"/>
    </row>
    <row r="238" spans="1:2">
      <c r="A238" s="41"/>
      <c r="B238" s="41"/>
    </row>
    <row r="239" spans="1:2">
      <c r="A239" s="41"/>
      <c r="B239" s="41"/>
    </row>
    <row r="240" spans="1:2">
      <c r="A240" s="41"/>
      <c r="B240" s="41"/>
    </row>
    <row r="241" spans="1:2">
      <c r="A241" s="41"/>
      <c r="B241" s="41"/>
    </row>
    <row r="242" spans="1:2">
      <c r="A242" s="41"/>
      <c r="B242" s="41"/>
    </row>
    <row r="243" spans="1:2">
      <c r="A243" s="41"/>
      <c r="B243" s="41"/>
    </row>
    <row r="244" spans="1:2">
      <c r="A244" s="41"/>
      <c r="B244" s="41"/>
    </row>
    <row r="245" spans="1:2">
      <c r="A245" s="41"/>
      <c r="B245" s="41"/>
    </row>
    <row r="246" spans="1:2">
      <c r="A246" s="41"/>
      <c r="B246" s="41"/>
    </row>
    <row r="247" spans="1:2">
      <c r="A247" s="41"/>
      <c r="B247" s="41"/>
    </row>
    <row r="248" spans="1:2">
      <c r="A248" s="41"/>
      <c r="B248" s="41"/>
    </row>
    <row r="249" spans="1:2">
      <c r="A249" s="41"/>
      <c r="B249" s="41"/>
    </row>
    <row r="250" spans="1:2">
      <c r="A250" s="41"/>
      <c r="B250" s="41"/>
    </row>
    <row r="251" spans="1:2">
      <c r="A251" s="41"/>
      <c r="B251" s="41"/>
    </row>
    <row r="252" spans="1:2">
      <c r="A252" s="41"/>
      <c r="B252" s="41"/>
    </row>
    <row r="253" spans="1:2">
      <c r="A253" s="41"/>
      <c r="B253" s="41"/>
    </row>
    <row r="254" spans="1:2">
      <c r="A254" s="41"/>
      <c r="B254" s="41"/>
    </row>
    <row r="255" spans="1:2">
      <c r="A255" s="41"/>
      <c r="B255" s="41"/>
    </row>
    <row r="256" spans="1:2">
      <c r="A256" s="41"/>
      <c r="B256" s="41"/>
    </row>
    <row r="257" spans="1:2">
      <c r="A257" s="41"/>
      <c r="B257" s="41"/>
    </row>
    <row r="258" spans="1:2">
      <c r="A258" s="41"/>
      <c r="B258" s="41"/>
    </row>
    <row r="259" spans="1:2">
      <c r="A259" s="41"/>
      <c r="B259" s="41"/>
    </row>
    <row r="260" spans="1:2">
      <c r="A260" s="41"/>
      <c r="B260" s="41"/>
    </row>
    <row r="261" spans="1:2">
      <c r="A261" s="41"/>
      <c r="B261" s="41"/>
    </row>
    <row r="262" spans="1:2">
      <c r="A262" s="41"/>
      <c r="B262" s="41"/>
    </row>
    <row r="263" spans="1:2">
      <c r="A263" s="41"/>
      <c r="B263" s="41"/>
    </row>
    <row r="264" spans="1:2">
      <c r="A264" s="41"/>
      <c r="B264" s="41"/>
    </row>
    <row r="265" spans="1:2">
      <c r="A265" s="41"/>
      <c r="B265" s="41"/>
    </row>
    <row r="266" spans="1:2">
      <c r="A266" s="41"/>
      <c r="B266" s="41"/>
    </row>
    <row r="267" spans="1:2">
      <c r="A267" s="41"/>
      <c r="B267" s="41"/>
    </row>
    <row r="268" spans="1:2">
      <c r="A268" s="41"/>
      <c r="B268" s="41"/>
    </row>
    <row r="269" spans="1:2">
      <c r="A269" s="41"/>
      <c r="B269" s="41"/>
    </row>
    <row r="270" spans="1:2">
      <c r="A270" s="41"/>
      <c r="B270" s="41"/>
    </row>
    <row r="271" spans="1:2">
      <c r="A271" s="41"/>
      <c r="B271" s="41"/>
    </row>
    <row r="272" spans="1:2">
      <c r="A272" s="41"/>
      <c r="B272" s="41"/>
    </row>
    <row r="273" spans="1:2">
      <c r="A273" s="41"/>
      <c r="B273" s="41"/>
    </row>
    <row r="274" spans="1:2">
      <c r="A274" s="41"/>
      <c r="B274" s="41"/>
    </row>
    <row r="275" spans="1:2">
      <c r="A275" s="41"/>
      <c r="B275" s="41"/>
    </row>
    <row r="276" spans="1:2">
      <c r="A276" s="41"/>
      <c r="B276" s="41"/>
    </row>
    <row r="277" spans="1:2">
      <c r="A277" s="41"/>
      <c r="B277" s="41"/>
    </row>
    <row r="278" spans="1:2">
      <c r="A278" s="41"/>
      <c r="B278" s="41"/>
    </row>
    <row r="279" spans="1:2">
      <c r="A279" s="41"/>
      <c r="B279" s="41"/>
    </row>
    <row r="280" spans="1:2">
      <c r="A280" s="41"/>
      <c r="B280" s="41"/>
    </row>
    <row r="281" spans="1:2">
      <c r="A281" s="41"/>
      <c r="B281" s="41"/>
    </row>
    <row r="282" spans="1:2">
      <c r="A282" s="41"/>
      <c r="B282" s="41"/>
    </row>
    <row r="283" spans="1:2">
      <c r="A283" s="41"/>
      <c r="B283" s="41"/>
    </row>
    <row r="284" spans="1:2">
      <c r="A284" s="41"/>
      <c r="B284" s="41"/>
    </row>
    <row r="285" spans="1:2">
      <c r="A285" s="41"/>
      <c r="B285" s="41"/>
    </row>
    <row r="286" spans="1:2">
      <c r="A286" s="41"/>
      <c r="B286" s="41"/>
    </row>
    <row r="287" spans="1:2">
      <c r="A287" s="41"/>
      <c r="B287" s="41"/>
    </row>
    <row r="288" spans="1:2">
      <c r="A288" s="41"/>
      <c r="B288" s="41"/>
    </row>
    <row r="289" spans="1:2">
      <c r="A289" s="41"/>
      <c r="B289" s="41"/>
    </row>
    <row r="290" spans="1:2">
      <c r="A290" s="41"/>
      <c r="B290" s="41"/>
    </row>
    <row r="291" spans="1:2">
      <c r="A291" s="41"/>
      <c r="B291" s="41"/>
    </row>
    <row r="292" spans="1:2">
      <c r="A292" s="41"/>
      <c r="B292" s="41"/>
    </row>
    <row r="293" spans="1:2">
      <c r="A293" s="41"/>
      <c r="B293" s="41"/>
    </row>
    <row r="294" spans="1:2">
      <c r="A294" s="41"/>
      <c r="B294" s="41"/>
    </row>
    <row r="295" spans="1:2">
      <c r="A295" s="41"/>
      <c r="B295" s="41"/>
    </row>
    <row r="296" spans="1:2">
      <c r="A296" s="41"/>
      <c r="B296" s="41"/>
    </row>
    <row r="297" spans="1:2">
      <c r="A297" s="41"/>
      <c r="B297" s="41"/>
    </row>
    <row r="298" spans="1:2">
      <c r="A298" s="41"/>
      <c r="B298" s="41"/>
    </row>
    <row r="299" spans="1:2">
      <c r="A299" s="41"/>
      <c r="B299" s="41"/>
    </row>
    <row r="300" spans="1:2">
      <c r="A300" s="41"/>
      <c r="B300" s="41"/>
    </row>
    <row r="301" spans="1:2">
      <c r="A301" s="41"/>
      <c r="B301" s="41"/>
    </row>
    <row r="302" spans="1:2">
      <c r="A302" s="41"/>
      <c r="B302" s="41"/>
    </row>
    <row r="303" spans="1:2">
      <c r="A303" s="41"/>
      <c r="B303" s="41"/>
    </row>
    <row r="304" spans="1:2">
      <c r="A304" s="41"/>
      <c r="B304" s="41"/>
    </row>
    <row r="305" spans="1:2">
      <c r="A305" s="41"/>
      <c r="B305" s="41"/>
    </row>
    <row r="306" spans="1:2">
      <c r="A306" s="41"/>
      <c r="B306" s="41"/>
    </row>
    <row r="307" spans="1:2">
      <c r="A307" s="41"/>
      <c r="B307" s="41"/>
    </row>
    <row r="308" spans="1:2">
      <c r="A308" s="41"/>
      <c r="B308" s="41"/>
    </row>
    <row r="309" spans="1:2">
      <c r="A309" s="41"/>
      <c r="B309" s="41"/>
    </row>
    <row r="310" spans="1:2">
      <c r="A310" s="41"/>
      <c r="B310" s="41"/>
    </row>
    <row r="311" spans="1:2">
      <c r="A311" s="41"/>
      <c r="B311" s="41"/>
    </row>
    <row r="312" spans="1:2">
      <c r="A312" s="41"/>
      <c r="B312" s="41"/>
    </row>
    <row r="313" spans="1:2">
      <c r="A313" s="41"/>
      <c r="B313" s="41"/>
    </row>
    <row r="314" spans="1:2">
      <c r="A314" s="41"/>
      <c r="B314" s="41"/>
    </row>
    <row r="315" spans="1:2">
      <c r="A315" s="41"/>
      <c r="B315" s="41"/>
    </row>
    <row r="316" spans="1:2">
      <c r="A316" s="41"/>
      <c r="B316" s="41"/>
    </row>
    <row r="317" spans="1:2">
      <c r="A317" s="41"/>
      <c r="B317" s="41"/>
    </row>
    <row r="318" spans="1:2">
      <c r="A318" s="41"/>
      <c r="B318" s="41"/>
    </row>
    <row r="319" spans="1:2">
      <c r="A319" s="41"/>
      <c r="B319" s="41"/>
    </row>
    <row r="320" spans="1:2">
      <c r="A320" s="41"/>
      <c r="B320" s="41"/>
    </row>
    <row r="321" spans="1:2">
      <c r="A321" s="41"/>
      <c r="B321" s="41"/>
    </row>
    <row r="322" spans="1:2">
      <c r="A322" s="41"/>
      <c r="B322" s="41"/>
    </row>
    <row r="323" spans="1:2">
      <c r="A323" s="41"/>
      <c r="B323" s="41"/>
    </row>
    <row r="324" spans="1:2">
      <c r="A324" s="41"/>
      <c r="B324" s="41"/>
    </row>
    <row r="325" spans="1:2">
      <c r="A325" s="41"/>
      <c r="B325" s="41"/>
    </row>
    <row r="326" spans="1:2">
      <c r="A326" s="41"/>
      <c r="B326" s="41"/>
    </row>
    <row r="327" spans="1:2">
      <c r="A327" s="41"/>
      <c r="B327" s="41"/>
    </row>
    <row r="328" spans="1:2">
      <c r="A328" s="41"/>
      <c r="B328" s="41"/>
    </row>
    <row r="329" spans="1:2">
      <c r="A329" s="41"/>
      <c r="B329" s="41"/>
    </row>
    <row r="330" spans="1:2">
      <c r="A330" s="41"/>
      <c r="B330" s="41"/>
    </row>
    <row r="331" spans="1:2">
      <c r="A331" s="41"/>
      <c r="B331" s="41"/>
    </row>
    <row r="332" spans="1:2">
      <c r="A332" s="41"/>
      <c r="B332" s="41"/>
    </row>
    <row r="333" spans="1:2">
      <c r="A333" s="41"/>
      <c r="B333" s="41"/>
    </row>
    <row r="334" spans="1:2">
      <c r="A334" s="41"/>
      <c r="B334" s="41"/>
    </row>
    <row r="335" spans="1:2">
      <c r="A335" s="28"/>
      <c r="B335" s="28"/>
    </row>
    <row r="336" spans="1:2">
      <c r="A336" s="41"/>
      <c r="B336" s="41"/>
    </row>
    <row r="337" spans="1:2">
      <c r="A337" s="41"/>
      <c r="B337" s="41"/>
    </row>
    <row r="338" spans="1:2">
      <c r="A338" s="41"/>
      <c r="B338" s="41"/>
    </row>
    <row r="339" spans="1:2">
      <c r="A339" s="41"/>
      <c r="B339" s="41"/>
    </row>
    <row r="340" spans="1:2">
      <c r="A340" s="41"/>
      <c r="B340" s="41"/>
    </row>
    <row r="341" spans="1:2">
      <c r="A341" s="41"/>
      <c r="B341" s="41"/>
    </row>
    <row r="342" spans="1:2">
      <c r="A342" s="41"/>
      <c r="B342" s="41"/>
    </row>
    <row r="343" spans="1:2">
      <c r="A343" s="41"/>
      <c r="B343" s="41"/>
    </row>
    <row r="344" spans="1:2">
      <c r="A344" s="41"/>
      <c r="B344" s="41"/>
    </row>
    <row r="345" spans="1:2">
      <c r="A345" s="41"/>
      <c r="B345" s="41"/>
    </row>
    <row r="346" spans="1:2">
      <c r="A346" s="41"/>
      <c r="B346" s="41"/>
    </row>
    <row r="347" spans="1:2">
      <c r="A347" s="41"/>
      <c r="B347" s="41"/>
    </row>
    <row r="348" spans="1:2">
      <c r="A348" s="41"/>
      <c r="B348" s="41"/>
    </row>
    <row r="349" spans="1:2">
      <c r="A349" s="41"/>
      <c r="B349" s="41"/>
    </row>
    <row r="350" spans="1:2">
      <c r="A350" s="41"/>
      <c r="B350" s="41"/>
    </row>
    <row r="351" spans="1:2">
      <c r="A351" s="41"/>
      <c r="B351" s="41"/>
    </row>
    <row r="352" spans="1:2">
      <c r="A352" s="41"/>
      <c r="B352" s="41"/>
    </row>
    <row r="353" spans="1:2">
      <c r="A353" s="41"/>
      <c r="B353" s="41"/>
    </row>
    <row r="354" spans="1:2">
      <c r="A354" s="41"/>
      <c r="B354" s="41"/>
    </row>
    <row r="355" spans="1:2">
      <c r="A355" s="41"/>
      <c r="B355" s="41"/>
    </row>
    <row r="356" spans="1:2">
      <c r="A356" s="41"/>
      <c r="B356" s="41"/>
    </row>
    <row r="357" spans="1:2">
      <c r="A357" s="41"/>
      <c r="B357" s="41"/>
    </row>
    <row r="358" spans="1:2">
      <c r="A358" s="41"/>
      <c r="B358" s="41"/>
    </row>
    <row r="359" spans="1:2">
      <c r="A359" s="41"/>
      <c r="B359" s="41"/>
    </row>
    <row r="360" spans="1:2">
      <c r="A360" s="41"/>
      <c r="B360" s="41"/>
    </row>
    <row r="361" spans="1:2">
      <c r="A361" s="41"/>
      <c r="B361" s="41"/>
    </row>
    <row r="362" spans="1:2">
      <c r="A362" s="41"/>
      <c r="B362" s="41"/>
    </row>
    <row r="363" spans="1:2">
      <c r="A363" s="41"/>
      <c r="B363" s="41"/>
    </row>
    <row r="364" spans="1:2">
      <c r="A364" s="41"/>
      <c r="B364" s="41"/>
    </row>
    <row r="365" spans="1:2">
      <c r="A365" s="41"/>
      <c r="B365" s="41"/>
    </row>
    <row r="366" spans="1:2">
      <c r="A366" s="41"/>
      <c r="B366" s="41"/>
    </row>
    <row r="367" spans="1:2">
      <c r="A367" s="41"/>
      <c r="B367" s="41"/>
    </row>
    <row r="368" spans="1:2">
      <c r="A368" s="41"/>
      <c r="B368" s="41"/>
    </row>
    <row r="369" spans="1:2">
      <c r="A369" s="41"/>
      <c r="B369" s="41"/>
    </row>
    <row r="370" spans="1:2">
      <c r="A370" s="41"/>
      <c r="B370" s="41"/>
    </row>
    <row r="371" spans="1:2">
      <c r="A371" s="41"/>
      <c r="B371" s="41"/>
    </row>
    <row r="372" spans="1:2">
      <c r="A372" s="41"/>
      <c r="B372" s="41"/>
    </row>
    <row r="373" spans="1:2">
      <c r="A373" s="41"/>
      <c r="B373" s="41"/>
    </row>
    <row r="374" spans="1:2">
      <c r="A374" s="41"/>
      <c r="B374" s="41"/>
    </row>
    <row r="375" spans="1:2">
      <c r="A375" s="41"/>
      <c r="B375" s="41"/>
    </row>
    <row r="376" spans="1:2">
      <c r="A376" s="41"/>
      <c r="B376" s="41"/>
    </row>
    <row r="377" spans="1:2">
      <c r="A377" s="41"/>
      <c r="B377" s="41"/>
    </row>
    <row r="378" spans="1:2">
      <c r="A378" s="41"/>
      <c r="B378" s="41"/>
    </row>
    <row r="379" spans="1:2">
      <c r="A379" s="41"/>
      <c r="B379" s="41"/>
    </row>
    <row r="380" spans="1:2">
      <c r="A380" s="41"/>
      <c r="B380" s="41"/>
    </row>
    <row r="381" spans="1:2">
      <c r="A381" s="41"/>
      <c r="B381" s="41"/>
    </row>
    <row r="382" spans="1:2">
      <c r="A382" s="41"/>
      <c r="B382" s="41"/>
    </row>
    <row r="383" spans="1:2">
      <c r="A383" s="41"/>
      <c r="B383" s="41"/>
    </row>
    <row r="384" spans="1:2">
      <c r="A384" s="41"/>
      <c r="B384" s="41"/>
    </row>
    <row r="385" spans="1:2">
      <c r="A385" s="41"/>
      <c r="B385" s="41"/>
    </row>
    <row r="386" spans="1:2">
      <c r="A386" s="41"/>
      <c r="B386" s="41"/>
    </row>
    <row r="387" spans="1:2">
      <c r="A387" s="41"/>
      <c r="B387" s="41"/>
    </row>
    <row r="388" spans="1:2">
      <c r="A388" s="41"/>
      <c r="B388" s="41"/>
    </row>
    <row r="389" spans="1:2">
      <c r="A389" s="41"/>
      <c r="B389" s="41"/>
    </row>
    <row r="390" spans="1:2">
      <c r="A390" s="41"/>
      <c r="B390" s="41"/>
    </row>
    <row r="391" spans="1:2">
      <c r="A391" s="41"/>
      <c r="B391" s="41"/>
    </row>
    <row r="392" spans="1:2">
      <c r="A392" s="41"/>
      <c r="B392" s="41"/>
    </row>
    <row r="393" spans="1:2">
      <c r="A393" s="41"/>
      <c r="B393" s="41"/>
    </row>
    <row r="394" spans="1:2">
      <c r="A394" s="41"/>
      <c r="B394" s="41"/>
    </row>
    <row r="395" spans="1:2">
      <c r="A395" s="41"/>
      <c r="B395" s="41"/>
    </row>
    <row r="396" spans="1:2">
      <c r="A396" s="41"/>
      <c r="B396" s="41"/>
    </row>
    <row r="397" spans="1:2">
      <c r="A397" s="41"/>
      <c r="B397" s="41"/>
    </row>
    <row r="398" spans="1:2">
      <c r="A398" s="41"/>
      <c r="B398" s="41"/>
    </row>
    <row r="399" spans="1:2">
      <c r="A399" s="41"/>
      <c r="B399" s="41"/>
    </row>
    <row r="400" spans="1:2">
      <c r="A400" s="41"/>
      <c r="B400" s="41"/>
    </row>
    <row r="401" spans="1:2">
      <c r="A401" s="41"/>
      <c r="B401" s="41"/>
    </row>
    <row r="402" spans="1:2">
      <c r="A402" s="41"/>
      <c r="B402" s="41"/>
    </row>
    <row r="403" spans="1:2">
      <c r="A403" s="41"/>
      <c r="B403" s="41"/>
    </row>
    <row r="404" spans="1:2">
      <c r="A404" s="41"/>
      <c r="B404" s="41"/>
    </row>
    <row r="405" spans="1:2">
      <c r="A405" s="41"/>
      <c r="B405" s="41"/>
    </row>
    <row r="406" spans="1:2">
      <c r="A406" s="41"/>
      <c r="B406" s="41"/>
    </row>
    <row r="407" spans="1:2">
      <c r="A407" s="41"/>
      <c r="B407" s="41"/>
    </row>
    <row r="408" spans="1:2">
      <c r="A408" s="41"/>
      <c r="B408" s="41"/>
    </row>
    <row r="409" spans="1:2">
      <c r="A409" s="41"/>
      <c r="B409" s="41"/>
    </row>
    <row r="410" spans="1:2">
      <c r="A410" s="41"/>
      <c r="B410" s="41"/>
    </row>
    <row r="411" spans="1:2">
      <c r="A411" s="41"/>
      <c r="B411" s="41"/>
    </row>
    <row r="412" spans="1:2">
      <c r="A412" s="41"/>
      <c r="B412" s="41"/>
    </row>
    <row r="413" spans="1:2">
      <c r="A413" s="41"/>
      <c r="B413" s="41"/>
    </row>
    <row r="414" spans="1:2">
      <c r="A414" s="41"/>
      <c r="B414" s="41"/>
    </row>
    <row r="415" spans="1:2">
      <c r="A415" s="41"/>
      <c r="B415" s="41"/>
    </row>
    <row r="416" spans="1:2">
      <c r="A416" s="41"/>
      <c r="B416" s="41"/>
    </row>
    <row r="417" spans="1:2">
      <c r="A417" s="41"/>
      <c r="B417" s="41"/>
    </row>
    <row r="418" spans="1:2">
      <c r="A418" s="41"/>
      <c r="B418" s="41"/>
    </row>
    <row r="419" spans="1:2">
      <c r="A419" s="41"/>
      <c r="B419" s="41"/>
    </row>
    <row r="420" spans="1:2">
      <c r="A420" s="41"/>
      <c r="B420" s="41"/>
    </row>
    <row r="421" spans="1:2">
      <c r="A421" s="41"/>
      <c r="B421" s="41"/>
    </row>
    <row r="422" spans="1:2">
      <c r="A422" s="41"/>
      <c r="B422" s="41"/>
    </row>
    <row r="423" spans="1:2">
      <c r="A423" s="41"/>
      <c r="B423" s="41"/>
    </row>
    <row r="424" spans="1:2">
      <c r="A424" s="41"/>
      <c r="B424" s="41"/>
    </row>
    <row r="425" spans="1:2">
      <c r="A425" s="41"/>
      <c r="B425" s="41"/>
    </row>
    <row r="426" spans="1:2">
      <c r="A426" s="41"/>
      <c r="B426" s="41"/>
    </row>
    <row r="427" spans="1:2">
      <c r="A427" s="41"/>
      <c r="B427" s="41"/>
    </row>
    <row r="428" spans="1:2">
      <c r="A428" s="41"/>
      <c r="B428" s="41"/>
    </row>
    <row r="429" spans="1:2">
      <c r="A429" s="41"/>
      <c r="B429" s="41"/>
    </row>
    <row r="430" spans="1:2">
      <c r="A430" s="41"/>
      <c r="B430" s="41"/>
    </row>
    <row r="431" spans="1:2">
      <c r="A431" s="41"/>
      <c r="B431" s="41"/>
    </row>
    <row r="432" spans="1:2">
      <c r="A432" s="41"/>
      <c r="B432" s="41"/>
    </row>
    <row r="433" spans="1:2">
      <c r="A433" s="41"/>
      <c r="B433" s="41"/>
    </row>
    <row r="434" spans="1:2">
      <c r="A434" s="41"/>
      <c r="B434" s="41"/>
    </row>
    <row r="435" spans="1:2">
      <c r="A435" s="41"/>
      <c r="B435" s="41"/>
    </row>
    <row r="436" spans="1:2">
      <c r="A436" s="41"/>
      <c r="B436" s="41"/>
    </row>
    <row r="437" spans="1:2">
      <c r="A437" s="41"/>
      <c r="B437" s="41"/>
    </row>
    <row r="438" spans="1:2">
      <c r="A438" s="41"/>
      <c r="B438" s="41"/>
    </row>
    <row r="439" spans="1:2">
      <c r="A439" s="41"/>
      <c r="B439" s="41"/>
    </row>
    <row r="440" spans="1:2">
      <c r="A440" s="41"/>
      <c r="B440" s="41"/>
    </row>
    <row r="441" spans="1:2">
      <c r="A441" s="41"/>
      <c r="B441" s="41"/>
    </row>
    <row r="442" spans="1:2">
      <c r="A442" s="41"/>
      <c r="B442" s="41"/>
    </row>
    <row r="443" spans="1:2">
      <c r="A443" s="41"/>
      <c r="B443" s="41"/>
    </row>
    <row r="444" spans="1:2">
      <c r="A444" s="41"/>
      <c r="B444" s="41"/>
    </row>
    <row r="445" spans="1:2">
      <c r="A445" s="41"/>
      <c r="B445" s="41"/>
    </row>
    <row r="446" spans="1:2">
      <c r="A446" s="41"/>
      <c r="B446" s="41"/>
    </row>
    <row r="447" spans="1:2">
      <c r="A447" s="41"/>
      <c r="B447" s="41"/>
    </row>
    <row r="448" spans="1:2">
      <c r="A448" s="41"/>
      <c r="B448" s="41"/>
    </row>
    <row r="449" spans="1:2">
      <c r="A449" s="41"/>
      <c r="B449" s="41"/>
    </row>
    <row r="450" spans="1:2">
      <c r="A450" s="41"/>
      <c r="B450" s="41"/>
    </row>
    <row r="451" spans="1:2">
      <c r="A451" s="41"/>
      <c r="B451" s="41"/>
    </row>
    <row r="452" spans="1:2">
      <c r="A452" s="41"/>
      <c r="B452" s="41"/>
    </row>
    <row r="453" spans="1:2">
      <c r="A453" s="41"/>
      <c r="B453" s="41"/>
    </row>
    <row r="454" spans="1:2">
      <c r="A454" s="41"/>
      <c r="B454" s="41"/>
    </row>
    <row r="455" spans="1:2">
      <c r="A455" s="41"/>
      <c r="B455" s="41"/>
    </row>
    <row r="456" spans="1:2">
      <c r="A456" s="41"/>
      <c r="B456" s="41"/>
    </row>
    <row r="457" spans="1:2">
      <c r="A457" s="41"/>
      <c r="B457" s="41"/>
    </row>
    <row r="458" spans="1:2">
      <c r="A458" s="41"/>
      <c r="B458" s="41"/>
    </row>
    <row r="459" spans="1:2">
      <c r="A459" s="41"/>
      <c r="B459" s="41"/>
    </row>
    <row r="460" spans="1:2">
      <c r="A460" s="41"/>
      <c r="B460" s="41"/>
    </row>
    <row r="461" spans="1:2">
      <c r="A461" s="41"/>
      <c r="B461" s="41"/>
    </row>
    <row r="462" spans="1:2">
      <c r="A462" s="41"/>
      <c r="B462" s="41"/>
    </row>
    <row r="463" spans="1:2">
      <c r="A463" s="41"/>
      <c r="B463" s="41"/>
    </row>
    <row r="464" spans="1:2">
      <c r="A464" s="41"/>
      <c r="B464" s="41"/>
    </row>
    <row r="465" spans="1:2">
      <c r="A465" s="41"/>
      <c r="B465" s="41"/>
    </row>
    <row r="466" spans="1:2">
      <c r="A466" s="41"/>
      <c r="B466" s="41"/>
    </row>
    <row r="467" spans="1:2">
      <c r="A467" s="41"/>
      <c r="B467" s="41"/>
    </row>
    <row r="468" spans="1:2">
      <c r="A468" s="41"/>
      <c r="B468" s="41"/>
    </row>
    <row r="469" spans="1:2">
      <c r="A469" s="41"/>
      <c r="B469" s="41"/>
    </row>
    <row r="470" spans="1:2">
      <c r="A470" s="41"/>
      <c r="B470" s="41"/>
    </row>
    <row r="471" spans="1:2">
      <c r="A471" s="41"/>
      <c r="B471" s="41"/>
    </row>
    <row r="472" spans="1:2">
      <c r="A472" s="41"/>
      <c r="B472" s="41"/>
    </row>
    <row r="473" spans="1:2">
      <c r="A473" s="41"/>
      <c r="B473" s="41"/>
    </row>
    <row r="474" spans="1:2">
      <c r="A474" s="41"/>
      <c r="B474" s="41"/>
    </row>
    <row r="475" spans="1:2">
      <c r="A475" s="41"/>
      <c r="B475" s="41"/>
    </row>
    <row r="476" spans="1:2">
      <c r="A476" s="41"/>
      <c r="B476" s="41"/>
    </row>
    <row r="477" spans="1:2">
      <c r="A477" s="41"/>
      <c r="B477" s="41"/>
    </row>
    <row r="478" spans="1:2">
      <c r="A478" s="41"/>
      <c r="B478" s="41"/>
    </row>
    <row r="479" spans="1:2">
      <c r="A479" s="41"/>
      <c r="B479" s="41"/>
    </row>
    <row r="480" spans="1:2">
      <c r="A480" s="41"/>
      <c r="B480" s="41"/>
    </row>
    <row r="481" spans="1:2">
      <c r="A481" s="41"/>
      <c r="B481" s="41"/>
    </row>
    <row r="482" spans="1:2">
      <c r="A482" s="41"/>
      <c r="B482" s="41"/>
    </row>
    <row r="483" spans="1:2">
      <c r="A483" s="41"/>
      <c r="B483" s="41"/>
    </row>
    <row r="484" spans="1:2">
      <c r="A484" s="41"/>
      <c r="B484" s="41"/>
    </row>
    <row r="485" spans="1:2">
      <c r="A485" s="41"/>
      <c r="B485" s="41"/>
    </row>
    <row r="486" spans="1:2">
      <c r="A486" s="41"/>
      <c r="B486" s="41"/>
    </row>
    <row r="487" spans="1:2">
      <c r="A487" s="41"/>
      <c r="B487" s="41"/>
    </row>
    <row r="488" spans="1:2">
      <c r="A488" s="41"/>
      <c r="B488" s="41"/>
    </row>
    <row r="489" spans="1:2">
      <c r="A489" s="41"/>
      <c r="B489" s="41"/>
    </row>
    <row r="490" spans="1:2">
      <c r="A490" s="41"/>
      <c r="B490" s="41"/>
    </row>
    <row r="491" spans="1:2">
      <c r="A491" s="41"/>
      <c r="B491" s="41"/>
    </row>
    <row r="492" spans="1:2">
      <c r="A492" s="41"/>
      <c r="B492" s="41"/>
    </row>
    <row r="493" spans="1:2">
      <c r="A493" s="41"/>
      <c r="B493" s="41"/>
    </row>
    <row r="494" spans="1:2">
      <c r="A494" s="41"/>
      <c r="B494" s="41"/>
    </row>
    <row r="495" spans="1:2">
      <c r="A495" s="41"/>
      <c r="B495" s="41"/>
    </row>
    <row r="496" spans="1:2">
      <c r="A496" s="41"/>
      <c r="B496" s="41"/>
    </row>
    <row r="497" spans="1:2">
      <c r="A497" s="41"/>
      <c r="B497" s="41"/>
    </row>
    <row r="498" spans="1:2">
      <c r="A498" s="41"/>
      <c r="B498" s="41"/>
    </row>
    <row r="499" spans="1:2">
      <c r="A499" s="41"/>
      <c r="B499" s="41"/>
    </row>
    <row r="500" spans="1:2">
      <c r="A500" s="41"/>
      <c r="B500" s="41"/>
    </row>
    <row r="501" spans="1:2">
      <c r="A501" s="41"/>
      <c r="B501" s="41"/>
    </row>
    <row r="502" spans="1:2">
      <c r="A502" s="41"/>
      <c r="B502" s="41"/>
    </row>
    <row r="503" spans="1:2">
      <c r="A503" s="41"/>
      <c r="B503" s="41"/>
    </row>
    <row r="504" spans="1:2">
      <c r="A504" s="41"/>
      <c r="B504" s="41"/>
    </row>
    <row r="505" spans="1:2">
      <c r="A505" s="41"/>
      <c r="B505" s="41"/>
    </row>
    <row r="506" spans="1:2">
      <c r="A506" s="41"/>
      <c r="B506" s="41"/>
    </row>
    <row r="507" spans="1:2">
      <c r="A507" s="41"/>
      <c r="B507" s="41"/>
    </row>
    <row r="508" spans="1:2">
      <c r="A508" s="41"/>
      <c r="B508" s="41"/>
    </row>
    <row r="509" spans="1:2">
      <c r="A509" s="41"/>
      <c r="B509" s="41"/>
    </row>
    <row r="510" spans="1:2">
      <c r="A510" s="41"/>
      <c r="B510" s="41"/>
    </row>
    <row r="511" spans="1:2">
      <c r="A511" s="41"/>
      <c r="B511" s="41"/>
    </row>
    <row r="512" spans="1:2">
      <c r="A512" s="41"/>
      <c r="B512" s="41"/>
    </row>
    <row r="513" spans="1:2">
      <c r="A513" s="41"/>
      <c r="B513" s="41"/>
    </row>
    <row r="514" spans="1:2">
      <c r="A514" s="41"/>
      <c r="B514" s="41"/>
    </row>
    <row r="515" spans="1:2">
      <c r="A515" s="41"/>
      <c r="B515" s="41"/>
    </row>
    <row r="516" spans="1:2">
      <c r="A516" s="41"/>
      <c r="B516" s="41"/>
    </row>
    <row r="517" spans="1:2">
      <c r="A517" s="41"/>
      <c r="B517" s="41"/>
    </row>
    <row r="518" spans="1:2">
      <c r="A518" s="41"/>
      <c r="B518" s="41"/>
    </row>
    <row r="519" spans="1:2">
      <c r="A519" s="41"/>
      <c r="B519" s="41"/>
    </row>
    <row r="520" spans="1:2">
      <c r="A520" s="41"/>
      <c r="B520" s="41"/>
    </row>
    <row r="521" spans="1:2">
      <c r="A521" s="41"/>
      <c r="B521" s="41"/>
    </row>
    <row r="522" spans="1:2">
      <c r="A522" s="41"/>
      <c r="B522" s="41"/>
    </row>
    <row r="523" spans="1:2">
      <c r="A523" s="41"/>
      <c r="B523" s="41"/>
    </row>
    <row r="524" spans="1:2">
      <c r="A524" s="41"/>
      <c r="B524" s="41"/>
    </row>
    <row r="525" spans="1:2">
      <c r="A525" s="41"/>
      <c r="B525" s="41"/>
    </row>
    <row r="526" spans="1:2">
      <c r="A526" s="41"/>
      <c r="B526" s="41"/>
    </row>
    <row r="527" spans="1:2">
      <c r="A527" s="41"/>
      <c r="B527" s="41"/>
    </row>
    <row r="528" spans="1:2">
      <c r="A528" s="41"/>
      <c r="B528" s="41"/>
    </row>
    <row r="529" spans="1:2">
      <c r="A529" s="41"/>
      <c r="B529" s="41"/>
    </row>
    <row r="530" spans="1:2">
      <c r="A530" s="41"/>
      <c r="B530" s="41"/>
    </row>
    <row r="531" spans="1:2">
      <c r="A531" s="41"/>
      <c r="B531" s="41"/>
    </row>
    <row r="532" spans="1:2">
      <c r="A532" s="41"/>
      <c r="B532" s="41"/>
    </row>
    <row r="533" spans="1:2">
      <c r="A533" s="41"/>
      <c r="B533" s="41"/>
    </row>
    <row r="534" spans="1:2">
      <c r="A534" s="41"/>
      <c r="B534" s="41"/>
    </row>
    <row r="535" spans="1:2">
      <c r="A535" s="41"/>
      <c r="B535" s="41"/>
    </row>
    <row r="536" spans="1:2">
      <c r="A536" s="41"/>
      <c r="B536" s="41"/>
    </row>
    <row r="537" spans="1:2">
      <c r="A537" s="41"/>
      <c r="B537" s="41"/>
    </row>
    <row r="538" spans="1:2">
      <c r="A538" s="41"/>
      <c r="B538" s="41"/>
    </row>
    <row r="539" spans="1:2">
      <c r="A539" s="41"/>
      <c r="B539" s="41"/>
    </row>
    <row r="540" spans="1:2">
      <c r="A540" s="41"/>
      <c r="B540" s="41"/>
    </row>
    <row r="541" spans="1:2">
      <c r="A541" s="41"/>
      <c r="B541" s="41"/>
    </row>
    <row r="542" spans="1:2">
      <c r="A542" s="41"/>
      <c r="B542" s="41"/>
    </row>
    <row r="543" spans="1:2">
      <c r="A543" s="41"/>
      <c r="B543" s="41"/>
    </row>
    <row r="544" spans="1:2">
      <c r="A544" s="41"/>
      <c r="B544" s="41"/>
    </row>
    <row r="545" spans="1:2">
      <c r="A545" s="41"/>
      <c r="B545" s="41"/>
    </row>
    <row r="546" spans="1:2">
      <c r="A546" s="41"/>
      <c r="B546" s="41"/>
    </row>
    <row r="547" spans="1:2">
      <c r="A547" s="41"/>
      <c r="B547" s="41"/>
    </row>
    <row r="548" spans="1:2">
      <c r="A548" s="41"/>
      <c r="B548" s="41"/>
    </row>
    <row r="549" spans="1:2">
      <c r="A549" s="41"/>
      <c r="B549" s="41"/>
    </row>
    <row r="550" spans="1:2">
      <c r="A550" s="41"/>
      <c r="B550" s="41"/>
    </row>
    <row r="551" spans="1:2">
      <c r="A551" s="41"/>
      <c r="B551" s="41"/>
    </row>
    <row r="552" spans="1:2">
      <c r="A552" s="41"/>
      <c r="B552" s="41"/>
    </row>
    <row r="553" spans="1:2">
      <c r="A553" s="41"/>
      <c r="B553" s="41"/>
    </row>
    <row r="554" spans="1:2">
      <c r="A554" s="41"/>
      <c r="B554" s="41"/>
    </row>
    <row r="555" spans="1:2">
      <c r="A555" s="41"/>
      <c r="B555" s="41"/>
    </row>
    <row r="556" spans="1:2">
      <c r="A556" s="41"/>
      <c r="B556" s="41"/>
    </row>
    <row r="557" spans="1:2">
      <c r="A557" s="41"/>
      <c r="B557" s="41"/>
    </row>
    <row r="558" spans="1:2">
      <c r="A558" s="41"/>
      <c r="B558" s="41"/>
    </row>
    <row r="559" spans="1:2">
      <c r="A559" s="41"/>
      <c r="B559" s="41"/>
    </row>
    <row r="560" spans="1:2">
      <c r="A560" s="41"/>
      <c r="B560" s="41"/>
    </row>
    <row r="561" spans="1:2">
      <c r="A561" s="41"/>
      <c r="B561" s="41"/>
    </row>
    <row r="562" spans="1:2">
      <c r="A562" s="41"/>
      <c r="B562" s="41"/>
    </row>
    <row r="563" spans="1:2">
      <c r="A563" s="41"/>
      <c r="B563" s="41"/>
    </row>
    <row r="564" spans="1:2">
      <c r="A564" s="41"/>
      <c r="B564" s="41"/>
    </row>
    <row r="565" spans="1:2">
      <c r="A565" s="41"/>
      <c r="B565" s="41"/>
    </row>
    <row r="566" spans="1:2">
      <c r="A566" s="41"/>
      <c r="B566" s="41"/>
    </row>
    <row r="567" spans="1:2">
      <c r="A567" s="41"/>
      <c r="B567" s="41"/>
    </row>
    <row r="568" spans="1:2">
      <c r="A568" s="41"/>
      <c r="B568" s="41"/>
    </row>
    <row r="569" spans="1:2">
      <c r="A569" s="41"/>
      <c r="B569" s="41"/>
    </row>
    <row r="570" spans="1:2">
      <c r="A570" s="41"/>
      <c r="B570" s="41"/>
    </row>
    <row r="571" spans="1:2">
      <c r="A571" s="41"/>
      <c r="B571" s="41"/>
    </row>
    <row r="572" spans="1:2">
      <c r="A572" s="41"/>
      <c r="B572" s="41"/>
    </row>
    <row r="573" spans="1:2">
      <c r="A573" s="41"/>
      <c r="B573" s="41"/>
    </row>
    <row r="574" spans="1:2">
      <c r="A574" s="41"/>
      <c r="B574" s="41"/>
    </row>
    <row r="575" spans="1:2">
      <c r="A575" s="41"/>
      <c r="B575" s="41"/>
    </row>
    <row r="576" spans="1:2">
      <c r="A576" s="41"/>
      <c r="B576" s="41"/>
    </row>
    <row r="577" spans="1:2">
      <c r="A577" s="41"/>
      <c r="B577" s="41"/>
    </row>
    <row r="578" spans="1:2">
      <c r="A578" s="41"/>
      <c r="B578" s="41"/>
    </row>
    <row r="579" spans="1:2">
      <c r="A579" s="41"/>
      <c r="B579" s="41"/>
    </row>
    <row r="580" spans="1:2">
      <c r="A580" s="41"/>
      <c r="B580" s="41"/>
    </row>
    <row r="581" spans="1:2">
      <c r="A581" s="41"/>
      <c r="B581" s="41"/>
    </row>
    <row r="582" spans="1:2">
      <c r="A582" s="41"/>
      <c r="B582" s="41"/>
    </row>
    <row r="583" spans="1:2">
      <c r="A583" s="41"/>
      <c r="B583" s="41"/>
    </row>
    <row r="584" spans="1:2">
      <c r="A584" s="41"/>
      <c r="B584" s="41"/>
    </row>
    <row r="585" spans="1:2">
      <c r="A585" s="41"/>
      <c r="B585" s="41"/>
    </row>
    <row r="586" spans="1:2">
      <c r="A586" s="41"/>
      <c r="B586" s="41"/>
    </row>
    <row r="587" spans="1:2">
      <c r="A587" s="41"/>
      <c r="B587" s="41"/>
    </row>
    <row r="588" spans="1:2">
      <c r="A588" s="41"/>
      <c r="B588" s="41"/>
    </row>
    <row r="589" spans="1:2">
      <c r="A589" s="41"/>
      <c r="B589" s="41"/>
    </row>
    <row r="590" spans="1:2">
      <c r="A590" s="41"/>
      <c r="B590" s="41"/>
    </row>
    <row r="591" spans="1:2">
      <c r="A591" s="41"/>
      <c r="B591" s="41"/>
    </row>
    <row r="592" spans="1:2">
      <c r="A592" s="41"/>
      <c r="B592" s="41"/>
    </row>
    <row r="593" spans="1:2">
      <c r="A593" s="41"/>
      <c r="B593" s="41"/>
    </row>
    <row r="594" spans="1:2">
      <c r="A594" s="41"/>
      <c r="B594" s="41"/>
    </row>
    <row r="595" spans="1:2">
      <c r="A595" s="41"/>
      <c r="B595" s="41"/>
    </row>
    <row r="596" spans="1:2">
      <c r="A596" s="41"/>
      <c r="B596" s="41"/>
    </row>
    <row r="597" spans="1:2">
      <c r="A597" s="1"/>
      <c r="B597" s="1"/>
    </row>
    <row r="598" spans="1:2">
      <c r="A598" s="1"/>
      <c r="B598" s="1"/>
    </row>
    <row r="599" spans="1:2">
      <c r="A599" s="1"/>
      <c r="B599" s="1"/>
    </row>
    <row r="600" spans="1:2">
      <c r="A600" s="46"/>
      <c r="B600" s="46"/>
    </row>
    <row r="601" spans="1:2">
      <c r="A601" s="46"/>
      <c r="B601" s="46"/>
    </row>
    <row r="602" spans="1:2">
      <c r="A602" s="46"/>
      <c r="B602" s="46"/>
    </row>
    <row r="603" spans="1:2">
      <c r="A603" s="46"/>
      <c r="B603" s="46"/>
    </row>
    <row r="604" spans="1:2">
      <c r="A604" s="46"/>
      <c r="B604" s="46"/>
    </row>
    <row r="605" spans="1:2">
      <c r="A605" s="46"/>
      <c r="B605" s="46"/>
    </row>
    <row r="606" spans="1:2">
      <c r="A606" s="46"/>
      <c r="B606" s="46"/>
    </row>
    <row r="607" spans="1:2">
      <c r="A607" s="46"/>
      <c r="B607" s="46"/>
    </row>
    <row r="608" spans="1:2">
      <c r="A608" s="46"/>
      <c r="B608" s="46"/>
    </row>
    <row r="609" spans="1:2">
      <c r="A609" s="46"/>
      <c r="B609" s="46"/>
    </row>
    <row r="610" spans="1:2">
      <c r="A610" s="46"/>
      <c r="B610" s="46"/>
    </row>
    <row r="611" spans="1:2">
      <c r="A611" s="46"/>
      <c r="B611" s="46"/>
    </row>
    <row r="612" spans="1:2">
      <c r="A612" s="46"/>
      <c r="B612" s="46"/>
    </row>
    <row r="613" spans="1:2">
      <c r="A613" s="46"/>
      <c r="B613" s="46"/>
    </row>
    <row r="614" spans="1:2">
      <c r="A614" s="46"/>
      <c r="B614" s="46"/>
    </row>
    <row r="615" spans="1:2">
      <c r="A615" s="46"/>
      <c r="B615" s="46"/>
    </row>
    <row r="616" spans="1:2">
      <c r="A616" s="46"/>
      <c r="B616" s="46"/>
    </row>
    <row r="617" spans="1:2">
      <c r="A617" s="1"/>
      <c r="B617" s="1"/>
    </row>
    <row r="618" spans="1:2">
      <c r="A618" s="46"/>
      <c r="B618" s="46"/>
    </row>
    <row r="619" spans="1:2">
      <c r="A619" s="46"/>
      <c r="B619" s="46"/>
    </row>
    <row r="620" spans="1:2">
      <c r="A620" s="1"/>
      <c r="B620" s="1"/>
    </row>
    <row r="621" spans="1:2">
      <c r="A621" s="1"/>
      <c r="B621" s="1"/>
    </row>
    <row r="622" spans="1:2">
      <c r="A622" s="46"/>
      <c r="B622" s="46"/>
    </row>
    <row r="623" spans="1:2">
      <c r="A623" s="46"/>
      <c r="B623" s="46"/>
    </row>
    <row r="624" spans="1:2">
      <c r="A624" s="1"/>
      <c r="B624" s="1"/>
    </row>
    <row r="625" spans="1:2">
      <c r="A625" s="46"/>
      <c r="B625" s="46"/>
    </row>
    <row r="626" spans="1:2">
      <c r="A626" s="1"/>
      <c r="B626" s="1"/>
    </row>
    <row r="627" spans="1:2">
      <c r="A627" s="46"/>
      <c r="B627" s="46"/>
    </row>
    <row r="628" spans="1:2">
      <c r="A628" s="1"/>
      <c r="B628" s="1"/>
    </row>
    <row r="629" spans="1:2">
      <c r="A629" s="46"/>
      <c r="B629" s="46"/>
    </row>
    <row r="630" spans="1:2">
      <c r="A630" s="1"/>
      <c r="B630" s="1"/>
    </row>
    <row r="631" spans="1:2">
      <c r="A631" s="1"/>
      <c r="B631" s="1"/>
    </row>
    <row r="632" spans="1:2">
      <c r="A632" s="1"/>
      <c r="B632" s="1"/>
    </row>
    <row r="633" spans="1:2">
      <c r="A633" s="46"/>
      <c r="B633" s="46"/>
    </row>
    <row r="634" spans="1:2">
      <c r="A634" s="46"/>
      <c r="B634" s="46"/>
    </row>
    <row r="635" spans="1:2">
      <c r="A635" s="46"/>
      <c r="B635" s="46"/>
    </row>
    <row r="636" spans="1:2">
      <c r="A636" s="46"/>
      <c r="B636" s="46"/>
    </row>
    <row r="637" spans="1:2">
      <c r="A637" s="46"/>
      <c r="B637" s="46"/>
    </row>
    <row r="638" spans="1:2">
      <c r="A638" s="46"/>
      <c r="B638" s="46"/>
    </row>
    <row r="639" spans="1:2">
      <c r="A639" s="46"/>
      <c r="B639" s="46"/>
    </row>
    <row r="640" spans="1:2">
      <c r="A640" s="46"/>
      <c r="B640" s="46"/>
    </row>
    <row r="641" spans="1:2">
      <c r="A641" s="46"/>
      <c r="B641" s="46"/>
    </row>
    <row r="642" spans="1:2">
      <c r="A642" s="46"/>
      <c r="B642" s="46"/>
    </row>
    <row r="643" spans="1:2">
      <c r="A643" s="46"/>
      <c r="B643" s="46"/>
    </row>
    <row r="644" spans="1:2">
      <c r="A644" s="46"/>
      <c r="B644" s="46"/>
    </row>
    <row r="645" spans="1:2">
      <c r="A645" s="46"/>
      <c r="B645" s="46"/>
    </row>
    <row r="646" spans="1:2">
      <c r="A646" s="46"/>
      <c r="B646" s="46"/>
    </row>
    <row r="647" spans="1:2">
      <c r="A647" s="46"/>
      <c r="B647" s="46"/>
    </row>
    <row r="648" spans="1:2">
      <c r="A648" s="46"/>
      <c r="B648" s="46"/>
    </row>
    <row r="649" spans="1:2">
      <c r="A649" s="46"/>
      <c r="B649" s="46"/>
    </row>
    <row r="650" spans="1:2">
      <c r="A650" s="46"/>
      <c r="B650" s="46"/>
    </row>
    <row r="651" spans="1:2">
      <c r="A651" s="46"/>
      <c r="B651" s="46"/>
    </row>
    <row r="652" spans="1:2">
      <c r="A652" s="46"/>
      <c r="B652" s="46"/>
    </row>
    <row r="653" spans="1:2">
      <c r="A653" s="46"/>
      <c r="B653" s="46"/>
    </row>
    <row r="654" spans="1:2">
      <c r="A654" s="46"/>
      <c r="B654" s="46"/>
    </row>
    <row r="655" spans="1:2">
      <c r="A655" s="46"/>
      <c r="B655" s="46"/>
    </row>
    <row r="656" spans="1:2">
      <c r="A656" s="46"/>
      <c r="B656" s="46"/>
    </row>
    <row r="657" spans="1:2">
      <c r="A657" s="46"/>
      <c r="B657" s="46"/>
    </row>
    <row r="658" spans="1:2">
      <c r="A658" s="46"/>
      <c r="B658" s="46"/>
    </row>
    <row r="659" spans="1:2">
      <c r="A659" s="46"/>
      <c r="B659" s="46"/>
    </row>
    <row r="660" spans="1:2">
      <c r="A660" s="46"/>
      <c r="B660" s="46"/>
    </row>
    <row r="661" spans="1:2">
      <c r="A661" s="46"/>
      <c r="B661" s="46"/>
    </row>
    <row r="662" spans="1:2">
      <c r="A662" s="46"/>
      <c r="B662" s="46"/>
    </row>
    <row r="663" spans="1:2">
      <c r="A663" s="46"/>
      <c r="B663" s="46"/>
    </row>
    <row r="664" spans="1:2">
      <c r="A664" s="46"/>
      <c r="B664" s="46"/>
    </row>
    <row r="665" spans="1:2">
      <c r="A665" s="46"/>
      <c r="B665" s="46"/>
    </row>
    <row r="666" spans="1:2">
      <c r="A666" s="46"/>
      <c r="B666" s="46"/>
    </row>
    <row r="667" spans="1:2">
      <c r="A667" s="46"/>
      <c r="B667" s="46"/>
    </row>
    <row r="668" spans="1:2">
      <c r="A668" s="46"/>
      <c r="B668" s="46"/>
    </row>
    <row r="669" spans="1:2">
      <c r="A669" s="46"/>
      <c r="B669" s="46"/>
    </row>
    <row r="670" spans="1:2">
      <c r="A670" s="46"/>
      <c r="B670" s="46"/>
    </row>
    <row r="671" spans="1:2">
      <c r="A671" s="46"/>
      <c r="B671" s="46"/>
    </row>
    <row r="672" spans="1:2">
      <c r="A672" s="46"/>
      <c r="B672" s="46"/>
    </row>
    <row r="673" spans="1:2">
      <c r="A673" s="46"/>
      <c r="B673" s="46"/>
    </row>
    <row r="674" spans="1:2">
      <c r="A674" s="46"/>
      <c r="B674" s="46"/>
    </row>
    <row r="675" spans="1:2">
      <c r="A675" s="46"/>
      <c r="B675" s="46"/>
    </row>
    <row r="676" spans="1:2">
      <c r="A676" s="46"/>
      <c r="B676" s="46"/>
    </row>
    <row r="677" spans="1:2">
      <c r="A677" s="46"/>
      <c r="B677" s="46"/>
    </row>
    <row r="678" spans="1:2">
      <c r="A678" s="46"/>
      <c r="B678" s="46"/>
    </row>
    <row r="679" spans="1:2">
      <c r="A679" s="46"/>
      <c r="B679" s="46"/>
    </row>
    <row r="680" spans="1:2">
      <c r="A680" s="46"/>
      <c r="B680" s="46"/>
    </row>
    <row r="681" spans="1:2">
      <c r="A681" s="46"/>
      <c r="B681" s="46"/>
    </row>
    <row r="682" spans="1:2">
      <c r="A682" s="46"/>
      <c r="B682" s="46"/>
    </row>
    <row r="683" spans="1:2">
      <c r="A683" s="46"/>
      <c r="B683" s="46"/>
    </row>
    <row r="684" spans="1:2">
      <c r="A684" s="46"/>
      <c r="B684" s="46"/>
    </row>
    <row r="685" spans="1:2">
      <c r="A685" s="46"/>
      <c r="B685" s="46"/>
    </row>
    <row r="686" spans="1:2">
      <c r="A686" s="46"/>
      <c r="B686" s="46"/>
    </row>
    <row r="687" spans="1:2">
      <c r="A687" s="46"/>
      <c r="B687" s="46"/>
    </row>
    <row r="688" spans="1:2">
      <c r="A688" s="46"/>
      <c r="B688" s="46"/>
    </row>
    <row r="689" spans="1:2">
      <c r="A689" s="46"/>
      <c r="B689" s="46"/>
    </row>
    <row r="690" spans="1:2">
      <c r="A690" s="46"/>
      <c r="B690" s="46"/>
    </row>
    <row r="691" spans="1:2">
      <c r="A691" s="46"/>
      <c r="B691" s="46"/>
    </row>
    <row r="692" spans="1:2">
      <c r="A692" s="46"/>
      <c r="B692" s="46"/>
    </row>
    <row r="693" spans="1:2">
      <c r="A693" s="46"/>
      <c r="B693" s="46"/>
    </row>
    <row r="694" spans="1:2">
      <c r="A694" s="46"/>
      <c r="B694" s="46"/>
    </row>
    <row r="695" spans="1:2">
      <c r="A695" s="46"/>
      <c r="B695" s="46"/>
    </row>
    <row r="696" spans="1:2">
      <c r="A696" s="46"/>
      <c r="B696" s="46"/>
    </row>
    <row r="697" spans="1:2">
      <c r="A697" s="46"/>
      <c r="B697" s="46"/>
    </row>
    <row r="698" spans="1:2">
      <c r="A698" s="46"/>
      <c r="B698" s="46"/>
    </row>
    <row r="699" spans="1:2">
      <c r="A699" s="46"/>
      <c r="B699" s="46"/>
    </row>
    <row r="700" spans="1:2">
      <c r="A700" s="46"/>
      <c r="B700" s="46"/>
    </row>
    <row r="701" spans="1:2">
      <c r="A701" s="46"/>
      <c r="B701" s="46"/>
    </row>
    <row r="702" spans="1:2">
      <c r="A702" s="46"/>
      <c r="B702" s="46"/>
    </row>
    <row r="703" spans="1:2">
      <c r="A703" s="46"/>
      <c r="B703" s="46"/>
    </row>
    <row r="704" spans="1:2">
      <c r="A704" s="46"/>
      <c r="B704" s="46"/>
    </row>
    <row r="705" spans="1:2">
      <c r="A705" s="46"/>
      <c r="B705" s="46"/>
    </row>
    <row r="706" spans="1:2">
      <c r="A706" s="46"/>
      <c r="B706" s="46"/>
    </row>
    <row r="707" spans="1:2">
      <c r="A707" s="46"/>
      <c r="B707" s="46"/>
    </row>
    <row r="708" spans="1:2">
      <c r="A708" s="46"/>
      <c r="B708" s="46"/>
    </row>
    <row r="709" spans="1:2">
      <c r="A709" s="46"/>
      <c r="B709" s="46"/>
    </row>
    <row r="710" spans="1:2">
      <c r="A710" s="46"/>
      <c r="B710" s="46"/>
    </row>
    <row r="711" spans="1:2">
      <c r="A711" s="46"/>
      <c r="B711" s="46"/>
    </row>
    <row r="712" spans="1:2">
      <c r="A712" s="46"/>
      <c r="B712" s="46"/>
    </row>
    <row r="713" spans="1:2">
      <c r="A713" s="46"/>
      <c r="B713" s="46"/>
    </row>
    <row r="714" spans="1:2">
      <c r="A714" s="46"/>
      <c r="B714" s="46"/>
    </row>
    <row r="715" spans="1:2">
      <c r="A715" s="46"/>
      <c r="B715" s="46"/>
    </row>
    <row r="716" spans="1:2">
      <c r="A716" s="46"/>
      <c r="B716" s="46"/>
    </row>
    <row r="717" spans="1:2">
      <c r="A717" s="46"/>
      <c r="B717" s="46"/>
    </row>
    <row r="718" spans="1:2">
      <c r="A718" s="46"/>
      <c r="B718" s="46"/>
    </row>
    <row r="719" spans="1:2">
      <c r="A719" s="46"/>
      <c r="B719" s="46"/>
    </row>
    <row r="720" spans="1:2">
      <c r="A720" s="46"/>
      <c r="B720" s="46"/>
    </row>
    <row r="721" spans="1:2">
      <c r="A721" s="46"/>
      <c r="B721" s="46"/>
    </row>
    <row r="722" spans="1:2">
      <c r="A722" s="46"/>
      <c r="B722" s="46"/>
    </row>
    <row r="723" spans="1:2">
      <c r="A723" s="46"/>
      <c r="B723" s="46"/>
    </row>
    <row r="724" spans="1:2">
      <c r="A724" s="46"/>
      <c r="B724" s="46"/>
    </row>
    <row r="725" spans="1:2">
      <c r="A725" s="46"/>
      <c r="B725" s="46"/>
    </row>
    <row r="726" spans="1:2">
      <c r="A726" s="46"/>
      <c r="B726" s="46"/>
    </row>
    <row r="727" spans="1:2">
      <c r="A727" s="46"/>
      <c r="B727" s="46"/>
    </row>
    <row r="728" spans="1:2">
      <c r="A728" s="46"/>
      <c r="B728" s="46"/>
    </row>
    <row r="729" spans="1:2">
      <c r="A729" s="46"/>
      <c r="B729" s="46"/>
    </row>
    <row r="730" spans="1:2">
      <c r="A730" s="46"/>
      <c r="B730" s="46"/>
    </row>
    <row r="731" spans="1:2">
      <c r="A731" s="46"/>
      <c r="B731" s="46"/>
    </row>
    <row r="732" spans="1:2">
      <c r="A732" s="46"/>
      <c r="B732" s="46"/>
    </row>
    <row r="733" spans="1:2">
      <c r="A733" s="46"/>
      <c r="B733" s="46"/>
    </row>
    <row r="734" spans="1:2">
      <c r="A734" s="46"/>
      <c r="B734" s="46"/>
    </row>
    <row r="735" spans="1:2">
      <c r="A735" s="46"/>
      <c r="B735" s="46"/>
    </row>
    <row r="736" spans="1:2">
      <c r="A736" s="46"/>
      <c r="B736" s="46"/>
    </row>
    <row r="737" spans="1:2">
      <c r="A737" s="46"/>
      <c r="B737" s="46"/>
    </row>
    <row r="738" spans="1:2">
      <c r="A738" s="46"/>
      <c r="B738" s="46"/>
    </row>
    <row r="739" spans="1:2">
      <c r="A739" s="46"/>
      <c r="B739" s="46"/>
    </row>
    <row r="740" spans="1:2">
      <c r="A740" s="46"/>
      <c r="B740" s="46"/>
    </row>
    <row r="741" spans="1:2">
      <c r="A741" s="46"/>
      <c r="B741" s="46"/>
    </row>
    <row r="742" spans="1:2">
      <c r="A742" s="46"/>
      <c r="B742" s="46"/>
    </row>
    <row r="743" spans="1:2">
      <c r="A743" s="1"/>
      <c r="B743" s="1"/>
    </row>
    <row r="744" spans="1:2">
      <c r="A744" s="1"/>
      <c r="B744" s="1"/>
    </row>
    <row r="745" spans="1:2">
      <c r="A745" s="1"/>
      <c r="B745" s="1"/>
    </row>
    <row r="746" spans="1:2">
      <c r="A746" s="1"/>
      <c r="B746" s="1"/>
    </row>
    <row r="747" spans="1:2">
      <c r="A747" s="1"/>
      <c r="B747" s="1"/>
    </row>
    <row r="748" spans="1:2">
      <c r="A748" s="1"/>
      <c r="B748" s="1"/>
    </row>
    <row r="749" spans="1:2">
      <c r="A749" s="1"/>
      <c r="B749" s="1"/>
    </row>
    <row r="750" spans="1:2">
      <c r="A750" s="1"/>
      <c r="B750" s="1"/>
    </row>
    <row r="751" spans="1:2">
      <c r="A751" s="1"/>
      <c r="B751" s="1"/>
    </row>
    <row r="752" spans="1:2">
      <c r="A752" s="46"/>
      <c r="B752" s="46"/>
    </row>
    <row r="753" spans="1:2">
      <c r="A753" s="46"/>
      <c r="B753" s="46"/>
    </row>
    <row r="754" spans="1:2">
      <c r="A754" s="46"/>
      <c r="B754" s="46"/>
    </row>
    <row r="755" spans="1:2">
      <c r="A755" s="46"/>
      <c r="B755" s="46"/>
    </row>
    <row r="756" spans="1:2">
      <c r="A756" s="46"/>
      <c r="B756" s="46"/>
    </row>
    <row r="757" spans="1:2">
      <c r="A757" s="46"/>
      <c r="B757" s="46"/>
    </row>
    <row r="758" spans="1:2">
      <c r="A758" s="46"/>
      <c r="B758" s="46"/>
    </row>
    <row r="759" spans="1:2">
      <c r="A759" s="46"/>
      <c r="B759" s="46"/>
    </row>
    <row r="760" spans="1:2">
      <c r="A760" s="46"/>
      <c r="B760" s="46"/>
    </row>
    <row r="761" spans="1:2">
      <c r="A761" s="46"/>
      <c r="B761" s="46"/>
    </row>
    <row r="762" spans="1:2">
      <c r="A762" s="46"/>
      <c r="B762" s="46"/>
    </row>
    <row r="763" spans="1:2">
      <c r="A763" s="46"/>
      <c r="B763" s="46"/>
    </row>
    <row r="764" spans="1:2">
      <c r="A764" s="46"/>
      <c r="B764" s="46"/>
    </row>
    <row r="765" spans="1:2">
      <c r="A765" s="46"/>
      <c r="B765" s="46"/>
    </row>
    <row r="766" spans="1:2">
      <c r="A766" s="46"/>
      <c r="B766" s="46"/>
    </row>
    <row r="767" spans="1:2">
      <c r="A767" s="46"/>
      <c r="B767" s="46"/>
    </row>
    <row r="768" spans="1:2">
      <c r="A768" s="46"/>
      <c r="B768" s="46"/>
    </row>
    <row r="769" spans="1:2">
      <c r="A769" s="46"/>
      <c r="B769" s="46"/>
    </row>
    <row r="770" spans="1:2">
      <c r="A770" s="46"/>
      <c r="B770" s="46"/>
    </row>
    <row r="771" spans="1:2">
      <c r="A771" s="46"/>
      <c r="B771" s="46"/>
    </row>
    <row r="772" spans="1:2">
      <c r="A772" s="46"/>
      <c r="B772" s="46"/>
    </row>
    <row r="773" spans="1:2">
      <c r="A773" s="46"/>
      <c r="B773" s="46"/>
    </row>
    <row r="774" spans="1:2">
      <c r="A774" s="46"/>
      <c r="B774" s="46"/>
    </row>
    <row r="775" spans="1:2">
      <c r="A775" s="46"/>
      <c r="B775" s="46"/>
    </row>
    <row r="776" spans="1:2">
      <c r="A776" s="46"/>
      <c r="B776" s="46"/>
    </row>
    <row r="777" spans="1:2">
      <c r="A777" s="46"/>
      <c r="B777" s="46"/>
    </row>
    <row r="778" spans="1:2">
      <c r="A778" s="46"/>
      <c r="B778" s="46"/>
    </row>
    <row r="779" spans="1:2">
      <c r="A779" s="46"/>
      <c r="B779" s="46"/>
    </row>
    <row r="780" spans="1:2">
      <c r="A780" s="46"/>
      <c r="B780" s="46"/>
    </row>
    <row r="781" spans="1:2">
      <c r="A781" s="46"/>
      <c r="B781" s="46"/>
    </row>
    <row r="782" spans="1:2">
      <c r="A782" s="46"/>
      <c r="B782" s="46"/>
    </row>
    <row r="783" spans="1:2">
      <c r="A783" s="46"/>
      <c r="B783" s="46"/>
    </row>
    <row r="784" spans="1:2">
      <c r="A784" s="46"/>
      <c r="B784" s="46"/>
    </row>
    <row r="785" spans="1:2">
      <c r="A785" s="1"/>
      <c r="B785" s="1"/>
    </row>
    <row r="786" spans="1:2">
      <c r="A786" s="1"/>
      <c r="B786" s="1"/>
    </row>
    <row r="787" spans="1:2">
      <c r="A787" s="46"/>
      <c r="B787" s="46"/>
    </row>
    <row r="788" spans="1:2">
      <c r="A788" s="46"/>
      <c r="B788" s="46"/>
    </row>
    <row r="789" spans="1:2">
      <c r="A789" s="46"/>
      <c r="B789" s="46"/>
    </row>
    <row r="790" spans="1:2">
      <c r="A790" s="1"/>
      <c r="B790" s="1"/>
    </row>
    <row r="791" spans="1:2">
      <c r="A791" s="1"/>
      <c r="B791" s="1"/>
    </row>
    <row r="792" spans="1:2">
      <c r="A792" s="1"/>
      <c r="B792" s="1"/>
    </row>
    <row r="793" spans="1:2">
      <c r="A793" s="46"/>
      <c r="B793" s="46"/>
    </row>
    <row r="794" spans="1:2">
      <c r="A794" s="1"/>
      <c r="B794" s="1"/>
    </row>
    <row r="795" spans="1:2">
      <c r="A795" s="46"/>
      <c r="B795" s="46"/>
    </row>
    <row r="796" spans="1:2">
      <c r="A796" s="46"/>
      <c r="B796" s="46"/>
    </row>
    <row r="797" spans="1:2">
      <c r="A797" s="1"/>
      <c r="B797" s="1"/>
    </row>
    <row r="798" spans="1:2">
      <c r="A798" s="46"/>
      <c r="B798" s="46"/>
    </row>
    <row r="799" spans="1:2">
      <c r="A799" s="1"/>
      <c r="B799" s="1"/>
    </row>
    <row r="800" spans="1:2">
      <c r="A800" s="46"/>
      <c r="B800" s="46"/>
    </row>
    <row r="801" spans="1:2">
      <c r="A801" s="46"/>
      <c r="B801" s="46"/>
    </row>
    <row r="802" spans="1:2">
      <c r="A802" s="46"/>
      <c r="B802" s="46"/>
    </row>
    <row r="803" spans="1:2">
      <c r="A803" s="46"/>
      <c r="B803" s="46"/>
    </row>
    <row r="804" spans="1:2">
      <c r="A804" s="46"/>
      <c r="B804" s="46"/>
    </row>
    <row r="805" spans="1:2">
      <c r="A805" s="46"/>
      <c r="B805" s="46"/>
    </row>
    <row r="806" spans="1:2">
      <c r="A806" s="46"/>
      <c r="B806" s="46"/>
    </row>
    <row r="807" spans="1:2">
      <c r="A807" s="46"/>
      <c r="B807" s="46"/>
    </row>
    <row r="808" spans="1:2">
      <c r="A808" s="46"/>
      <c r="B808" s="46"/>
    </row>
    <row r="809" spans="1:2">
      <c r="A809" s="46"/>
      <c r="B809" s="46"/>
    </row>
    <row r="810" spans="1:2">
      <c r="A810" s="46"/>
      <c r="B810" s="46"/>
    </row>
    <row r="811" spans="1:2">
      <c r="A811" s="46"/>
      <c r="B811" s="46"/>
    </row>
    <row r="812" spans="1:2">
      <c r="A812" s="46"/>
      <c r="B812" s="46"/>
    </row>
    <row r="813" spans="1:2">
      <c r="A813" s="46"/>
      <c r="B813" s="46"/>
    </row>
    <row r="814" spans="1:2">
      <c r="A814" s="46"/>
      <c r="B814" s="46"/>
    </row>
    <row r="815" spans="1:2">
      <c r="A815" s="46"/>
      <c r="B815" s="46"/>
    </row>
    <row r="816" spans="1:2">
      <c r="A816" s="46"/>
      <c r="B816" s="46"/>
    </row>
    <row r="817" spans="1:2">
      <c r="A817" s="46"/>
      <c r="B817" s="46"/>
    </row>
    <row r="818" spans="1:2">
      <c r="A818" s="46"/>
      <c r="B818" s="46"/>
    </row>
    <row r="819" spans="1:2">
      <c r="A819" s="46"/>
      <c r="B819" s="46"/>
    </row>
    <row r="820" spans="1:2">
      <c r="A820" s="46"/>
      <c r="B820" s="46"/>
    </row>
    <row r="821" spans="1:2">
      <c r="A821" s="1"/>
      <c r="B821" s="1"/>
    </row>
    <row r="822" spans="1:2">
      <c r="A822" s="46"/>
      <c r="B822" s="46"/>
    </row>
    <row r="823" spans="1:2">
      <c r="A823" s="46"/>
      <c r="B823" s="46"/>
    </row>
    <row r="824" spans="1:2">
      <c r="A824" s="46"/>
      <c r="B824" s="46"/>
    </row>
    <row r="825" spans="1:2">
      <c r="A825" s="46"/>
      <c r="B825" s="46"/>
    </row>
    <row r="826" spans="1:2">
      <c r="A826" s="46"/>
      <c r="B826" s="46"/>
    </row>
    <row r="827" spans="1:2">
      <c r="A827" s="46"/>
      <c r="B827" s="46"/>
    </row>
    <row r="828" spans="1:2">
      <c r="A828" s="46"/>
      <c r="B828" s="46"/>
    </row>
    <row r="829" spans="1:2">
      <c r="A829" s="46"/>
      <c r="B829" s="46"/>
    </row>
    <row r="830" spans="1:2">
      <c r="A830" s="46"/>
      <c r="B830" s="46"/>
    </row>
    <row r="831" spans="1:2">
      <c r="A831" s="46"/>
      <c r="B831" s="46"/>
    </row>
    <row r="832" spans="1:2">
      <c r="A832" s="46"/>
      <c r="B832" s="46"/>
    </row>
    <row r="833" spans="1:2">
      <c r="A833" s="46"/>
      <c r="B833" s="46"/>
    </row>
    <row r="834" spans="1:2">
      <c r="A834" s="46"/>
      <c r="B834" s="46"/>
    </row>
    <row r="835" spans="1:2">
      <c r="A835" s="46"/>
      <c r="B835" s="46"/>
    </row>
    <row r="836" spans="1:2">
      <c r="A836" s="46"/>
      <c r="B836" s="46"/>
    </row>
    <row r="837" spans="1:2">
      <c r="A837" s="46"/>
      <c r="B837" s="46"/>
    </row>
    <row r="838" spans="1:2">
      <c r="A838" s="46"/>
      <c r="B838" s="46"/>
    </row>
    <row r="839" spans="1:2">
      <c r="A839" s="46"/>
      <c r="B839" s="46"/>
    </row>
    <row r="840" spans="1:2">
      <c r="A840" s="46"/>
      <c r="B840" s="46"/>
    </row>
    <row r="841" spans="1:2">
      <c r="A841" s="46"/>
      <c r="B841" s="46"/>
    </row>
    <row r="842" spans="1:2">
      <c r="A842" s="46"/>
      <c r="B842" s="46"/>
    </row>
    <row r="843" spans="1:2">
      <c r="A843" s="46"/>
      <c r="B843" s="46"/>
    </row>
    <row r="844" spans="1:2">
      <c r="A844" s="46"/>
      <c r="B844" s="46"/>
    </row>
    <row r="845" spans="1:2">
      <c r="A845" s="46"/>
      <c r="B845" s="46"/>
    </row>
    <row r="846" spans="1:2">
      <c r="A846" s="46"/>
      <c r="B846" s="46"/>
    </row>
    <row r="847" spans="1:2">
      <c r="A847" s="46"/>
      <c r="B847" s="46"/>
    </row>
    <row r="848" spans="1:2">
      <c r="A848" s="46"/>
      <c r="B848" s="46"/>
    </row>
    <row r="849" spans="1:2">
      <c r="A849" s="46"/>
      <c r="B849" s="46"/>
    </row>
    <row r="850" spans="1:2">
      <c r="A850" s="46"/>
      <c r="B850" s="46"/>
    </row>
    <row r="851" spans="1:2">
      <c r="A851" s="46"/>
      <c r="B851" s="46"/>
    </row>
    <row r="852" spans="1:2">
      <c r="A852" s="46"/>
      <c r="B852" s="46"/>
    </row>
    <row r="853" spans="1:2">
      <c r="A853" s="46"/>
      <c r="B853" s="46"/>
    </row>
    <row r="854" spans="1:2">
      <c r="A854" s="46"/>
      <c r="B854" s="46"/>
    </row>
    <row r="855" spans="1:2">
      <c r="A855" s="46"/>
      <c r="B855" s="46"/>
    </row>
    <row r="856" spans="1:2">
      <c r="A856" s="46"/>
      <c r="B856" s="46"/>
    </row>
    <row r="857" spans="1:2">
      <c r="A857" s="46"/>
      <c r="B857" s="46"/>
    </row>
    <row r="858" spans="1:2">
      <c r="A858" s="46"/>
      <c r="B858" s="46"/>
    </row>
    <row r="859" spans="1:2">
      <c r="A859" s="46"/>
      <c r="B859" s="46"/>
    </row>
    <row r="860" spans="1:2">
      <c r="A860" s="46"/>
      <c r="B860" s="46"/>
    </row>
    <row r="861" spans="1:2">
      <c r="A861" s="46"/>
      <c r="B861" s="46"/>
    </row>
    <row r="862" spans="1:2">
      <c r="A862" s="46"/>
      <c r="B862" s="46"/>
    </row>
    <row r="863" spans="1:2">
      <c r="A863" s="46"/>
      <c r="B863" s="46"/>
    </row>
    <row r="864" spans="1:2">
      <c r="A864" s="46"/>
      <c r="B864" s="46"/>
    </row>
    <row r="865" spans="1:2">
      <c r="A865" s="46"/>
      <c r="B865" s="46"/>
    </row>
    <row r="866" spans="1:2">
      <c r="A866" s="46"/>
      <c r="B866" s="46"/>
    </row>
    <row r="867" spans="1:2">
      <c r="A867" s="46"/>
      <c r="B867" s="46"/>
    </row>
    <row r="868" spans="1:2">
      <c r="A868" s="46"/>
      <c r="B868" s="46"/>
    </row>
    <row r="869" spans="1:2">
      <c r="A869" s="46"/>
      <c r="B869" s="46"/>
    </row>
    <row r="870" spans="1:2">
      <c r="A870" s="46"/>
      <c r="B870" s="46"/>
    </row>
    <row r="871" spans="1:2">
      <c r="A871" s="46"/>
      <c r="B871" s="46"/>
    </row>
    <row r="872" spans="1:2">
      <c r="A872" s="46"/>
      <c r="B872" s="46"/>
    </row>
    <row r="873" spans="1:2">
      <c r="A873" s="1"/>
      <c r="B873" s="1"/>
    </row>
    <row r="874" spans="1:2">
      <c r="A874" s="46"/>
      <c r="B874" s="46"/>
    </row>
    <row r="875" spans="1:2">
      <c r="A875" s="46"/>
      <c r="B875" s="46"/>
    </row>
    <row r="876" spans="1:2">
      <c r="A876" s="1"/>
      <c r="B876" s="1"/>
    </row>
    <row r="877" spans="1:2">
      <c r="A877" s="1"/>
      <c r="B877" s="1"/>
    </row>
    <row r="878" spans="1:2">
      <c r="A878" s="1"/>
      <c r="B878" s="1"/>
    </row>
    <row r="879" spans="1:2">
      <c r="A879" s="46"/>
      <c r="B879" s="46"/>
    </row>
    <row r="880" spans="1:2">
      <c r="A880" s="1"/>
      <c r="B880" s="1"/>
    </row>
    <row r="881" spans="1:2">
      <c r="A881" s="1"/>
      <c r="B881" s="1"/>
    </row>
    <row r="882" spans="1:2">
      <c r="A882" s="46"/>
      <c r="B882" s="46"/>
    </row>
    <row r="883" spans="1:2">
      <c r="A883" s="1"/>
      <c r="B883" s="1"/>
    </row>
    <row r="884" spans="1:2">
      <c r="A884" s="46"/>
      <c r="B884" s="46"/>
    </row>
    <row r="885" spans="1:2">
      <c r="A885" s="46"/>
      <c r="B885" s="46"/>
    </row>
    <row r="886" spans="1:2">
      <c r="A886" s="46"/>
      <c r="B886" s="46"/>
    </row>
    <row r="887" spans="1:2">
      <c r="A887" s="1"/>
      <c r="B887" s="1"/>
    </row>
    <row r="888" spans="1:2">
      <c r="A888" s="46"/>
      <c r="B888" s="46"/>
    </row>
    <row r="889" spans="1:2">
      <c r="A889" s="1"/>
      <c r="B889" s="1"/>
    </row>
    <row r="890" spans="1:2">
      <c r="A890" s="1"/>
      <c r="B890" s="1"/>
    </row>
    <row r="891" spans="1:2">
      <c r="A891" s="1"/>
      <c r="B891" s="1"/>
    </row>
    <row r="892" spans="1:2">
      <c r="A892" s="1"/>
      <c r="B892" s="1"/>
    </row>
    <row r="893" spans="1:2">
      <c r="A893" s="1"/>
      <c r="B893" s="1"/>
    </row>
    <row r="894" spans="1:2">
      <c r="A894" s="46"/>
      <c r="B894" s="46"/>
    </row>
    <row r="895" spans="1:2">
      <c r="A895" s="46"/>
      <c r="B895" s="46"/>
    </row>
    <row r="896" spans="1:2">
      <c r="A896" s="46"/>
      <c r="B896" s="46"/>
    </row>
    <row r="897" spans="1:2">
      <c r="A897" s="46"/>
      <c r="B897" s="46"/>
    </row>
    <row r="898" spans="1:2">
      <c r="A898" s="46"/>
      <c r="B898" s="46"/>
    </row>
    <row r="899" spans="1:2">
      <c r="A899" s="46"/>
      <c r="B899" s="46"/>
    </row>
    <row r="900" spans="1:2">
      <c r="A900" s="46"/>
      <c r="B900" s="46"/>
    </row>
    <row r="901" spans="1:2">
      <c r="A901" s="46"/>
      <c r="B901" s="46"/>
    </row>
    <row r="902" spans="1:2">
      <c r="A902" s="46"/>
      <c r="B902" s="46"/>
    </row>
    <row r="903" spans="1:2">
      <c r="A903" s="46"/>
      <c r="B903" s="46"/>
    </row>
    <row r="904" spans="1:2">
      <c r="A904" s="46"/>
      <c r="B904" s="46"/>
    </row>
    <row r="905" spans="1:2">
      <c r="A905" s="46"/>
      <c r="B905" s="46"/>
    </row>
    <row r="906" spans="1:2">
      <c r="A906" s="46"/>
      <c r="B906" s="46"/>
    </row>
    <row r="907" spans="1:2">
      <c r="A907" s="46"/>
      <c r="B907" s="46"/>
    </row>
    <row r="908" spans="1:2">
      <c r="A908" s="46"/>
      <c r="B908" s="46"/>
    </row>
    <row r="909" spans="1:2">
      <c r="A909" s="46"/>
      <c r="B909" s="46"/>
    </row>
    <row r="910" spans="1:2">
      <c r="A910" s="46"/>
      <c r="B910" s="46"/>
    </row>
    <row r="911" spans="1:2">
      <c r="A911" s="46"/>
      <c r="B911" s="46"/>
    </row>
    <row r="912" spans="1:2">
      <c r="A912" s="46"/>
      <c r="B912" s="46"/>
    </row>
    <row r="913" spans="1:2">
      <c r="A913" s="46"/>
      <c r="B913" s="46"/>
    </row>
    <row r="914" spans="1:2">
      <c r="A914" s="1"/>
      <c r="B914" s="1"/>
    </row>
    <row r="915" spans="1:2">
      <c r="A915" s="1"/>
      <c r="B915" s="1"/>
    </row>
    <row r="916" spans="1:2">
      <c r="A916" s="1"/>
      <c r="B916" s="1"/>
    </row>
    <row r="917" spans="1:2">
      <c r="A917" s="1"/>
      <c r="B917" s="1"/>
    </row>
    <row r="918" spans="1:2">
      <c r="A918" s="46"/>
      <c r="B918" s="46"/>
    </row>
    <row r="919" spans="1:2">
      <c r="A919" s="46"/>
      <c r="B919" s="46"/>
    </row>
    <row r="920" spans="1:2">
      <c r="A920" s="46"/>
      <c r="B920" s="46"/>
    </row>
    <row r="921" spans="1:2">
      <c r="A921" s="46"/>
      <c r="B921" s="46"/>
    </row>
    <row r="922" spans="1:2">
      <c r="A922" s="46"/>
      <c r="B922" s="46"/>
    </row>
    <row r="923" spans="1:2">
      <c r="A923" s="46"/>
      <c r="B923" s="46"/>
    </row>
    <row r="924" spans="1:2">
      <c r="A924" s="46"/>
      <c r="B924" s="46"/>
    </row>
    <row r="925" spans="1:2">
      <c r="A925" s="46"/>
      <c r="B925" s="46"/>
    </row>
    <row r="926" spans="1:2">
      <c r="A926" s="46"/>
      <c r="B926" s="46"/>
    </row>
    <row r="927" spans="1:2">
      <c r="A927" s="46"/>
      <c r="B927" s="46"/>
    </row>
    <row r="928" spans="1:2">
      <c r="A928" s="46"/>
      <c r="B928" s="46"/>
    </row>
    <row r="929" spans="1:2">
      <c r="A929" s="46"/>
      <c r="B929" s="46"/>
    </row>
    <row r="930" spans="1:2">
      <c r="A930" s="1"/>
      <c r="B930" s="1"/>
    </row>
    <row r="931" spans="1:2">
      <c r="A931" s="1"/>
      <c r="B931" s="1"/>
    </row>
    <row r="932" spans="1:2">
      <c r="A932" s="46"/>
      <c r="B932" s="46"/>
    </row>
    <row r="933" spans="1:2">
      <c r="A933" s="1"/>
      <c r="B933" s="1"/>
    </row>
    <row r="934" spans="1:2">
      <c r="A934" s="1"/>
      <c r="B934" s="1"/>
    </row>
    <row r="935" spans="1:2">
      <c r="A935" s="1"/>
      <c r="B935" s="1"/>
    </row>
    <row r="936" spans="1:2">
      <c r="A936" s="1"/>
      <c r="B936" s="1"/>
    </row>
    <row r="937" spans="1:2">
      <c r="A937" s="1"/>
      <c r="B937" s="1"/>
    </row>
    <row r="938" spans="1:2">
      <c r="A938" s="1"/>
      <c r="B938" s="1"/>
    </row>
    <row r="939" spans="1:2">
      <c r="A939" s="1"/>
      <c r="B939" s="1"/>
    </row>
    <row r="940" spans="1:2">
      <c r="A940" s="1"/>
      <c r="B940" s="1"/>
    </row>
    <row r="941" spans="1:2">
      <c r="A941" s="1"/>
      <c r="B941" s="1"/>
    </row>
    <row r="942" spans="1:2">
      <c r="A942" s="1"/>
      <c r="B942" s="1"/>
    </row>
    <row r="943" spans="1:2">
      <c r="A943" s="1"/>
      <c r="B943" s="1"/>
    </row>
    <row r="944" spans="1:2">
      <c r="A944" s="1"/>
      <c r="B944" s="1"/>
    </row>
    <row r="945" spans="1:2">
      <c r="A945" s="1"/>
      <c r="B945" s="1"/>
    </row>
    <row r="946" spans="1:2">
      <c r="A946" s="1"/>
      <c r="B946" s="1"/>
    </row>
    <row r="947" spans="1:2">
      <c r="A947" s="46"/>
      <c r="B947" s="46"/>
    </row>
    <row r="948" spans="1:2">
      <c r="A948" s="46"/>
      <c r="B948" s="46"/>
    </row>
    <row r="949" spans="1:2">
      <c r="A949" s="1"/>
      <c r="B949" s="1"/>
    </row>
    <row r="950" spans="1:2">
      <c r="A950" s="1"/>
      <c r="B950" s="1"/>
    </row>
    <row r="951" spans="1:2">
      <c r="A951" s="1"/>
      <c r="B951" s="1"/>
    </row>
    <row r="952" spans="1:2">
      <c r="A952" s="1"/>
      <c r="B952" s="1"/>
    </row>
    <row r="953" spans="1:2">
      <c r="A953" s="1"/>
      <c r="B953" s="1"/>
    </row>
    <row r="954" spans="1:2">
      <c r="A954" s="1"/>
      <c r="B954" s="1"/>
    </row>
    <row r="955" spans="1:2">
      <c r="A955" s="1"/>
      <c r="B955" s="1"/>
    </row>
    <row r="956" spans="1:2">
      <c r="A956" s="1"/>
      <c r="B956" s="1"/>
    </row>
    <row r="957" spans="1:2">
      <c r="A957" s="1"/>
      <c r="B957" s="1"/>
    </row>
    <row r="958" spans="1:2">
      <c r="A958" s="1"/>
      <c r="B958" s="1"/>
    </row>
    <row r="959" spans="1:2">
      <c r="A959" s="1"/>
      <c r="B959" s="1"/>
    </row>
    <row r="960" spans="1:2">
      <c r="A960" s="1"/>
      <c r="B960" s="1"/>
    </row>
    <row r="961" spans="1:2">
      <c r="A961" s="1"/>
      <c r="B961" s="1"/>
    </row>
    <row r="962" spans="1:2">
      <c r="A962" s="1"/>
      <c r="B962" s="1"/>
    </row>
    <row r="963" spans="1:2">
      <c r="A963" s="1"/>
      <c r="B963" s="1"/>
    </row>
    <row r="964" spans="1:2">
      <c r="A964" s="46"/>
      <c r="B964" s="46"/>
    </row>
    <row r="965" spans="1:2">
      <c r="A965" s="1"/>
      <c r="B965" s="1"/>
    </row>
    <row r="966" spans="1:2">
      <c r="A966" s="1"/>
      <c r="B966" s="1"/>
    </row>
    <row r="967" spans="1:2">
      <c r="A967" s="1"/>
      <c r="B967" s="1"/>
    </row>
    <row r="968" spans="1:2">
      <c r="A968" s="1"/>
      <c r="B968" s="1"/>
    </row>
    <row r="969" spans="1:2">
      <c r="A969" s="1"/>
      <c r="B969" s="1"/>
    </row>
    <row r="970" spans="1:2">
      <c r="A970" s="1"/>
      <c r="B970" s="1"/>
    </row>
    <row r="971" spans="1:2">
      <c r="A971" s="1"/>
      <c r="B971" s="1"/>
    </row>
    <row r="972" spans="1:2">
      <c r="A972" s="1"/>
      <c r="B972" s="1"/>
    </row>
    <row r="973" spans="1:2">
      <c r="A973" s="1"/>
      <c r="B973" s="1"/>
    </row>
    <row r="974" spans="1:2">
      <c r="A974" s="1"/>
      <c r="B974" s="1"/>
    </row>
    <row r="975" spans="1:2">
      <c r="A975" s="1"/>
      <c r="B975" s="1"/>
    </row>
    <row r="976" spans="1:2">
      <c r="A976" s="1"/>
      <c r="B976" s="1"/>
    </row>
    <row r="977" spans="1:2">
      <c r="A977" s="1"/>
      <c r="B977" s="1"/>
    </row>
    <row r="978" spans="1:2">
      <c r="A978" s="1"/>
      <c r="B978" s="1"/>
    </row>
    <row r="979" spans="1:2">
      <c r="A979" s="1"/>
      <c r="B979" s="1"/>
    </row>
    <row r="980" spans="1:2">
      <c r="A980" s="1"/>
      <c r="B980" s="1"/>
    </row>
    <row r="981" spans="1:2">
      <c r="A981" s="1"/>
      <c r="B981" s="1"/>
    </row>
    <row r="982" spans="1:2">
      <c r="A982" s="46"/>
      <c r="B982" s="46"/>
    </row>
    <row r="983" spans="1:2">
      <c r="A983" s="1"/>
      <c r="B983" s="1"/>
    </row>
    <row r="984" spans="1:2">
      <c r="A984" s="46"/>
      <c r="B984" s="46"/>
    </row>
    <row r="985" spans="1:2">
      <c r="A985" s="1"/>
      <c r="B985" s="1"/>
    </row>
    <row r="986" spans="1:2">
      <c r="A986" s="46"/>
      <c r="B986" s="46"/>
    </row>
    <row r="987" spans="1:2">
      <c r="A987" s="46"/>
      <c r="B987" s="46"/>
    </row>
    <row r="988" spans="1:2">
      <c r="A988" s="1"/>
      <c r="B988" s="1"/>
    </row>
    <row r="989" spans="1:2">
      <c r="A989" s="46"/>
      <c r="B989" s="46"/>
    </row>
    <row r="990" spans="1:2">
      <c r="A990" s="46"/>
      <c r="B990" s="46"/>
    </row>
    <row r="991" spans="1:2">
      <c r="A991" s="46"/>
      <c r="B991" s="46"/>
    </row>
    <row r="992" spans="1:2">
      <c r="A992" s="46"/>
      <c r="B992" s="46"/>
    </row>
    <row r="993" spans="1:2">
      <c r="A993" s="46"/>
      <c r="B993" s="46"/>
    </row>
    <row r="994" spans="1:2">
      <c r="A994" s="46"/>
      <c r="B994" s="46"/>
    </row>
    <row r="995" spans="1:2">
      <c r="A995" s="46"/>
      <c r="B995" s="46"/>
    </row>
    <row r="996" spans="1:2">
      <c r="A996" s="46"/>
      <c r="B996" s="46"/>
    </row>
    <row r="997" spans="1:2">
      <c r="A997" s="46"/>
      <c r="B997" s="46"/>
    </row>
    <row r="998" spans="1:2">
      <c r="A998" s="46"/>
      <c r="B998" s="46"/>
    </row>
    <row r="999" spans="1:2">
      <c r="A999" s="46"/>
      <c r="B999" s="46"/>
    </row>
    <row r="1000" spans="1:2">
      <c r="A1000" s="46"/>
      <c r="B1000" s="46"/>
    </row>
    <row r="1001" spans="1:2">
      <c r="A1001" s="46"/>
      <c r="B1001" s="46"/>
    </row>
    <row r="1002" spans="1:2">
      <c r="A1002" s="46"/>
      <c r="B1002" s="46"/>
    </row>
    <row r="1003" spans="1:2">
      <c r="A1003" s="46"/>
      <c r="B1003" s="46"/>
    </row>
    <row r="1004" spans="1:2">
      <c r="A1004" s="46"/>
      <c r="B1004" s="46"/>
    </row>
    <row r="1005" spans="1:2">
      <c r="A1005" s="46"/>
      <c r="B1005" s="46"/>
    </row>
    <row r="1006" spans="1:2">
      <c r="A1006" s="46"/>
      <c r="B1006" s="46"/>
    </row>
    <row r="1007" spans="1:2">
      <c r="A1007" s="46"/>
      <c r="B1007" s="46"/>
    </row>
    <row r="1008" spans="1:2">
      <c r="A1008" s="46"/>
      <c r="B1008" s="46"/>
    </row>
    <row r="1009" spans="1:2">
      <c r="A1009" s="46"/>
      <c r="B1009" s="46"/>
    </row>
    <row r="1010" spans="1:2">
      <c r="A1010" s="1"/>
      <c r="B1010" s="1"/>
    </row>
    <row r="1011" spans="1:2">
      <c r="A1011" s="46"/>
      <c r="B1011" s="46"/>
    </row>
    <row r="1012" spans="1:2">
      <c r="A1012" s="1"/>
      <c r="B1012" s="1"/>
    </row>
    <row r="1013" spans="1:2">
      <c r="A1013" s="1"/>
      <c r="B1013" s="1"/>
    </row>
    <row r="1014" spans="1:2">
      <c r="A1014" s="1"/>
      <c r="B1014" s="1"/>
    </row>
    <row r="1015" spans="1:2">
      <c r="A1015" s="1"/>
      <c r="B1015" s="1"/>
    </row>
    <row r="1016" spans="1:2">
      <c r="A1016" s="1"/>
      <c r="B1016" s="1"/>
    </row>
    <row r="1017" spans="1:2">
      <c r="A1017" s="1"/>
      <c r="B1017" s="1"/>
    </row>
    <row r="1018" spans="1:2">
      <c r="A1018" s="1"/>
      <c r="B1018" s="1"/>
    </row>
    <row r="1019" spans="1:2">
      <c r="A1019" s="1"/>
      <c r="B1019" s="1"/>
    </row>
    <row r="1020" spans="1:2">
      <c r="A1020" s="1"/>
      <c r="B1020" s="1"/>
    </row>
    <row r="1021" spans="1:2">
      <c r="A1021" s="1"/>
      <c r="B1021" s="1"/>
    </row>
    <row r="1022" spans="1:2">
      <c r="A1022" s="1"/>
      <c r="B1022" s="1"/>
    </row>
    <row r="1023" spans="1:2">
      <c r="A1023" s="46"/>
      <c r="B1023" s="46"/>
    </row>
    <row r="1024" spans="1:2">
      <c r="A1024" s="1"/>
      <c r="B1024" s="1"/>
    </row>
    <row r="1025" spans="1:2">
      <c r="A1025" s="46"/>
      <c r="B1025" s="46"/>
    </row>
    <row r="1026" spans="1:2">
      <c r="A1026" s="46"/>
      <c r="B1026" s="46"/>
    </row>
    <row r="1027" spans="1:2">
      <c r="A1027" s="46"/>
      <c r="B1027" s="46"/>
    </row>
    <row r="1028" spans="1:2">
      <c r="A1028" s="46"/>
      <c r="B1028" s="46"/>
    </row>
    <row r="1029" spans="1:2">
      <c r="A1029" s="46"/>
      <c r="B1029" s="46"/>
    </row>
    <row r="1030" spans="1:2">
      <c r="A1030" s="46"/>
      <c r="B1030" s="46"/>
    </row>
    <row r="1031" spans="1:2">
      <c r="A1031" s="46"/>
      <c r="B1031" s="46"/>
    </row>
    <row r="1032" spans="1:2">
      <c r="A1032" s="46"/>
      <c r="B1032" s="46"/>
    </row>
    <row r="1033" spans="1:2">
      <c r="A1033" s="46"/>
      <c r="B1033" s="46"/>
    </row>
    <row r="1034" spans="1:2">
      <c r="A1034" s="46"/>
      <c r="B1034" s="46"/>
    </row>
    <row r="1035" spans="1:2">
      <c r="A1035" s="46"/>
      <c r="B1035" s="46"/>
    </row>
    <row r="1036" spans="1:2">
      <c r="A1036" s="46"/>
      <c r="B1036" s="46"/>
    </row>
    <row r="1037" spans="1:2">
      <c r="A1037" s="46"/>
      <c r="B1037" s="46"/>
    </row>
    <row r="1038" spans="1:2">
      <c r="A1038" s="46"/>
      <c r="B1038" s="46"/>
    </row>
    <row r="1039" spans="1:2">
      <c r="A1039" s="46"/>
      <c r="B1039" s="46"/>
    </row>
    <row r="1040" spans="1:2">
      <c r="A1040" s="46"/>
      <c r="B1040" s="46"/>
    </row>
    <row r="1041" spans="1:2">
      <c r="A1041" s="46"/>
      <c r="B1041" s="46"/>
    </row>
    <row r="1042" spans="1:2">
      <c r="A1042" s="46"/>
      <c r="B1042" s="46"/>
    </row>
    <row r="1043" spans="1:2">
      <c r="A1043" s="46"/>
      <c r="B1043" s="46"/>
    </row>
    <row r="1044" spans="1:2">
      <c r="A1044" s="46"/>
      <c r="B1044" s="46"/>
    </row>
    <row r="1045" spans="1:2">
      <c r="A1045" s="1"/>
      <c r="B1045" s="1"/>
    </row>
    <row r="1046" spans="1:2">
      <c r="A1046" s="1"/>
      <c r="B1046" s="1"/>
    </row>
    <row r="1047" spans="1:2">
      <c r="A1047" s="46"/>
      <c r="B1047" s="46"/>
    </row>
    <row r="1048" spans="1:2">
      <c r="A1048" s="46"/>
      <c r="B1048" s="46"/>
    </row>
    <row r="1049" spans="1:2">
      <c r="A1049" s="1"/>
      <c r="B1049" s="1"/>
    </row>
    <row r="1050" spans="1:2">
      <c r="A1050" s="1"/>
      <c r="B1050" s="1"/>
    </row>
    <row r="1051" spans="1:2">
      <c r="A1051" s="1"/>
      <c r="B1051" s="1"/>
    </row>
    <row r="1052" spans="1:2">
      <c r="A1052" s="1"/>
      <c r="B1052" s="1"/>
    </row>
    <row r="1053" spans="1:2">
      <c r="A1053" s="1"/>
      <c r="B1053" s="1"/>
    </row>
    <row r="1054" spans="1:2">
      <c r="A1054" s="1"/>
      <c r="B1054" s="1"/>
    </row>
    <row r="1055" spans="1:2">
      <c r="A1055" s="1"/>
      <c r="B1055" s="1"/>
    </row>
    <row r="1056" spans="1:2">
      <c r="A1056" s="1"/>
      <c r="B1056" s="1"/>
    </row>
    <row r="1057" spans="1:2">
      <c r="A1057" s="1"/>
      <c r="B1057" s="1"/>
    </row>
    <row r="1058" spans="1:2">
      <c r="A1058" s="1"/>
      <c r="B1058" s="1"/>
    </row>
    <row r="1059" spans="1:2">
      <c r="A1059" s="1"/>
      <c r="B1059" s="1"/>
    </row>
    <row r="1060" spans="1:2">
      <c r="A1060" s="1"/>
      <c r="B1060" s="1"/>
    </row>
    <row r="1061" spans="1:2">
      <c r="A1061" s="46"/>
      <c r="B1061" s="46"/>
    </row>
    <row r="1062" spans="1:2">
      <c r="A1062" s="1"/>
      <c r="B1062" s="1"/>
    </row>
    <row r="1063" spans="1:2">
      <c r="A1063" s="1"/>
      <c r="B1063" s="1"/>
    </row>
    <row r="1064" spans="1:2">
      <c r="A1064" s="46"/>
      <c r="B1064" s="46"/>
    </row>
    <row r="1065" spans="1:2">
      <c r="A1065" s="46"/>
      <c r="B1065" s="46"/>
    </row>
    <row r="1066" spans="1:2">
      <c r="A1066" s="46"/>
      <c r="B1066" s="46"/>
    </row>
    <row r="1067" spans="1:2">
      <c r="A1067" s="46"/>
      <c r="B1067" s="46"/>
    </row>
    <row r="1068" spans="1:2">
      <c r="A1068" s="46"/>
      <c r="B1068" s="46"/>
    </row>
    <row r="1069" spans="1:2">
      <c r="A1069" s="46"/>
      <c r="B1069" s="46"/>
    </row>
    <row r="1070" spans="1:2">
      <c r="A1070" s="46"/>
      <c r="B1070" s="46"/>
    </row>
    <row r="1071" spans="1:2">
      <c r="A1071" s="46"/>
      <c r="B1071" s="46"/>
    </row>
    <row r="1072" spans="1:2">
      <c r="A1072" s="46"/>
      <c r="B1072" s="46"/>
    </row>
    <row r="1073" spans="1:2">
      <c r="A1073" s="46"/>
      <c r="B1073" s="46"/>
    </row>
    <row r="1074" spans="1:2">
      <c r="A1074" s="46"/>
      <c r="B1074" s="46"/>
    </row>
    <row r="1075" spans="1:2">
      <c r="A1075" s="46"/>
      <c r="B1075" s="46"/>
    </row>
    <row r="1076" spans="1:2">
      <c r="A1076" s="46"/>
      <c r="B1076" s="46"/>
    </row>
    <row r="1077" spans="1:2">
      <c r="A1077" s="46"/>
      <c r="B1077" s="46"/>
    </row>
    <row r="1078" spans="1:2">
      <c r="A1078" s="46"/>
      <c r="B1078" s="46"/>
    </row>
    <row r="1079" spans="1:2">
      <c r="A1079" s="46"/>
      <c r="B1079" s="46"/>
    </row>
    <row r="1080" spans="1:2">
      <c r="A1080" s="46"/>
      <c r="B1080" s="46"/>
    </row>
    <row r="1081" spans="1:2">
      <c r="A1081" s="46"/>
      <c r="B1081" s="46"/>
    </row>
    <row r="1082" spans="1:2">
      <c r="A1082" s="1"/>
      <c r="B1082" s="1"/>
    </row>
    <row r="1083" spans="1:2">
      <c r="A1083" s="1"/>
      <c r="B1083" s="1"/>
    </row>
    <row r="1084" spans="1:2">
      <c r="A1084" s="46"/>
      <c r="B1084" s="46"/>
    </row>
    <row r="1085" spans="1:2">
      <c r="A1085" s="46"/>
      <c r="B1085" s="46"/>
    </row>
    <row r="1086" spans="1:2">
      <c r="A1086" s="46"/>
      <c r="B1086" s="46"/>
    </row>
    <row r="1087" spans="1:2">
      <c r="A1087" s="46"/>
      <c r="B1087" s="46"/>
    </row>
    <row r="1088" spans="1:2">
      <c r="A1088" s="46"/>
      <c r="B1088" s="46"/>
    </row>
    <row r="1089" spans="1:2">
      <c r="A1089" s="46"/>
      <c r="B1089" s="46"/>
    </row>
    <row r="1090" spans="1:2">
      <c r="A1090" s="46"/>
      <c r="B1090" s="46"/>
    </row>
    <row r="1091" spans="1:2">
      <c r="A1091" s="46"/>
      <c r="B1091" s="46"/>
    </row>
    <row r="1092" spans="1:2">
      <c r="A1092" s="46"/>
      <c r="B1092" s="46"/>
    </row>
    <row r="1093" spans="1:2">
      <c r="A1093" s="46"/>
      <c r="B1093" s="46"/>
    </row>
    <row r="1094" spans="1:2">
      <c r="A1094" s="1"/>
      <c r="B1094" s="1"/>
    </row>
    <row r="1095" spans="1:2">
      <c r="A1095" s="1"/>
      <c r="B1095" s="1"/>
    </row>
    <row r="1096" spans="1:2">
      <c r="A1096" s="1"/>
      <c r="B1096" s="1"/>
    </row>
    <row r="1097" spans="1:2">
      <c r="A1097" s="46"/>
      <c r="B1097" s="46"/>
    </row>
    <row r="1098" spans="1:2">
      <c r="A1098" s="46"/>
      <c r="B1098" s="46"/>
    </row>
    <row r="1099" spans="1:2">
      <c r="A1099" s="46"/>
      <c r="B1099" s="46"/>
    </row>
    <row r="1100" spans="1:2">
      <c r="A1100" s="46"/>
      <c r="B1100" s="46"/>
    </row>
    <row r="1101" spans="1:2">
      <c r="A1101" s="46"/>
      <c r="B1101" s="46"/>
    </row>
    <row r="1102" spans="1:2">
      <c r="A1102" s="1"/>
      <c r="B1102" s="1"/>
    </row>
    <row r="1103" spans="1:2">
      <c r="A1103" s="1"/>
      <c r="B1103" s="1"/>
    </row>
    <row r="1104" spans="1:2">
      <c r="A1104" s="1"/>
      <c r="B1104" s="1"/>
    </row>
    <row r="1105" spans="1:2">
      <c r="A1105" s="46"/>
      <c r="B1105" s="46"/>
    </row>
    <row r="1106" spans="1:2">
      <c r="A1106" s="46"/>
      <c r="B1106" s="46"/>
    </row>
    <row r="1107" spans="1:2">
      <c r="A1107" s="46"/>
      <c r="B1107" s="46"/>
    </row>
    <row r="1108" spans="1:2">
      <c r="A1108" s="46"/>
      <c r="B1108" s="46"/>
    </row>
    <row r="1109" spans="1:2">
      <c r="A1109" s="46"/>
      <c r="B1109" s="46"/>
    </row>
    <row r="1110" spans="1:2">
      <c r="A1110" s="46"/>
      <c r="B1110" s="46"/>
    </row>
    <row r="1111" spans="1:2">
      <c r="A1111" s="46"/>
      <c r="B1111" s="46"/>
    </row>
    <row r="1112" spans="1:2">
      <c r="A1112" s="46"/>
      <c r="B1112" s="46"/>
    </row>
    <row r="1113" spans="1:2">
      <c r="A1113" s="46"/>
      <c r="B1113" s="46"/>
    </row>
    <row r="1114" spans="1:2">
      <c r="A1114" s="46"/>
      <c r="B1114" s="46"/>
    </row>
    <row r="1115" spans="1:2">
      <c r="A1115" s="46"/>
      <c r="B1115" s="46"/>
    </row>
    <row r="1116" spans="1:2">
      <c r="A1116" s="46"/>
      <c r="B1116" s="46"/>
    </row>
    <row r="1117" spans="1:2">
      <c r="A1117" s="46"/>
      <c r="B1117" s="46"/>
    </row>
    <row r="1118" spans="1:2">
      <c r="A1118" s="46"/>
      <c r="B1118" s="46"/>
    </row>
    <row r="1119" spans="1:2">
      <c r="A1119" s="46"/>
      <c r="B1119" s="46"/>
    </row>
    <row r="1120" spans="1:2">
      <c r="A1120" s="46"/>
      <c r="B1120" s="46"/>
    </row>
    <row r="1121" spans="1:2">
      <c r="A1121" s="46"/>
      <c r="B1121" s="46"/>
    </row>
    <row r="1122" spans="1:2">
      <c r="A1122" s="46"/>
      <c r="B1122" s="46"/>
    </row>
    <row r="1123" spans="1:2">
      <c r="A1123" s="46"/>
      <c r="B1123" s="46"/>
    </row>
    <row r="1124" spans="1:2">
      <c r="A1124" s="46"/>
      <c r="B1124" s="46"/>
    </row>
    <row r="1125" spans="1:2">
      <c r="A1125" s="1"/>
      <c r="B1125" s="1"/>
    </row>
    <row r="1126" spans="1:2">
      <c r="A1126" s="1"/>
      <c r="B1126" s="1"/>
    </row>
    <row r="1127" spans="1:2">
      <c r="A1127" s="1"/>
      <c r="B1127" s="1"/>
    </row>
    <row r="1128" spans="1:2">
      <c r="A1128" s="46"/>
      <c r="B1128" s="46"/>
    </row>
    <row r="1129" spans="1:2">
      <c r="A1129" s="1"/>
      <c r="B1129" s="1"/>
    </row>
    <row r="1130" spans="1:2">
      <c r="A1130" s="1"/>
      <c r="B1130" s="1"/>
    </row>
    <row r="1131" spans="1:2">
      <c r="A1131" s="46"/>
      <c r="B1131" s="46"/>
    </row>
    <row r="1132" spans="1:2">
      <c r="A1132" s="1"/>
      <c r="B1132" s="1"/>
    </row>
    <row r="1133" spans="1:2">
      <c r="A1133" s="46"/>
      <c r="B1133" s="46"/>
    </row>
    <row r="1134" spans="1:2">
      <c r="A1134" s="1"/>
      <c r="B1134" s="1"/>
    </row>
    <row r="1135" spans="1:2">
      <c r="A1135" s="46"/>
      <c r="B1135" s="46"/>
    </row>
    <row r="1136" spans="1:2">
      <c r="A1136" s="46"/>
      <c r="B1136" s="46"/>
    </row>
    <row r="1137" spans="1:2">
      <c r="A1137" s="1"/>
      <c r="B1137" s="1"/>
    </row>
    <row r="1138" spans="1:2">
      <c r="A1138" s="46"/>
      <c r="B1138" s="46"/>
    </row>
    <row r="1139" spans="1:2">
      <c r="A1139" s="1"/>
      <c r="B1139" s="1"/>
    </row>
    <row r="1140" spans="1:2">
      <c r="A1140" s="1"/>
      <c r="B1140" s="1"/>
    </row>
    <row r="1141" spans="1:2">
      <c r="A1141" s="1"/>
      <c r="B1141" s="1"/>
    </row>
    <row r="1142" spans="1:2">
      <c r="A1142" s="1"/>
      <c r="B1142" s="1"/>
    </row>
    <row r="1143" spans="1:2">
      <c r="A1143" s="1"/>
      <c r="B1143" s="1"/>
    </row>
    <row r="1144" spans="1:2">
      <c r="A1144" s="46"/>
      <c r="B1144" s="46"/>
    </row>
    <row r="1145" spans="1:2">
      <c r="A1145" s="46"/>
      <c r="B1145" s="46"/>
    </row>
    <row r="1146" spans="1:2">
      <c r="A1146" s="1"/>
      <c r="B1146" s="1"/>
    </row>
    <row r="1147" spans="1:2">
      <c r="A1147" s="46"/>
      <c r="B1147" s="46"/>
    </row>
    <row r="1148" spans="1:2">
      <c r="A1148" s="1"/>
      <c r="B1148" s="1"/>
    </row>
    <row r="1149" spans="1:2">
      <c r="A1149" s="1"/>
      <c r="B1149" s="1"/>
    </row>
    <row r="1150" spans="1:2">
      <c r="A1150" s="1"/>
      <c r="B1150" s="1"/>
    </row>
    <row r="1151" spans="1:2">
      <c r="A1151" s="1"/>
      <c r="B1151" s="1"/>
    </row>
    <row r="1152" spans="1:2">
      <c r="A1152" s="1"/>
      <c r="B1152" s="1"/>
    </row>
    <row r="1153" spans="1:2">
      <c r="A1153" s="1"/>
      <c r="B1153" s="1"/>
    </row>
    <row r="1154" spans="1:2">
      <c r="A1154" s="1"/>
      <c r="B1154" s="1"/>
    </row>
    <row r="1155" spans="1:2">
      <c r="A1155" s="46"/>
      <c r="B1155" s="46"/>
    </row>
    <row r="1156" spans="1:2">
      <c r="A1156" s="1"/>
      <c r="B1156" s="1"/>
    </row>
    <row r="1157" spans="1:2">
      <c r="A1157" s="1"/>
      <c r="B1157" s="1"/>
    </row>
    <row r="1158" spans="1:2">
      <c r="A1158" s="46"/>
      <c r="B1158" s="46"/>
    </row>
    <row r="1159" spans="1:2">
      <c r="A1159" s="46"/>
      <c r="B1159" s="46"/>
    </row>
    <row r="1160" spans="1:2">
      <c r="A1160" s="1"/>
      <c r="B1160" s="1"/>
    </row>
    <row r="1161" spans="1:2">
      <c r="A1161" s="1"/>
      <c r="B1161" s="1"/>
    </row>
    <row r="1162" spans="1:2">
      <c r="A1162" s="46"/>
      <c r="B1162" s="46"/>
    </row>
    <row r="1163" spans="1:2">
      <c r="A1163" s="46"/>
      <c r="B1163" s="46"/>
    </row>
    <row r="1164" spans="1:2">
      <c r="A1164" s="1"/>
      <c r="B1164" s="1"/>
    </row>
    <row r="1165" spans="1:2">
      <c r="A1165" s="46"/>
      <c r="B1165" s="46"/>
    </row>
    <row r="1166" spans="1:2">
      <c r="A1166" s="1"/>
      <c r="B1166" s="1"/>
    </row>
    <row r="1167" spans="1:2">
      <c r="A1167" s="46"/>
      <c r="B1167" s="46"/>
    </row>
    <row r="1168" spans="1:2">
      <c r="A1168" s="46"/>
      <c r="B1168" s="46"/>
    </row>
    <row r="1169" spans="1:2">
      <c r="A1169" s="1"/>
      <c r="B1169" s="1"/>
    </row>
    <row r="1170" spans="1:2">
      <c r="A1170" s="1"/>
      <c r="B1170" s="1"/>
    </row>
    <row r="1171" spans="1:2">
      <c r="A1171" s="1"/>
      <c r="B1171" s="1"/>
    </row>
    <row r="1172" spans="1:2">
      <c r="A1172" s="1"/>
      <c r="B1172" s="1"/>
    </row>
    <row r="1173" spans="1:2">
      <c r="A1173" s="1"/>
      <c r="B1173" s="1"/>
    </row>
    <row r="1174" spans="1:2">
      <c r="A1174" s="1"/>
      <c r="B1174" s="1"/>
    </row>
    <row r="1175" spans="1:2">
      <c r="A1175" s="1"/>
      <c r="B1175" s="1"/>
    </row>
    <row r="1176" spans="1:2">
      <c r="A1176" s="46"/>
      <c r="B1176" s="46"/>
    </row>
    <row r="1177" spans="1:2">
      <c r="A1177" s="46"/>
      <c r="B1177" s="46"/>
    </row>
    <row r="1178" spans="1:2">
      <c r="A1178" s="46"/>
      <c r="B1178" s="46"/>
    </row>
    <row r="1179" spans="1:2">
      <c r="A1179" s="1"/>
      <c r="B1179" s="1"/>
    </row>
    <row r="1180" spans="1:2">
      <c r="A1180" s="1"/>
      <c r="B1180" s="1"/>
    </row>
    <row r="1181" spans="1:2">
      <c r="A1181" s="1"/>
      <c r="B1181" s="1"/>
    </row>
    <row r="1182" spans="1:2">
      <c r="A1182" s="1"/>
      <c r="B1182" s="1"/>
    </row>
    <row r="1183" spans="1:2">
      <c r="A1183" s="1"/>
      <c r="B1183" s="1"/>
    </row>
    <row r="1184" spans="1:2">
      <c r="A1184" s="1"/>
      <c r="B1184" s="1"/>
    </row>
    <row r="1185" spans="1:2">
      <c r="A1185" s="1"/>
      <c r="B1185" s="1"/>
    </row>
    <row r="1186" spans="1:2">
      <c r="A1186" s="1"/>
      <c r="B1186" s="1"/>
    </row>
    <row r="1187" spans="1:2">
      <c r="A1187" s="1"/>
      <c r="B1187" s="1"/>
    </row>
    <row r="1188" spans="1:2">
      <c r="A1188" s="1"/>
      <c r="B1188" s="1"/>
    </row>
    <row r="1189" spans="1:2">
      <c r="A1189" s="46"/>
      <c r="B1189" s="46"/>
    </row>
    <row r="1190" spans="1:2">
      <c r="A1190" s="1"/>
      <c r="B1190" s="1"/>
    </row>
    <row r="1191" spans="1:2">
      <c r="A1191" s="46"/>
      <c r="B1191" s="46"/>
    </row>
    <row r="1192" spans="1:2">
      <c r="A1192" s="1"/>
      <c r="B1192" s="1"/>
    </row>
    <row r="1193" spans="1:2">
      <c r="A1193" s="1"/>
      <c r="B1193" s="1"/>
    </row>
    <row r="1194" spans="1:2">
      <c r="A1194" s="1"/>
      <c r="B1194" s="1"/>
    </row>
    <row r="1195" spans="1:2">
      <c r="A1195" s="46"/>
      <c r="B1195" s="46"/>
    </row>
    <row r="1196" spans="1:2">
      <c r="A1196" s="46"/>
      <c r="B1196" s="46"/>
    </row>
    <row r="1197" spans="1:2">
      <c r="A1197" s="46"/>
      <c r="B1197" s="46"/>
    </row>
    <row r="1198" spans="1:2">
      <c r="A1198" s="1"/>
      <c r="B1198" s="1"/>
    </row>
    <row r="1199" spans="1:2">
      <c r="A1199" s="1"/>
      <c r="B1199" s="1"/>
    </row>
    <row r="1200" spans="1:2">
      <c r="A1200" s="46"/>
      <c r="B1200" s="46"/>
    </row>
    <row r="1201" spans="1:2">
      <c r="A1201" s="1"/>
      <c r="B1201" s="1"/>
    </row>
    <row r="1202" spans="1:2">
      <c r="A1202" s="1"/>
      <c r="B1202" s="1"/>
    </row>
    <row r="1203" spans="1:2">
      <c r="A1203" s="1"/>
      <c r="B1203" s="1"/>
    </row>
    <row r="1204" spans="1:2">
      <c r="A1204" s="1"/>
      <c r="B1204" s="1"/>
    </row>
    <row r="1205" spans="1:2">
      <c r="A1205" s="1"/>
      <c r="B1205" s="1"/>
    </row>
    <row r="1206" spans="1:2">
      <c r="A1206" s="46"/>
      <c r="B1206" s="46"/>
    </row>
    <row r="1207" spans="1:2">
      <c r="A1207" s="46"/>
      <c r="B1207" s="46"/>
    </row>
    <row r="1208" spans="1:2">
      <c r="A1208" s="46"/>
      <c r="B1208" s="46"/>
    </row>
    <row r="1209" spans="1:2">
      <c r="A1209" s="46"/>
      <c r="B1209" s="46"/>
    </row>
    <row r="1210" spans="1:2">
      <c r="A1210" s="1"/>
      <c r="B1210" s="1"/>
    </row>
    <row r="1211" spans="1:2">
      <c r="A1211" s="1"/>
      <c r="B1211" s="1"/>
    </row>
    <row r="1212" spans="1:2">
      <c r="A1212" s="1"/>
      <c r="B1212" s="1"/>
    </row>
    <row r="1213" spans="1:2">
      <c r="A1213" s="1"/>
      <c r="B1213" s="1"/>
    </row>
    <row r="1214" spans="1:2">
      <c r="A1214" s="1"/>
      <c r="B1214" s="1"/>
    </row>
    <row r="1215" spans="1:2">
      <c r="A1215" s="1"/>
      <c r="B1215" s="1"/>
    </row>
    <row r="1216" spans="1:2">
      <c r="A1216" s="46"/>
      <c r="B1216" s="46"/>
    </row>
    <row r="1217" spans="1:2">
      <c r="A1217" s="46"/>
      <c r="B1217" s="46"/>
    </row>
    <row r="1218" spans="1:2">
      <c r="A1218" s="1"/>
      <c r="B1218" s="1"/>
    </row>
    <row r="1219" spans="1:2">
      <c r="A1219" s="46"/>
      <c r="B1219" s="46"/>
    </row>
    <row r="1220" spans="1:2">
      <c r="A1220" s="46"/>
      <c r="B1220" s="46"/>
    </row>
    <row r="1221" spans="1:2">
      <c r="A1221" s="46"/>
      <c r="B1221" s="46"/>
    </row>
    <row r="1222" spans="1:2">
      <c r="A1222" s="46"/>
      <c r="B1222" s="46"/>
    </row>
    <row r="1223" spans="1:2">
      <c r="A1223" s="46"/>
      <c r="B1223" s="46"/>
    </row>
    <row r="1224" spans="1:2">
      <c r="A1224" s="46"/>
      <c r="B1224" s="46"/>
    </row>
    <row r="1225" spans="1:2">
      <c r="A1225" s="1"/>
      <c r="B1225" s="1"/>
    </row>
    <row r="1226" spans="1:2">
      <c r="A1226" s="46"/>
      <c r="B1226" s="46"/>
    </row>
    <row r="1227" spans="1:2">
      <c r="A1227" s="1"/>
      <c r="B1227" s="1"/>
    </row>
    <row r="1228" spans="1:2">
      <c r="A1228" s="1"/>
      <c r="B1228" s="1"/>
    </row>
    <row r="1229" spans="1:2">
      <c r="A1229" s="46"/>
      <c r="B1229" s="46"/>
    </row>
    <row r="1230" spans="1:2">
      <c r="A1230" s="46"/>
      <c r="B1230" s="46"/>
    </row>
    <row r="1231" spans="1:2">
      <c r="A1231" s="1"/>
      <c r="B1231" s="1"/>
    </row>
    <row r="1232" spans="1:2">
      <c r="A1232" s="1"/>
      <c r="B1232" s="1"/>
    </row>
    <row r="1233" spans="1:2">
      <c r="A1233" s="1"/>
      <c r="B1233" s="1"/>
    </row>
    <row r="1234" spans="1:2">
      <c r="A1234" s="1"/>
      <c r="B1234" s="1"/>
    </row>
    <row r="1235" spans="1:2">
      <c r="A1235" s="46"/>
      <c r="B1235" s="46"/>
    </row>
    <row r="1236" spans="1:2">
      <c r="A1236" s="46"/>
      <c r="B1236" s="46"/>
    </row>
    <row r="1237" spans="1:2">
      <c r="A1237" s="1"/>
      <c r="B1237" s="1"/>
    </row>
    <row r="1238" spans="1:2">
      <c r="A1238" s="46"/>
      <c r="B1238" s="46"/>
    </row>
    <row r="1239" spans="1:2">
      <c r="A1239" s="1"/>
      <c r="B1239" s="1"/>
    </row>
    <row r="1240" spans="1:2">
      <c r="A1240" s="1"/>
      <c r="B1240" s="1"/>
    </row>
    <row r="1241" spans="1:2">
      <c r="A1241" s="1"/>
      <c r="B1241" s="1"/>
    </row>
    <row r="1242" spans="1:2">
      <c r="A1242" s="1"/>
      <c r="B1242" s="1"/>
    </row>
    <row r="1243" spans="1:2">
      <c r="A1243" s="1"/>
      <c r="B1243" s="1"/>
    </row>
    <row r="1244" spans="1:2">
      <c r="A1244" s="1"/>
      <c r="B1244" s="1"/>
    </row>
    <row r="1245" spans="1:2">
      <c r="A1245" s="1"/>
      <c r="B1245" s="1"/>
    </row>
    <row r="1246" spans="1:2">
      <c r="A1246" s="46"/>
      <c r="B1246" s="46"/>
    </row>
    <row r="1247" spans="1:2">
      <c r="A1247" s="46"/>
      <c r="B1247" s="46"/>
    </row>
    <row r="1248" spans="1:2">
      <c r="A1248" s="46"/>
      <c r="B1248" s="46"/>
    </row>
    <row r="1249" spans="1:2">
      <c r="A1249" s="46"/>
      <c r="B1249" s="46"/>
    </row>
    <row r="1250" spans="1:2">
      <c r="A1250" s="46"/>
      <c r="B1250" s="46"/>
    </row>
    <row r="1251" spans="1:2">
      <c r="A1251" s="46"/>
      <c r="B1251" s="46"/>
    </row>
    <row r="1252" spans="1:2">
      <c r="A1252" s="46"/>
      <c r="B1252" s="46"/>
    </row>
    <row r="1253" spans="1:2">
      <c r="A1253" s="46"/>
      <c r="B1253" s="46"/>
    </row>
    <row r="1254" spans="1:2">
      <c r="A1254" s="46"/>
      <c r="B1254" s="46"/>
    </row>
    <row r="1255" spans="1:2">
      <c r="A1255" s="46"/>
      <c r="B1255" s="46"/>
    </row>
    <row r="1256" spans="1:2">
      <c r="A1256" s="46"/>
      <c r="B1256" s="46"/>
    </row>
    <row r="1257" spans="1:2">
      <c r="A1257" s="46"/>
      <c r="B1257" s="46"/>
    </row>
    <row r="1258" spans="1:2">
      <c r="A1258" s="46"/>
      <c r="B1258" s="46"/>
    </row>
    <row r="1259" spans="1:2">
      <c r="A1259" s="46"/>
      <c r="B1259" s="46"/>
    </row>
    <row r="1260" spans="1:2">
      <c r="A1260" s="46"/>
      <c r="B1260" s="46"/>
    </row>
    <row r="1261" spans="1:2">
      <c r="A1261" s="1"/>
      <c r="B1261" s="1"/>
    </row>
    <row r="1262" spans="1:2">
      <c r="A1262" s="1"/>
      <c r="B1262" s="1"/>
    </row>
    <row r="1263" spans="1:2">
      <c r="A1263" s="1"/>
      <c r="B1263" s="1"/>
    </row>
    <row r="1264" spans="1:2">
      <c r="A1264" s="46"/>
      <c r="B1264" s="46"/>
    </row>
    <row r="1265" spans="1:2">
      <c r="A1265" s="46"/>
      <c r="B1265" s="46"/>
    </row>
    <row r="1266" spans="1:2">
      <c r="A1266" s="46"/>
      <c r="B1266" s="46"/>
    </row>
    <row r="1267" spans="1:2">
      <c r="A1267" s="46"/>
      <c r="B1267" s="46"/>
    </row>
    <row r="1268" spans="1:2">
      <c r="A1268" s="46"/>
      <c r="B1268" s="46"/>
    </row>
    <row r="1269" spans="1:2">
      <c r="A1269" s="46"/>
      <c r="B1269" s="46"/>
    </row>
    <row r="1270" spans="1:2">
      <c r="A1270" s="1"/>
      <c r="B1270" s="1"/>
    </row>
    <row r="1271" spans="1:2">
      <c r="A1271" s="46"/>
      <c r="B1271" s="46"/>
    </row>
    <row r="1272" spans="1:2">
      <c r="A1272" s="46"/>
      <c r="B1272" s="46"/>
    </row>
    <row r="1273" spans="1:2">
      <c r="A1273" s="46"/>
      <c r="B1273" s="46"/>
    </row>
    <row r="1274" spans="1:2">
      <c r="A1274" s="46"/>
      <c r="B1274" s="46"/>
    </row>
    <row r="1275" spans="1:2">
      <c r="A1275" s="46"/>
      <c r="B1275" s="46"/>
    </row>
    <row r="1276" spans="1:2">
      <c r="A1276" s="46"/>
      <c r="B1276" s="46"/>
    </row>
    <row r="1277" spans="1:2">
      <c r="A1277" s="1"/>
      <c r="B1277" s="1"/>
    </row>
    <row r="1278" spans="1:2">
      <c r="A1278" s="46"/>
      <c r="B1278" s="46"/>
    </row>
    <row r="1279" spans="1:2">
      <c r="A1279" s="46"/>
      <c r="B1279" s="46"/>
    </row>
    <row r="1280" spans="1:2">
      <c r="A1280" s="46"/>
      <c r="B1280" s="46"/>
    </row>
    <row r="1281" spans="1:2">
      <c r="A1281" s="46"/>
      <c r="B1281" s="46"/>
    </row>
    <row r="1282" spans="1:2">
      <c r="A1282" s="46"/>
      <c r="B1282" s="46"/>
    </row>
    <row r="1283" spans="1:2">
      <c r="A1283" s="46"/>
      <c r="B1283" s="46"/>
    </row>
    <row r="1284" spans="1:2">
      <c r="A1284" s="46"/>
      <c r="B1284" s="46"/>
    </row>
    <row r="1285" spans="1:2">
      <c r="A1285" s="46"/>
      <c r="B1285" s="46"/>
    </row>
    <row r="1286" spans="1:2">
      <c r="A1286" s="46"/>
      <c r="B1286" s="46"/>
    </row>
    <row r="1287" spans="1:2">
      <c r="A1287" s="1"/>
      <c r="B1287" s="1"/>
    </row>
    <row r="1288" spans="1:2">
      <c r="A1288" s="1"/>
      <c r="B1288" s="1"/>
    </row>
    <row r="1289" spans="1:2">
      <c r="A1289" s="46"/>
      <c r="B1289" s="46"/>
    </row>
    <row r="1290" spans="1:2">
      <c r="A1290" s="1"/>
      <c r="B1290" s="1"/>
    </row>
    <row r="1291" spans="1:2">
      <c r="A1291" s="46"/>
      <c r="B1291" s="46"/>
    </row>
    <row r="1292" spans="1:2">
      <c r="A1292" s="46"/>
      <c r="B1292" s="46"/>
    </row>
    <row r="1293" spans="1:2">
      <c r="A1293" s="1"/>
      <c r="B1293" s="1"/>
    </row>
    <row r="1294" spans="1:2">
      <c r="A1294" s="1"/>
      <c r="B1294" s="1"/>
    </row>
    <row r="1295" spans="1:2">
      <c r="A1295" s="46"/>
      <c r="B1295" s="46"/>
    </row>
  </sheetData>
  <autoFilter ref="A1:B16">
    <sortState ref="A2:B16">
      <sortCondition ref="B1:B16"/>
    </sortState>
  </autoFilter>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86"/>
  <sheetViews>
    <sheetView workbookViewId="0">
      <pane ySplit="1" topLeftCell="A2" activePane="bottomLeft" state="frozen"/>
      <selection sqref="A1:XFD1"/>
      <selection pane="bottomLeft"/>
    </sheetView>
  </sheetViews>
  <sheetFormatPr defaultColWidth="9.140625" defaultRowHeight="15"/>
  <cols>
    <col min="1" max="1" width="60.7109375" style="75" customWidth="1"/>
    <col min="2" max="2" width="60.7109375" style="59" customWidth="1"/>
    <col min="3" max="3" width="45.7109375" style="49" customWidth="1"/>
    <col min="4" max="4" width="60.7109375" style="59" customWidth="1"/>
    <col min="5" max="5" width="60.7109375" style="75" customWidth="1"/>
    <col min="6" max="6" width="60.7109375" style="84" customWidth="1"/>
    <col min="7" max="16384" width="9.140625" style="75"/>
  </cols>
  <sheetData>
    <row r="1" spans="1:6" s="48" customFormat="1" ht="15.75" customHeight="1">
      <c r="A1" s="48" t="s">
        <v>1320</v>
      </c>
      <c r="B1" s="79" t="s">
        <v>5</v>
      </c>
      <c r="C1" s="48" t="s">
        <v>7</v>
      </c>
      <c r="D1" s="79" t="s">
        <v>2683</v>
      </c>
      <c r="E1" s="48" t="s">
        <v>1321</v>
      </c>
      <c r="F1" s="81" t="s">
        <v>9</v>
      </c>
    </row>
    <row r="2" spans="1:6" ht="45">
      <c r="A2" s="62" t="s">
        <v>1460</v>
      </c>
      <c r="B2" s="62" t="s">
        <v>1359</v>
      </c>
      <c r="C2" s="64" t="s">
        <v>117</v>
      </c>
      <c r="D2" s="62" t="s">
        <v>2622</v>
      </c>
      <c r="E2" s="62" t="s">
        <v>1360</v>
      </c>
      <c r="F2" s="82" t="s">
        <v>2639</v>
      </c>
    </row>
    <row r="3" spans="1:6" s="44" customFormat="1" ht="30">
      <c r="A3" s="42" t="s">
        <v>151</v>
      </c>
      <c r="B3" s="42" t="s">
        <v>150</v>
      </c>
      <c r="C3" s="34" t="s">
        <v>2679</v>
      </c>
      <c r="D3" s="42" t="s">
        <v>1416</v>
      </c>
      <c r="E3" s="42" t="s">
        <v>1417</v>
      </c>
      <c r="F3" s="82" t="s">
        <v>2662</v>
      </c>
    </row>
    <row r="4" spans="1:6" ht="90">
      <c r="A4" s="62" t="s">
        <v>1451</v>
      </c>
      <c r="B4" s="62" t="s">
        <v>1322</v>
      </c>
      <c r="C4" s="63" t="s">
        <v>117</v>
      </c>
      <c r="D4" s="62" t="s">
        <v>2625</v>
      </c>
      <c r="E4" s="62" t="s">
        <v>1323</v>
      </c>
      <c r="F4" s="82" t="s">
        <v>2640</v>
      </c>
    </row>
    <row r="5" spans="1:6" ht="45">
      <c r="A5" s="62" t="s">
        <v>118</v>
      </c>
      <c r="B5" s="62" t="s">
        <v>72</v>
      </c>
      <c r="C5" s="63" t="s">
        <v>117</v>
      </c>
      <c r="D5" s="62" t="s">
        <v>1444</v>
      </c>
      <c r="E5" s="62" t="s">
        <v>1445</v>
      </c>
      <c r="F5" s="85" t="s">
        <v>2626</v>
      </c>
    </row>
    <row r="6" spans="1:6" ht="75">
      <c r="A6" s="62" t="s">
        <v>1559</v>
      </c>
      <c r="B6" s="62" t="s">
        <v>1375</v>
      </c>
      <c r="C6" s="64" t="s">
        <v>117</v>
      </c>
      <c r="D6" s="62" t="s">
        <v>1376</v>
      </c>
      <c r="E6" s="62" t="s">
        <v>1377</v>
      </c>
      <c r="F6" s="85" t="s">
        <v>2641</v>
      </c>
    </row>
    <row r="7" spans="1:6" s="44" customFormat="1" ht="60">
      <c r="A7" s="42" t="s">
        <v>1557</v>
      </c>
      <c r="B7" s="42" t="s">
        <v>1407</v>
      </c>
      <c r="C7" s="34" t="s">
        <v>2679</v>
      </c>
      <c r="D7" s="42" t="s">
        <v>2627</v>
      </c>
      <c r="E7" s="42" t="s">
        <v>1408</v>
      </c>
      <c r="F7" s="82" t="s">
        <v>2642</v>
      </c>
    </row>
    <row r="8" spans="1:6" ht="120">
      <c r="A8" s="62" t="s">
        <v>1461</v>
      </c>
      <c r="B8" s="62" t="s">
        <v>1361</v>
      </c>
      <c r="C8" s="64" t="s">
        <v>117</v>
      </c>
      <c r="D8" s="62" t="s">
        <v>1362</v>
      </c>
      <c r="E8" s="62" t="s">
        <v>1363</v>
      </c>
      <c r="F8" s="85" t="s">
        <v>2644</v>
      </c>
    </row>
    <row r="9" spans="1:6" ht="120">
      <c r="A9" s="62" t="s">
        <v>1463</v>
      </c>
      <c r="B9" s="62" t="s">
        <v>1369</v>
      </c>
      <c r="C9" s="64" t="s">
        <v>117</v>
      </c>
      <c r="D9" s="62" t="s">
        <v>1370</v>
      </c>
      <c r="E9" s="62" t="s">
        <v>1371</v>
      </c>
      <c r="F9" s="85" t="s">
        <v>2685</v>
      </c>
    </row>
    <row r="10" spans="1:6" ht="120">
      <c r="A10" s="62" t="s">
        <v>1464</v>
      </c>
      <c r="B10" s="62" t="s">
        <v>1372</v>
      </c>
      <c r="C10" s="64" t="s">
        <v>117</v>
      </c>
      <c r="D10" s="62" t="s">
        <v>1373</v>
      </c>
      <c r="E10" s="62" t="s">
        <v>1374</v>
      </c>
      <c r="F10" s="85" t="s">
        <v>2658</v>
      </c>
    </row>
    <row r="11" spans="1:6" ht="45">
      <c r="A11" s="62" t="s">
        <v>1558</v>
      </c>
      <c r="B11" s="62" t="s">
        <v>1448</v>
      </c>
      <c r="C11" s="64" t="s">
        <v>117</v>
      </c>
      <c r="D11" s="62" t="s">
        <v>1449</v>
      </c>
      <c r="E11" s="62" t="s">
        <v>1450</v>
      </c>
      <c r="F11" s="85" t="s">
        <v>2645</v>
      </c>
    </row>
    <row r="12" spans="1:6" ht="60">
      <c r="A12" s="62" t="s">
        <v>54</v>
      </c>
      <c r="B12" s="62" t="s">
        <v>55</v>
      </c>
      <c r="C12" s="64" t="s">
        <v>117</v>
      </c>
      <c r="D12" s="62" t="s">
        <v>1430</v>
      </c>
      <c r="E12" s="62" t="s">
        <v>1431</v>
      </c>
      <c r="F12" s="85" t="s">
        <v>2629</v>
      </c>
    </row>
    <row r="13" spans="1:6" ht="90">
      <c r="A13" s="62" t="s">
        <v>93</v>
      </c>
      <c r="B13" s="62" t="s">
        <v>73</v>
      </c>
      <c r="C13" s="64" t="s">
        <v>117</v>
      </c>
      <c r="D13" s="62" t="s">
        <v>1328</v>
      </c>
      <c r="E13" s="62" t="s">
        <v>100</v>
      </c>
      <c r="F13" s="85" t="s">
        <v>2628</v>
      </c>
    </row>
    <row r="14" spans="1:6" ht="90">
      <c r="A14" s="62" t="s">
        <v>19</v>
      </c>
      <c r="B14" s="62" t="s">
        <v>20</v>
      </c>
      <c r="C14" s="64" t="s">
        <v>117</v>
      </c>
      <c r="D14" s="62" t="s">
        <v>1355</v>
      </c>
      <c r="E14" s="62" t="s">
        <v>106</v>
      </c>
      <c r="F14" s="85" t="s">
        <v>2646</v>
      </c>
    </row>
    <row r="15" spans="1:6" ht="90">
      <c r="A15" s="62" t="s">
        <v>94</v>
      </c>
      <c r="B15" s="62" t="s">
        <v>74</v>
      </c>
      <c r="C15" s="64" t="s">
        <v>117</v>
      </c>
      <c r="D15" s="62" t="s">
        <v>1329</v>
      </c>
      <c r="E15" s="62" t="s">
        <v>101</v>
      </c>
      <c r="F15" s="85" t="s">
        <v>2630</v>
      </c>
    </row>
    <row r="16" spans="1:6" ht="75">
      <c r="A16" s="62" t="s">
        <v>21</v>
      </c>
      <c r="B16" s="62" t="s">
        <v>22</v>
      </c>
      <c r="C16" s="64" t="s">
        <v>117</v>
      </c>
      <c r="D16" s="62" t="s">
        <v>1356</v>
      </c>
      <c r="E16" s="62" t="s">
        <v>107</v>
      </c>
      <c r="F16" s="85" t="s">
        <v>2648</v>
      </c>
    </row>
    <row r="17" spans="1:6" ht="90">
      <c r="A17" s="62" t="s">
        <v>25</v>
      </c>
      <c r="B17" s="62" t="s">
        <v>26</v>
      </c>
      <c r="C17" s="64" t="s">
        <v>117</v>
      </c>
      <c r="D17" s="62" t="s">
        <v>1358</v>
      </c>
      <c r="E17" s="62" t="s">
        <v>109</v>
      </c>
      <c r="F17" s="85" t="s">
        <v>2647</v>
      </c>
    </row>
    <row r="18" spans="1:6" ht="60">
      <c r="A18" s="62" t="s">
        <v>66</v>
      </c>
      <c r="B18" s="62" t="s">
        <v>67</v>
      </c>
      <c r="C18" s="64" t="s">
        <v>117</v>
      </c>
      <c r="D18" s="62" t="s">
        <v>1442</v>
      </c>
      <c r="E18" s="62" t="s">
        <v>1443</v>
      </c>
      <c r="F18" s="85" t="s">
        <v>2631</v>
      </c>
    </row>
    <row r="19" spans="1:6" ht="75">
      <c r="A19" s="62" t="s">
        <v>1453</v>
      </c>
      <c r="B19" s="62" t="s">
        <v>1331</v>
      </c>
      <c r="C19" s="64" t="s">
        <v>117</v>
      </c>
      <c r="D19" s="62" t="s">
        <v>1332</v>
      </c>
      <c r="E19" s="62" t="s">
        <v>1333</v>
      </c>
      <c r="F19" s="82" t="s">
        <v>2654</v>
      </c>
    </row>
    <row r="20" spans="1:6" ht="120">
      <c r="A20" s="62" t="s">
        <v>121</v>
      </c>
      <c r="B20" s="62" t="s">
        <v>120</v>
      </c>
      <c r="C20" s="63" t="s">
        <v>117</v>
      </c>
      <c r="D20" s="62" t="s">
        <v>2623</v>
      </c>
      <c r="E20" s="62" t="s">
        <v>1324</v>
      </c>
      <c r="F20" s="82" t="s">
        <v>2624</v>
      </c>
    </row>
    <row r="21" spans="1:6" s="44" customFormat="1" ht="30">
      <c r="A21" s="42" t="s">
        <v>149</v>
      </c>
      <c r="B21" s="42" t="s">
        <v>148</v>
      </c>
      <c r="C21" s="34" t="s">
        <v>2679</v>
      </c>
      <c r="D21" s="42" t="s">
        <v>2634</v>
      </c>
      <c r="E21" s="42" t="s">
        <v>1415</v>
      </c>
      <c r="F21" s="85" t="s">
        <v>2659</v>
      </c>
    </row>
    <row r="22" spans="1:6" s="44" customFormat="1" ht="75">
      <c r="A22" s="42" t="s">
        <v>1465</v>
      </c>
      <c r="B22" s="42" t="s">
        <v>1409</v>
      </c>
      <c r="C22" s="34" t="s">
        <v>2680</v>
      </c>
      <c r="D22" s="42" t="s">
        <v>1410</v>
      </c>
      <c r="E22" s="42" t="s">
        <v>1411</v>
      </c>
      <c r="F22" s="85" t="s">
        <v>2660</v>
      </c>
    </row>
    <row r="23" spans="1:6" s="44" customFormat="1" ht="75">
      <c r="A23" s="42" t="s">
        <v>1467</v>
      </c>
      <c r="B23" s="42" t="s">
        <v>1412</v>
      </c>
      <c r="C23" s="34" t="s">
        <v>2680</v>
      </c>
      <c r="D23" s="42" t="s">
        <v>1413</v>
      </c>
      <c r="E23" s="42" t="s">
        <v>1414</v>
      </c>
      <c r="F23" s="82" t="s">
        <v>2661</v>
      </c>
    </row>
    <row r="24" spans="1:6" ht="60">
      <c r="A24" s="62" t="s">
        <v>131</v>
      </c>
      <c r="B24" s="62" t="s">
        <v>81</v>
      </c>
      <c r="C24" s="64" t="s">
        <v>117</v>
      </c>
      <c r="D24" s="62" t="s">
        <v>1364</v>
      </c>
      <c r="E24" s="62" t="s">
        <v>110</v>
      </c>
      <c r="F24" s="85" t="s">
        <v>2649</v>
      </c>
    </row>
    <row r="25" spans="1:6" ht="60">
      <c r="A25" s="62" t="s">
        <v>132</v>
      </c>
      <c r="B25" s="62" t="s">
        <v>82</v>
      </c>
      <c r="C25" s="64" t="s">
        <v>117</v>
      </c>
      <c r="D25" s="62" t="s">
        <v>1365</v>
      </c>
      <c r="E25" s="62" t="s">
        <v>111</v>
      </c>
      <c r="F25" s="85" t="s">
        <v>2650</v>
      </c>
    </row>
    <row r="26" spans="1:6" ht="60">
      <c r="A26" s="62" t="s">
        <v>135</v>
      </c>
      <c r="B26" s="62" t="s">
        <v>85</v>
      </c>
      <c r="C26" s="64" t="s">
        <v>117</v>
      </c>
      <c r="D26" s="62" t="s">
        <v>1368</v>
      </c>
      <c r="E26" s="62" t="s">
        <v>114</v>
      </c>
      <c r="F26" s="85" t="s">
        <v>2651</v>
      </c>
    </row>
    <row r="27" spans="1:6" ht="60">
      <c r="A27" s="62" t="s">
        <v>133</v>
      </c>
      <c r="B27" s="62" t="s">
        <v>83</v>
      </c>
      <c r="C27" s="64" t="s">
        <v>117</v>
      </c>
      <c r="D27" s="62" t="s">
        <v>1366</v>
      </c>
      <c r="E27" s="62" t="s">
        <v>112</v>
      </c>
      <c r="F27" s="85" t="s">
        <v>2652</v>
      </c>
    </row>
    <row r="28" spans="1:6" ht="60">
      <c r="A28" s="62" t="s">
        <v>134</v>
      </c>
      <c r="B28" s="62" t="s">
        <v>84</v>
      </c>
      <c r="C28" s="64" t="s">
        <v>117</v>
      </c>
      <c r="D28" s="62" t="s">
        <v>1367</v>
      </c>
      <c r="E28" s="62" t="s">
        <v>113</v>
      </c>
      <c r="F28" s="85" t="s">
        <v>2653</v>
      </c>
    </row>
    <row r="29" spans="1:6" ht="60">
      <c r="A29" s="62" t="s">
        <v>125</v>
      </c>
      <c r="B29" s="62" t="s">
        <v>77</v>
      </c>
      <c r="C29" s="64" t="s">
        <v>117</v>
      </c>
      <c r="D29" s="62" t="s">
        <v>1338</v>
      </c>
      <c r="E29" s="62" t="s">
        <v>104</v>
      </c>
      <c r="F29" s="85" t="s">
        <v>2656</v>
      </c>
    </row>
    <row r="30" spans="1:6" ht="60">
      <c r="A30" s="62" t="s">
        <v>126</v>
      </c>
      <c r="B30" s="62" t="s">
        <v>78</v>
      </c>
      <c r="C30" s="64" t="s">
        <v>117</v>
      </c>
      <c r="D30" s="62" t="s">
        <v>1339</v>
      </c>
      <c r="E30" s="62" t="s">
        <v>105</v>
      </c>
      <c r="F30" s="85" t="s">
        <v>2657</v>
      </c>
    </row>
    <row r="31" spans="1:6" ht="60">
      <c r="A31" s="62" t="s">
        <v>124</v>
      </c>
      <c r="B31" s="62" t="s">
        <v>76</v>
      </c>
      <c r="C31" s="64" t="s">
        <v>117</v>
      </c>
      <c r="D31" s="62" t="s">
        <v>1334</v>
      </c>
      <c r="E31" s="62" t="s">
        <v>103</v>
      </c>
      <c r="F31" s="85" t="s">
        <v>2655</v>
      </c>
    </row>
    <row r="32" spans="1:6" ht="60">
      <c r="A32" s="62" t="s">
        <v>1566</v>
      </c>
      <c r="B32" s="62" t="s">
        <v>28</v>
      </c>
      <c r="C32" s="64" t="s">
        <v>117</v>
      </c>
      <c r="D32" s="62" t="s">
        <v>1382</v>
      </c>
      <c r="E32" s="62" t="s">
        <v>115</v>
      </c>
      <c r="F32" s="85" t="s">
        <v>2666</v>
      </c>
    </row>
    <row r="33" spans="1:6" ht="60">
      <c r="A33" s="62" t="s">
        <v>99</v>
      </c>
      <c r="B33" s="62" t="s">
        <v>91</v>
      </c>
      <c r="C33" s="64" t="s">
        <v>117</v>
      </c>
      <c r="D33" s="62" t="s">
        <v>1404</v>
      </c>
      <c r="E33" s="62" t="s">
        <v>116</v>
      </c>
      <c r="F33" s="85" t="s">
        <v>2667</v>
      </c>
    </row>
    <row r="34" spans="1:6" ht="75">
      <c r="A34" s="62" t="s">
        <v>98</v>
      </c>
      <c r="B34" s="62" t="s">
        <v>89</v>
      </c>
      <c r="C34" s="64" t="s">
        <v>117</v>
      </c>
      <c r="D34" s="62" t="s">
        <v>1393</v>
      </c>
      <c r="E34" s="62" t="s">
        <v>1394</v>
      </c>
      <c r="F34" s="85" t="s">
        <v>2668</v>
      </c>
    </row>
    <row r="35" spans="1:6" ht="60">
      <c r="A35" s="62" t="s">
        <v>1564</v>
      </c>
      <c r="B35" s="62" t="s">
        <v>86</v>
      </c>
      <c r="C35" s="64" t="s">
        <v>117</v>
      </c>
      <c r="D35" s="62" t="s">
        <v>1380</v>
      </c>
      <c r="E35" s="62" t="s">
        <v>1381</v>
      </c>
      <c r="F35" s="85" t="s">
        <v>2663</v>
      </c>
    </row>
    <row r="36" spans="1:6" ht="60">
      <c r="A36" s="62" t="s">
        <v>1574</v>
      </c>
      <c r="B36" s="62" t="s">
        <v>90</v>
      </c>
      <c r="C36" s="64" t="s">
        <v>117</v>
      </c>
      <c r="D36" s="62" t="s">
        <v>1402</v>
      </c>
      <c r="E36" s="62" t="s">
        <v>1403</v>
      </c>
      <c r="F36" s="85" t="s">
        <v>2664</v>
      </c>
    </row>
    <row r="37" spans="1:6" ht="75">
      <c r="A37" s="62" t="s">
        <v>1570</v>
      </c>
      <c r="B37" s="62" t="s">
        <v>88</v>
      </c>
      <c r="C37" s="64" t="s">
        <v>117</v>
      </c>
      <c r="D37" s="62" t="s">
        <v>1391</v>
      </c>
      <c r="E37" s="62" t="s">
        <v>1392</v>
      </c>
      <c r="F37" s="85" t="s">
        <v>2665</v>
      </c>
    </row>
    <row r="38" spans="1:6" ht="90">
      <c r="A38" s="62" t="s">
        <v>1567</v>
      </c>
      <c r="B38" s="62" t="s">
        <v>29</v>
      </c>
      <c r="C38" s="64" t="s">
        <v>117</v>
      </c>
      <c r="D38" s="62" t="s">
        <v>2635</v>
      </c>
      <c r="E38" s="62" t="s">
        <v>1383</v>
      </c>
      <c r="F38" s="85" t="s">
        <v>2670</v>
      </c>
    </row>
    <row r="39" spans="1:6" ht="90">
      <c r="A39" s="75" t="s">
        <v>1575</v>
      </c>
      <c r="B39" s="59" t="s">
        <v>33</v>
      </c>
      <c r="C39" s="64" t="s">
        <v>117</v>
      </c>
      <c r="D39" s="59" t="s">
        <v>1405</v>
      </c>
      <c r="E39" s="75" t="s">
        <v>1406</v>
      </c>
      <c r="F39" s="83" t="s">
        <v>2686</v>
      </c>
    </row>
    <row r="40" spans="1:6" ht="90">
      <c r="A40" s="75" t="s">
        <v>1571</v>
      </c>
      <c r="B40" s="59" t="s">
        <v>31</v>
      </c>
      <c r="C40" s="64" t="s">
        <v>117</v>
      </c>
      <c r="D40" s="59" t="s">
        <v>1395</v>
      </c>
      <c r="E40" s="75" t="s">
        <v>1396</v>
      </c>
      <c r="F40" s="83" t="s">
        <v>2687</v>
      </c>
    </row>
    <row r="41" spans="1:6" ht="90">
      <c r="A41" s="62" t="s">
        <v>1563</v>
      </c>
      <c r="B41" s="62" t="s">
        <v>27</v>
      </c>
      <c r="C41" s="64" t="s">
        <v>117</v>
      </c>
      <c r="D41" s="62" t="s">
        <v>1378</v>
      </c>
      <c r="E41" s="62" t="s">
        <v>1379</v>
      </c>
      <c r="F41" s="85" t="s">
        <v>2688</v>
      </c>
    </row>
    <row r="42" spans="1:6" ht="90">
      <c r="A42" s="62" t="s">
        <v>1573</v>
      </c>
      <c r="B42" s="62" t="s">
        <v>32</v>
      </c>
      <c r="C42" s="64" t="s">
        <v>117</v>
      </c>
      <c r="D42" s="62" t="s">
        <v>1400</v>
      </c>
      <c r="E42" s="62" t="s">
        <v>1401</v>
      </c>
      <c r="F42" s="85" t="s">
        <v>2689</v>
      </c>
    </row>
    <row r="43" spans="1:6" ht="105">
      <c r="A43" s="62" t="s">
        <v>1569</v>
      </c>
      <c r="B43" s="62" t="s">
        <v>30</v>
      </c>
      <c r="C43" s="64" t="s">
        <v>117</v>
      </c>
      <c r="D43" s="62" t="s">
        <v>1389</v>
      </c>
      <c r="E43" s="62" t="s">
        <v>1390</v>
      </c>
      <c r="F43" s="85" t="s">
        <v>2690</v>
      </c>
    </row>
    <row r="44" spans="1:6" ht="30">
      <c r="A44" s="62" t="s">
        <v>1568</v>
      </c>
      <c r="B44" s="62" t="s">
        <v>1384</v>
      </c>
      <c r="C44" s="64" t="s">
        <v>117</v>
      </c>
      <c r="D44" s="62" t="s">
        <v>1385</v>
      </c>
      <c r="E44" s="62" t="s">
        <v>1386</v>
      </c>
      <c r="F44" s="85" t="s">
        <v>2669</v>
      </c>
    </row>
    <row r="45" spans="1:6" ht="30">
      <c r="A45" s="62" t="s">
        <v>1572</v>
      </c>
      <c r="B45" s="62" t="s">
        <v>1397</v>
      </c>
      <c r="C45" s="64" t="s">
        <v>117</v>
      </c>
      <c r="D45" s="62" t="s">
        <v>1398</v>
      </c>
      <c r="E45" s="62" t="s">
        <v>1399</v>
      </c>
      <c r="F45" s="85" t="s">
        <v>2691</v>
      </c>
    </row>
    <row r="46" spans="1:6" ht="45">
      <c r="A46" s="62" t="s">
        <v>97</v>
      </c>
      <c r="B46" s="62" t="s">
        <v>87</v>
      </c>
      <c r="C46" s="64" t="s">
        <v>117</v>
      </c>
      <c r="D46" s="62" t="s">
        <v>1387</v>
      </c>
      <c r="E46" s="62" t="s">
        <v>1388</v>
      </c>
      <c r="F46" s="85" t="s">
        <v>2692</v>
      </c>
    </row>
    <row r="47" spans="1:6" ht="45">
      <c r="A47" s="62" t="s">
        <v>152</v>
      </c>
      <c r="B47" s="62" t="s">
        <v>92</v>
      </c>
      <c r="C47" s="64" t="s">
        <v>117</v>
      </c>
      <c r="D47" s="62" t="s">
        <v>1418</v>
      </c>
      <c r="E47" s="62" t="s">
        <v>1419</v>
      </c>
      <c r="F47" s="85" t="s">
        <v>2693</v>
      </c>
    </row>
    <row r="48" spans="1:6" ht="90">
      <c r="A48" s="62" t="s">
        <v>1454</v>
      </c>
      <c r="B48" s="62" t="s">
        <v>1335</v>
      </c>
      <c r="C48" s="64" t="s">
        <v>117</v>
      </c>
      <c r="D48" s="62" t="s">
        <v>1336</v>
      </c>
      <c r="E48" s="62" t="s">
        <v>1337</v>
      </c>
      <c r="F48" s="82" t="s">
        <v>2633</v>
      </c>
    </row>
    <row r="49" spans="1:6" s="44" customFormat="1" ht="75">
      <c r="A49" s="42" t="s">
        <v>156</v>
      </c>
      <c r="B49" s="42" t="s">
        <v>155</v>
      </c>
      <c r="C49" s="34" t="s">
        <v>2681</v>
      </c>
      <c r="D49" s="42" t="s">
        <v>1446</v>
      </c>
      <c r="E49" s="42" t="s">
        <v>1447</v>
      </c>
      <c r="F49" s="85" t="s">
        <v>2671</v>
      </c>
    </row>
    <row r="50" spans="1:6" ht="90">
      <c r="A50" s="62" t="s">
        <v>1455</v>
      </c>
      <c r="B50" s="62" t="s">
        <v>1340</v>
      </c>
      <c r="C50" s="64" t="s">
        <v>117</v>
      </c>
      <c r="D50" s="62" t="s">
        <v>1341</v>
      </c>
      <c r="E50" s="62" t="s">
        <v>1342</v>
      </c>
      <c r="F50" s="82" t="s">
        <v>2636</v>
      </c>
    </row>
    <row r="51" spans="1:6" ht="45">
      <c r="A51" s="62" t="s">
        <v>52</v>
      </c>
      <c r="B51" s="62" t="s">
        <v>53</v>
      </c>
      <c r="C51" s="64" t="s">
        <v>117</v>
      </c>
      <c r="D51" s="62" t="s">
        <v>1428</v>
      </c>
      <c r="E51" s="62" t="s">
        <v>1429</v>
      </c>
      <c r="F51" s="85" t="s">
        <v>2637</v>
      </c>
    </row>
    <row r="52" spans="1:6" ht="45">
      <c r="A52" s="62" t="s">
        <v>64</v>
      </c>
      <c r="B52" s="62" t="s">
        <v>65</v>
      </c>
      <c r="C52" s="64" t="s">
        <v>117</v>
      </c>
      <c r="D52" s="62" t="s">
        <v>1440</v>
      </c>
      <c r="E52" s="62" t="s">
        <v>1441</v>
      </c>
      <c r="F52" s="85" t="s">
        <v>2638</v>
      </c>
    </row>
    <row r="53" spans="1:6" ht="120">
      <c r="A53" s="62" t="s">
        <v>34</v>
      </c>
      <c r="B53" s="62" t="s">
        <v>35</v>
      </c>
      <c r="C53" s="64" t="s">
        <v>117</v>
      </c>
      <c r="D53" s="62" t="s">
        <v>1330</v>
      </c>
      <c r="E53" s="62" t="s">
        <v>102</v>
      </c>
      <c r="F53" s="85" t="s">
        <v>2694</v>
      </c>
    </row>
    <row r="54" spans="1:6" ht="105">
      <c r="A54" s="62" t="s">
        <v>50</v>
      </c>
      <c r="B54" s="62" t="s">
        <v>51</v>
      </c>
      <c r="C54" s="64" t="s">
        <v>117</v>
      </c>
      <c r="D54" s="62" t="s">
        <v>1426</v>
      </c>
      <c r="E54" s="62" t="s">
        <v>1427</v>
      </c>
      <c r="F54" s="85" t="s">
        <v>2695</v>
      </c>
    </row>
    <row r="55" spans="1:6" ht="90">
      <c r="A55" s="62" t="s">
        <v>44</v>
      </c>
      <c r="B55" s="62" t="s">
        <v>45</v>
      </c>
      <c r="C55" s="64" t="s">
        <v>117</v>
      </c>
      <c r="D55" s="62" t="s">
        <v>1420</v>
      </c>
      <c r="E55" s="62" t="s">
        <v>1421</v>
      </c>
      <c r="F55" s="85" t="s">
        <v>2696</v>
      </c>
    </row>
    <row r="56" spans="1:6" ht="75">
      <c r="A56" s="62" t="s">
        <v>46</v>
      </c>
      <c r="B56" s="62" t="s">
        <v>47</v>
      </c>
      <c r="C56" s="64" t="s">
        <v>117</v>
      </c>
      <c r="D56" s="62" t="s">
        <v>1422</v>
      </c>
      <c r="E56" s="62" t="s">
        <v>1423</v>
      </c>
      <c r="F56" s="85" t="s">
        <v>2697</v>
      </c>
    </row>
    <row r="57" spans="1:6" ht="75">
      <c r="A57" s="62" t="s">
        <v>48</v>
      </c>
      <c r="B57" s="62" t="s">
        <v>49</v>
      </c>
      <c r="C57" s="64" t="s">
        <v>117</v>
      </c>
      <c r="D57" s="62" t="s">
        <v>1424</v>
      </c>
      <c r="E57" s="62" t="s">
        <v>1425</v>
      </c>
      <c r="F57" s="85" t="s">
        <v>2698</v>
      </c>
    </row>
    <row r="58" spans="1:6" ht="105">
      <c r="A58" s="62" t="s">
        <v>23</v>
      </c>
      <c r="B58" s="62" t="s">
        <v>24</v>
      </c>
      <c r="C58" s="64" t="s">
        <v>117</v>
      </c>
      <c r="D58" s="62" t="s">
        <v>1357</v>
      </c>
      <c r="E58" s="62" t="s">
        <v>108</v>
      </c>
      <c r="F58" s="85" t="s">
        <v>2699</v>
      </c>
    </row>
    <row r="59" spans="1:6" ht="105">
      <c r="A59" s="62" t="s">
        <v>62</v>
      </c>
      <c r="B59" s="62" t="s">
        <v>63</v>
      </c>
      <c r="C59" s="64" t="s">
        <v>117</v>
      </c>
      <c r="D59" s="62" t="s">
        <v>1438</v>
      </c>
      <c r="E59" s="62" t="s">
        <v>1439</v>
      </c>
      <c r="F59" s="85" t="s">
        <v>2700</v>
      </c>
    </row>
    <row r="60" spans="1:6" ht="75">
      <c r="A60" s="62" t="s">
        <v>58</v>
      </c>
      <c r="B60" s="62" t="s">
        <v>59</v>
      </c>
      <c r="C60" s="64" t="s">
        <v>117</v>
      </c>
      <c r="D60" s="62" t="s">
        <v>1434</v>
      </c>
      <c r="E60" s="62" t="s">
        <v>1435</v>
      </c>
      <c r="F60" s="85" t="s">
        <v>2701</v>
      </c>
    </row>
    <row r="61" spans="1:6" ht="90">
      <c r="A61" s="62" t="s">
        <v>56</v>
      </c>
      <c r="B61" s="62" t="s">
        <v>57</v>
      </c>
      <c r="C61" s="64" t="s">
        <v>117</v>
      </c>
      <c r="D61" s="62" t="s">
        <v>1432</v>
      </c>
      <c r="E61" s="62" t="s">
        <v>1433</v>
      </c>
      <c r="F61" s="85" t="s">
        <v>2702</v>
      </c>
    </row>
    <row r="62" spans="1:6" ht="75">
      <c r="A62" s="62" t="s">
        <v>60</v>
      </c>
      <c r="B62" s="62" t="s">
        <v>61</v>
      </c>
      <c r="C62" s="64" t="s">
        <v>117</v>
      </c>
      <c r="D62" s="62" t="s">
        <v>1436</v>
      </c>
      <c r="E62" s="62" t="s">
        <v>1437</v>
      </c>
      <c r="F62" s="85" t="s">
        <v>2703</v>
      </c>
    </row>
    <row r="63" spans="1:6" ht="30">
      <c r="A63" s="62" t="s">
        <v>1458</v>
      </c>
      <c r="B63" s="62" t="s">
        <v>1349</v>
      </c>
      <c r="C63" s="64" t="s">
        <v>117</v>
      </c>
      <c r="D63" s="62" t="s">
        <v>1350</v>
      </c>
      <c r="E63" s="62" t="s">
        <v>1351</v>
      </c>
      <c r="F63" s="85" t="s">
        <v>2672</v>
      </c>
    </row>
    <row r="64" spans="1:6" ht="60">
      <c r="A64" s="62" t="s">
        <v>1456</v>
      </c>
      <c r="B64" s="62" t="s">
        <v>1343</v>
      </c>
      <c r="C64" s="64" t="s">
        <v>117</v>
      </c>
      <c r="D64" s="62" t="s">
        <v>1344</v>
      </c>
      <c r="E64" s="62" t="s">
        <v>1345</v>
      </c>
      <c r="F64" s="85" t="s">
        <v>2643</v>
      </c>
    </row>
    <row r="65" spans="1:6" ht="60">
      <c r="A65" s="62" t="s">
        <v>1457</v>
      </c>
      <c r="B65" s="62" t="s">
        <v>1346</v>
      </c>
      <c r="C65" s="64" t="s">
        <v>117</v>
      </c>
      <c r="D65" s="62" t="s">
        <v>1347</v>
      </c>
      <c r="E65" s="62" t="s">
        <v>1348</v>
      </c>
      <c r="F65" s="85" t="s">
        <v>2704</v>
      </c>
    </row>
    <row r="66" spans="1:6" ht="45">
      <c r="A66" s="62" t="s">
        <v>1459</v>
      </c>
      <c r="B66" s="62" t="s">
        <v>1352</v>
      </c>
      <c r="C66" s="64" t="s">
        <v>117</v>
      </c>
      <c r="D66" s="62" t="s">
        <v>1353</v>
      </c>
      <c r="E66" s="62" t="s">
        <v>1354</v>
      </c>
      <c r="F66" s="82" t="s">
        <v>2632</v>
      </c>
    </row>
    <row r="67" spans="1:6" ht="45">
      <c r="A67" s="62" t="s">
        <v>1452</v>
      </c>
      <c r="B67" s="62" t="s">
        <v>1325</v>
      </c>
      <c r="C67" s="64" t="s">
        <v>117</v>
      </c>
      <c r="D67" s="62" t="s">
        <v>1326</v>
      </c>
      <c r="E67" s="62" t="s">
        <v>1327</v>
      </c>
      <c r="F67" s="82" t="s">
        <v>2673</v>
      </c>
    </row>
    <row r="68" spans="1:6">
      <c r="A68" s="62"/>
      <c r="B68" s="62"/>
      <c r="C68" s="63"/>
      <c r="D68" s="62"/>
      <c r="E68" s="62"/>
      <c r="F68" s="85"/>
    </row>
    <row r="69" spans="1:6">
      <c r="A69" s="62"/>
      <c r="B69" s="62"/>
      <c r="C69" s="64"/>
      <c r="D69" s="62"/>
      <c r="E69" s="62"/>
      <c r="F69" s="82"/>
    </row>
    <row r="70" spans="1:6">
      <c r="A70" s="62"/>
      <c r="B70" s="62"/>
      <c r="C70" s="63"/>
      <c r="D70" s="62"/>
      <c r="E70" s="62"/>
      <c r="F70" s="82"/>
    </row>
    <row r="71" spans="1:6">
      <c r="A71" s="62"/>
      <c r="B71" s="62"/>
      <c r="C71" s="63"/>
      <c r="D71" s="62"/>
      <c r="E71" s="62"/>
      <c r="F71" s="82"/>
    </row>
    <row r="72" spans="1:6">
      <c r="A72" s="62"/>
      <c r="B72" s="62"/>
      <c r="C72" s="63"/>
      <c r="D72" s="62"/>
      <c r="E72" s="62"/>
      <c r="F72" s="82"/>
    </row>
    <row r="73" spans="1:6">
      <c r="A73" s="62"/>
      <c r="B73" s="62"/>
      <c r="C73" s="63"/>
      <c r="D73" s="62"/>
      <c r="E73" s="62"/>
      <c r="F73" s="82"/>
    </row>
    <row r="74" spans="1:6">
      <c r="A74" s="62"/>
      <c r="B74" s="62"/>
      <c r="C74" s="63"/>
      <c r="D74" s="62"/>
      <c r="E74" s="62"/>
      <c r="F74" s="83"/>
    </row>
    <row r="75" spans="1:6">
      <c r="A75" s="62"/>
      <c r="B75" s="62"/>
      <c r="C75" s="63"/>
      <c r="D75" s="62"/>
      <c r="E75" s="62"/>
      <c r="F75" s="82"/>
    </row>
    <row r="76" spans="1:6">
      <c r="A76" s="62"/>
      <c r="B76" s="62"/>
      <c r="C76" s="63"/>
      <c r="D76" s="62"/>
      <c r="E76" s="62"/>
      <c r="F76" s="83"/>
    </row>
    <row r="77" spans="1:6">
      <c r="A77" s="62"/>
      <c r="B77" s="62"/>
      <c r="C77" s="63"/>
      <c r="D77" s="62"/>
      <c r="E77" s="62"/>
      <c r="F77" s="82"/>
    </row>
    <row r="78" spans="1:6">
      <c r="A78" s="62"/>
      <c r="B78" s="62"/>
      <c r="C78" s="63"/>
      <c r="D78" s="62"/>
      <c r="E78" s="62"/>
      <c r="F78" s="82"/>
    </row>
    <row r="79" spans="1:6">
      <c r="A79" s="62"/>
      <c r="B79" s="62"/>
      <c r="C79" s="63"/>
      <c r="D79" s="62"/>
      <c r="E79" s="62"/>
      <c r="F79" s="83"/>
    </row>
    <row r="80" spans="1:6">
      <c r="A80" s="62"/>
      <c r="B80" s="62"/>
      <c r="C80" s="63"/>
      <c r="D80" s="62"/>
      <c r="E80" s="62"/>
      <c r="F80" s="82"/>
    </row>
    <row r="81" spans="1:6">
      <c r="A81" s="62"/>
      <c r="B81" s="62"/>
      <c r="C81" s="64"/>
      <c r="D81" s="62"/>
      <c r="E81" s="62"/>
      <c r="F81" s="83"/>
    </row>
    <row r="82" spans="1:6">
      <c r="A82" s="62"/>
      <c r="B82" s="62"/>
      <c r="C82" s="63"/>
      <c r="D82" s="62"/>
      <c r="E82" s="62"/>
      <c r="F82" s="82"/>
    </row>
    <row r="83" spans="1:6">
      <c r="A83" s="62"/>
      <c r="B83" s="62"/>
      <c r="C83" s="63"/>
      <c r="D83" s="62"/>
      <c r="E83" s="62"/>
      <c r="F83" s="82"/>
    </row>
    <row r="84" spans="1:6">
      <c r="A84" s="62"/>
      <c r="B84" s="62"/>
      <c r="C84" s="63"/>
      <c r="D84" s="62"/>
      <c r="E84" s="62"/>
      <c r="F84" s="82"/>
    </row>
    <row r="85" spans="1:6">
      <c r="A85" s="62"/>
      <c r="B85" s="62"/>
      <c r="C85" s="63"/>
      <c r="D85" s="62"/>
      <c r="E85" s="62"/>
      <c r="F85" s="82"/>
    </row>
    <row r="86" spans="1:6">
      <c r="A86" s="62"/>
      <c r="B86" s="62"/>
      <c r="C86" s="63"/>
      <c r="D86" s="62"/>
      <c r="E86" s="62"/>
      <c r="F86" s="82"/>
    </row>
    <row r="87" spans="1:6">
      <c r="A87" s="62"/>
      <c r="B87" s="62"/>
      <c r="C87" s="63"/>
      <c r="D87" s="62"/>
      <c r="E87" s="62"/>
      <c r="F87" s="82"/>
    </row>
    <row r="88" spans="1:6">
      <c r="A88" s="62"/>
      <c r="B88" s="62"/>
      <c r="C88" s="63"/>
      <c r="D88" s="62"/>
      <c r="E88" s="62"/>
      <c r="F88" s="82"/>
    </row>
    <row r="89" spans="1:6">
      <c r="A89" s="62"/>
      <c r="B89" s="62"/>
      <c r="C89" s="63"/>
      <c r="D89" s="62"/>
      <c r="E89" s="62"/>
      <c r="F89" s="82"/>
    </row>
    <row r="90" spans="1:6">
      <c r="A90" s="62"/>
      <c r="B90" s="62"/>
      <c r="C90" s="63"/>
      <c r="D90" s="62"/>
      <c r="E90" s="62"/>
      <c r="F90" s="82"/>
    </row>
    <row r="91" spans="1:6">
      <c r="A91" s="62"/>
      <c r="B91" s="62"/>
      <c r="C91" s="63"/>
      <c r="D91" s="62"/>
      <c r="E91" s="62"/>
      <c r="F91" s="82"/>
    </row>
    <row r="92" spans="1:6">
      <c r="A92" s="62"/>
      <c r="B92" s="62"/>
      <c r="C92" s="63"/>
      <c r="D92" s="62"/>
      <c r="E92" s="62"/>
      <c r="F92" s="82"/>
    </row>
    <row r="93" spans="1:6">
      <c r="A93" s="62"/>
      <c r="B93" s="62"/>
      <c r="C93" s="63"/>
      <c r="D93" s="62"/>
      <c r="E93" s="62"/>
      <c r="F93" s="82"/>
    </row>
    <row r="94" spans="1:6">
      <c r="A94" s="62"/>
      <c r="B94" s="62"/>
      <c r="C94" s="63"/>
      <c r="D94" s="62"/>
      <c r="E94" s="62"/>
      <c r="F94" s="83"/>
    </row>
    <row r="95" spans="1:6">
      <c r="A95" s="62"/>
      <c r="B95" s="62"/>
      <c r="C95" s="63"/>
      <c r="D95" s="62"/>
      <c r="E95" s="62"/>
      <c r="F95" s="83"/>
    </row>
    <row r="96" spans="1:6">
      <c r="A96" s="62"/>
      <c r="B96" s="62"/>
      <c r="C96" s="63"/>
      <c r="D96" s="62"/>
      <c r="E96" s="62"/>
      <c r="F96" s="82"/>
    </row>
    <row r="97" spans="1:6">
      <c r="A97" s="62"/>
      <c r="B97" s="62"/>
      <c r="C97" s="63"/>
      <c r="D97" s="62"/>
      <c r="E97" s="62"/>
      <c r="F97" s="82"/>
    </row>
    <row r="98" spans="1:6">
      <c r="A98" s="62"/>
      <c r="B98" s="62"/>
      <c r="C98" s="63"/>
      <c r="D98" s="62"/>
      <c r="E98" s="62"/>
      <c r="F98" s="83"/>
    </row>
    <row r="99" spans="1:6">
      <c r="A99" s="62"/>
      <c r="B99" s="62"/>
      <c r="C99" s="63"/>
      <c r="D99" s="62"/>
      <c r="E99" s="62"/>
      <c r="F99" s="82"/>
    </row>
    <row r="100" spans="1:6">
      <c r="A100" s="62"/>
      <c r="B100" s="62"/>
      <c r="C100" s="63"/>
      <c r="D100" s="62"/>
      <c r="E100" s="62"/>
      <c r="F100" s="82"/>
    </row>
    <row r="101" spans="1:6">
      <c r="A101" s="62"/>
      <c r="B101" s="62"/>
      <c r="C101" s="63"/>
      <c r="D101" s="62"/>
      <c r="E101" s="62"/>
      <c r="F101" s="82"/>
    </row>
    <row r="102" spans="1:6">
      <c r="A102" s="62"/>
      <c r="B102" s="62"/>
      <c r="C102" s="63"/>
      <c r="D102" s="62"/>
      <c r="E102" s="62"/>
      <c r="F102" s="82"/>
    </row>
    <row r="103" spans="1:6">
      <c r="A103" s="62"/>
      <c r="B103" s="62"/>
      <c r="C103" s="63"/>
      <c r="D103" s="62"/>
      <c r="E103" s="62"/>
      <c r="F103" s="82"/>
    </row>
    <row r="104" spans="1:6">
      <c r="A104" s="62"/>
      <c r="B104" s="62"/>
      <c r="C104" s="63"/>
      <c r="D104" s="62"/>
      <c r="E104" s="62"/>
      <c r="F104" s="82"/>
    </row>
    <row r="105" spans="1:6">
      <c r="A105" s="62"/>
      <c r="B105" s="62"/>
      <c r="C105" s="63"/>
      <c r="D105" s="62"/>
      <c r="E105" s="62"/>
      <c r="F105" s="82"/>
    </row>
    <row r="106" spans="1:6">
      <c r="A106" s="62"/>
      <c r="B106" s="62"/>
      <c r="C106" s="63"/>
      <c r="D106" s="62"/>
      <c r="E106" s="62"/>
      <c r="F106" s="82"/>
    </row>
    <row r="107" spans="1:6">
      <c r="A107" s="62"/>
      <c r="B107" s="62"/>
      <c r="C107" s="63"/>
      <c r="D107" s="62"/>
      <c r="E107" s="62"/>
      <c r="F107" s="82"/>
    </row>
    <row r="108" spans="1:6">
      <c r="A108" s="62"/>
      <c r="B108" s="62"/>
      <c r="C108" s="63"/>
      <c r="D108" s="62"/>
      <c r="E108" s="62"/>
      <c r="F108" s="82"/>
    </row>
    <row r="109" spans="1:6">
      <c r="A109" s="62"/>
      <c r="B109" s="62"/>
      <c r="C109" s="63"/>
      <c r="D109" s="62"/>
      <c r="E109" s="62"/>
      <c r="F109" s="82"/>
    </row>
    <row r="110" spans="1:6">
      <c r="A110" s="62"/>
      <c r="B110" s="62"/>
      <c r="C110" s="63"/>
      <c r="D110" s="62"/>
      <c r="E110" s="62"/>
      <c r="F110" s="82"/>
    </row>
    <row r="111" spans="1:6">
      <c r="A111" s="62"/>
      <c r="B111" s="62"/>
      <c r="C111" s="63"/>
      <c r="D111" s="62"/>
      <c r="E111" s="62"/>
      <c r="F111" s="82"/>
    </row>
    <row r="112" spans="1:6">
      <c r="A112" s="62"/>
      <c r="B112" s="62"/>
      <c r="C112" s="63"/>
      <c r="D112" s="62"/>
      <c r="E112" s="62"/>
      <c r="F112" s="82"/>
    </row>
    <row r="113" spans="1:6">
      <c r="A113" s="62"/>
      <c r="B113" s="62"/>
      <c r="C113" s="63"/>
      <c r="D113" s="62"/>
      <c r="E113" s="62"/>
      <c r="F113" s="82"/>
    </row>
    <row r="114" spans="1:6">
      <c r="A114" s="62"/>
      <c r="B114" s="62"/>
      <c r="C114" s="63"/>
      <c r="D114" s="62"/>
      <c r="E114" s="62"/>
      <c r="F114" s="82"/>
    </row>
    <row r="115" spans="1:6">
      <c r="A115" s="62"/>
      <c r="B115" s="62"/>
      <c r="C115" s="63"/>
      <c r="D115" s="62"/>
      <c r="E115" s="62"/>
      <c r="F115" s="82"/>
    </row>
    <row r="116" spans="1:6">
      <c r="A116" s="62"/>
      <c r="B116" s="62"/>
      <c r="C116" s="63"/>
      <c r="D116" s="62"/>
      <c r="E116" s="62"/>
      <c r="F116" s="82"/>
    </row>
    <row r="117" spans="1:6">
      <c r="A117" s="62"/>
      <c r="B117" s="62"/>
      <c r="C117" s="63"/>
      <c r="D117" s="62"/>
      <c r="E117" s="62"/>
      <c r="F117" s="82"/>
    </row>
    <row r="118" spans="1:6">
      <c r="A118" s="62"/>
      <c r="B118" s="62"/>
      <c r="C118" s="63"/>
      <c r="D118" s="62"/>
      <c r="E118" s="62"/>
      <c r="F118" s="82"/>
    </row>
    <row r="119" spans="1:6">
      <c r="A119" s="62"/>
      <c r="B119" s="62"/>
      <c r="C119" s="63"/>
      <c r="D119" s="62"/>
      <c r="E119" s="62"/>
      <c r="F119" s="82"/>
    </row>
    <row r="120" spans="1:6">
      <c r="A120" s="62"/>
      <c r="B120" s="62"/>
      <c r="C120" s="63"/>
      <c r="D120" s="62"/>
      <c r="E120" s="62"/>
      <c r="F120" s="82"/>
    </row>
    <row r="121" spans="1:6">
      <c r="A121" s="62"/>
      <c r="B121" s="62"/>
      <c r="C121" s="63"/>
      <c r="D121" s="62"/>
      <c r="E121" s="62"/>
      <c r="F121" s="82"/>
    </row>
    <row r="122" spans="1:6">
      <c r="A122" s="62"/>
      <c r="B122" s="62"/>
      <c r="C122" s="63"/>
      <c r="D122" s="62"/>
      <c r="E122" s="62"/>
      <c r="F122" s="82"/>
    </row>
    <row r="123" spans="1:6">
      <c r="A123" s="62"/>
      <c r="B123" s="62"/>
      <c r="C123" s="63"/>
      <c r="D123" s="62"/>
      <c r="E123" s="62"/>
      <c r="F123" s="82"/>
    </row>
    <row r="124" spans="1:6">
      <c r="A124" s="62"/>
      <c r="B124" s="62"/>
      <c r="C124" s="63"/>
      <c r="D124" s="62"/>
      <c r="E124" s="62"/>
      <c r="F124" s="82"/>
    </row>
    <row r="125" spans="1:6">
      <c r="A125" s="62"/>
      <c r="B125" s="62"/>
      <c r="C125" s="63"/>
      <c r="D125" s="62"/>
      <c r="E125" s="62"/>
      <c r="F125" s="82"/>
    </row>
    <row r="126" spans="1:6">
      <c r="A126" s="62"/>
      <c r="B126" s="62"/>
      <c r="C126" s="63"/>
      <c r="D126" s="62"/>
      <c r="E126" s="62"/>
      <c r="F126" s="82"/>
    </row>
    <row r="127" spans="1:6">
      <c r="A127" s="62"/>
      <c r="B127" s="62"/>
      <c r="C127" s="63"/>
      <c r="D127" s="62"/>
      <c r="E127" s="62"/>
      <c r="F127" s="82"/>
    </row>
    <row r="128" spans="1:6">
      <c r="A128" s="62"/>
      <c r="B128" s="62"/>
      <c r="C128" s="63"/>
      <c r="D128" s="62"/>
      <c r="E128" s="62"/>
      <c r="F128" s="82"/>
    </row>
    <row r="129" spans="1:6">
      <c r="A129" s="62"/>
      <c r="B129" s="62"/>
      <c r="C129" s="63"/>
      <c r="D129" s="62"/>
      <c r="E129" s="62"/>
      <c r="F129" s="82"/>
    </row>
    <row r="130" spans="1:6">
      <c r="A130" s="62"/>
      <c r="B130" s="62"/>
      <c r="C130" s="63"/>
      <c r="D130" s="62"/>
      <c r="E130" s="62"/>
      <c r="F130" s="82"/>
    </row>
    <row r="131" spans="1:6">
      <c r="A131" s="62"/>
      <c r="B131" s="62"/>
      <c r="C131" s="63"/>
      <c r="D131" s="62"/>
      <c r="E131" s="62"/>
      <c r="F131" s="82"/>
    </row>
    <row r="132" spans="1:6">
      <c r="A132" s="62"/>
      <c r="B132" s="62"/>
      <c r="C132" s="63"/>
      <c r="D132" s="62"/>
      <c r="E132" s="62"/>
      <c r="F132" s="82"/>
    </row>
    <row r="133" spans="1:6">
      <c r="A133" s="62"/>
      <c r="B133" s="62"/>
      <c r="C133" s="63"/>
      <c r="D133" s="62"/>
      <c r="E133" s="62"/>
      <c r="F133" s="82"/>
    </row>
    <row r="134" spans="1:6">
      <c r="A134" s="62"/>
      <c r="B134" s="62"/>
      <c r="C134" s="63"/>
      <c r="D134" s="62"/>
      <c r="E134" s="62"/>
      <c r="F134" s="82"/>
    </row>
    <row r="135" spans="1:6">
      <c r="A135" s="62"/>
      <c r="B135" s="62"/>
      <c r="C135" s="63"/>
      <c r="D135" s="62"/>
      <c r="E135" s="62"/>
      <c r="F135" s="82"/>
    </row>
    <row r="136" spans="1:6">
      <c r="A136" s="62"/>
      <c r="B136" s="62"/>
      <c r="C136" s="63"/>
      <c r="D136" s="62"/>
      <c r="E136" s="62"/>
      <c r="F136" s="82"/>
    </row>
    <row r="137" spans="1:6">
      <c r="A137" s="62"/>
      <c r="B137" s="62"/>
      <c r="C137" s="63"/>
      <c r="D137" s="62"/>
      <c r="E137" s="62"/>
      <c r="F137" s="82"/>
    </row>
    <row r="138" spans="1:6">
      <c r="A138" s="62"/>
      <c r="B138" s="62"/>
      <c r="C138" s="63"/>
      <c r="D138" s="62"/>
      <c r="E138" s="62"/>
      <c r="F138" s="82"/>
    </row>
    <row r="139" spans="1:6">
      <c r="A139" s="62"/>
      <c r="B139" s="62"/>
      <c r="C139" s="63"/>
      <c r="D139" s="62"/>
      <c r="E139" s="62"/>
      <c r="F139" s="82"/>
    </row>
    <row r="140" spans="1:6">
      <c r="A140" s="62"/>
      <c r="B140" s="62"/>
      <c r="C140" s="63"/>
      <c r="D140" s="62"/>
      <c r="E140" s="62"/>
      <c r="F140" s="82"/>
    </row>
    <row r="141" spans="1:6">
      <c r="A141" s="62"/>
      <c r="B141" s="62"/>
      <c r="C141" s="63"/>
      <c r="D141" s="62"/>
      <c r="E141" s="62"/>
      <c r="F141" s="82"/>
    </row>
    <row r="142" spans="1:6">
      <c r="A142" s="62"/>
      <c r="B142" s="62"/>
      <c r="C142" s="63"/>
      <c r="D142" s="62"/>
      <c r="E142" s="62"/>
      <c r="F142" s="82"/>
    </row>
    <row r="143" spans="1:6">
      <c r="A143" s="62"/>
      <c r="B143" s="62"/>
      <c r="C143" s="63"/>
      <c r="D143" s="62"/>
      <c r="E143" s="62"/>
      <c r="F143" s="82"/>
    </row>
    <row r="144" spans="1:6">
      <c r="A144" s="62"/>
      <c r="B144" s="62"/>
      <c r="C144" s="63"/>
      <c r="D144" s="62"/>
      <c r="E144" s="62"/>
      <c r="F144" s="82"/>
    </row>
    <row r="145" spans="1:6">
      <c r="A145" s="62"/>
      <c r="B145" s="62"/>
      <c r="C145" s="63"/>
      <c r="D145" s="62"/>
      <c r="E145" s="62"/>
      <c r="F145" s="82"/>
    </row>
    <row r="146" spans="1:6">
      <c r="A146" s="62"/>
      <c r="B146" s="62"/>
      <c r="C146" s="63"/>
      <c r="D146" s="62"/>
      <c r="E146" s="62"/>
      <c r="F146" s="82"/>
    </row>
    <row r="147" spans="1:6">
      <c r="A147" s="62"/>
      <c r="B147" s="62"/>
      <c r="C147" s="63"/>
      <c r="D147" s="62"/>
      <c r="E147" s="62"/>
      <c r="F147" s="82"/>
    </row>
    <row r="148" spans="1:6">
      <c r="A148" s="62"/>
      <c r="B148" s="62"/>
      <c r="C148" s="63"/>
      <c r="D148" s="62"/>
      <c r="E148" s="62"/>
      <c r="F148" s="82"/>
    </row>
    <row r="149" spans="1:6">
      <c r="A149" s="62"/>
      <c r="B149" s="62"/>
      <c r="C149" s="63"/>
      <c r="D149" s="62"/>
      <c r="E149" s="62"/>
      <c r="F149" s="82"/>
    </row>
    <row r="150" spans="1:6">
      <c r="A150" s="62"/>
      <c r="B150" s="62"/>
      <c r="C150" s="63"/>
      <c r="D150" s="62"/>
      <c r="E150" s="62"/>
      <c r="F150" s="82"/>
    </row>
    <row r="151" spans="1:6">
      <c r="A151" s="62"/>
      <c r="B151" s="62"/>
      <c r="C151" s="63"/>
      <c r="D151" s="62"/>
      <c r="E151" s="62"/>
      <c r="F151" s="83"/>
    </row>
    <row r="152" spans="1:6">
      <c r="A152" s="62"/>
      <c r="B152" s="62"/>
      <c r="C152" s="63"/>
      <c r="D152" s="62"/>
      <c r="E152" s="62"/>
      <c r="F152" s="82"/>
    </row>
    <row r="153" spans="1:6">
      <c r="A153" s="62"/>
      <c r="B153" s="62"/>
      <c r="C153" s="63"/>
      <c r="D153" s="62"/>
      <c r="E153" s="62"/>
      <c r="F153" s="83"/>
    </row>
    <row r="154" spans="1:6">
      <c r="A154" s="62"/>
      <c r="B154" s="62"/>
      <c r="C154" s="63"/>
      <c r="D154" s="62"/>
      <c r="E154" s="62"/>
      <c r="F154" s="83"/>
    </row>
    <row r="155" spans="1:6">
      <c r="A155" s="62"/>
      <c r="B155" s="62"/>
      <c r="C155" s="63"/>
      <c r="D155" s="62"/>
      <c r="E155" s="62"/>
      <c r="F155" s="83"/>
    </row>
    <row r="156" spans="1:6">
      <c r="A156" s="62"/>
      <c r="B156" s="62"/>
      <c r="C156" s="63"/>
      <c r="D156" s="62"/>
      <c r="E156" s="62"/>
      <c r="F156" s="82"/>
    </row>
    <row r="157" spans="1:6">
      <c r="A157" s="62"/>
      <c r="B157" s="62"/>
      <c r="C157" s="63"/>
      <c r="D157" s="62"/>
      <c r="E157" s="62"/>
      <c r="F157" s="83"/>
    </row>
    <row r="158" spans="1:6">
      <c r="A158" s="62"/>
      <c r="B158" s="62"/>
      <c r="C158" s="63"/>
      <c r="D158" s="62"/>
      <c r="E158" s="62"/>
      <c r="F158" s="83"/>
    </row>
    <row r="159" spans="1:6">
      <c r="A159" s="62"/>
      <c r="B159" s="62"/>
      <c r="C159" s="63"/>
      <c r="D159" s="62"/>
      <c r="E159" s="62"/>
      <c r="F159" s="82"/>
    </row>
    <row r="160" spans="1:6">
      <c r="A160" s="62"/>
      <c r="B160" s="62"/>
      <c r="C160" s="63"/>
      <c r="D160" s="62"/>
      <c r="E160" s="62"/>
      <c r="F160" s="82"/>
    </row>
    <row r="161" spans="1:6">
      <c r="A161" s="62"/>
      <c r="B161" s="62"/>
      <c r="C161" s="63"/>
      <c r="D161" s="62"/>
      <c r="E161" s="62"/>
      <c r="F161" s="82"/>
    </row>
    <row r="162" spans="1:6">
      <c r="A162" s="62"/>
      <c r="B162" s="62"/>
      <c r="C162" s="63"/>
      <c r="D162" s="62"/>
      <c r="E162" s="62"/>
      <c r="F162" s="82"/>
    </row>
    <row r="163" spans="1:6">
      <c r="A163" s="62"/>
      <c r="B163" s="62"/>
      <c r="C163" s="63"/>
      <c r="D163" s="62"/>
      <c r="E163" s="62"/>
      <c r="F163" s="82"/>
    </row>
    <row r="164" spans="1:6">
      <c r="A164" s="62"/>
      <c r="B164" s="62"/>
      <c r="C164" s="63"/>
      <c r="D164" s="62"/>
      <c r="E164" s="62"/>
      <c r="F164" s="82"/>
    </row>
    <row r="165" spans="1:6">
      <c r="A165" s="62"/>
      <c r="B165" s="62"/>
      <c r="C165" s="63"/>
      <c r="D165" s="62"/>
      <c r="E165" s="62"/>
      <c r="F165" s="82"/>
    </row>
    <row r="166" spans="1:6">
      <c r="A166" s="62"/>
      <c r="B166" s="62"/>
      <c r="C166" s="63"/>
      <c r="D166" s="62"/>
      <c r="E166" s="62"/>
      <c r="F166" s="82"/>
    </row>
    <row r="167" spans="1:6">
      <c r="A167" s="62"/>
      <c r="B167" s="62"/>
      <c r="C167" s="63"/>
      <c r="D167" s="62"/>
      <c r="E167" s="62"/>
      <c r="F167" s="82"/>
    </row>
    <row r="168" spans="1:6">
      <c r="A168" s="62"/>
      <c r="B168" s="62"/>
      <c r="C168" s="63"/>
      <c r="D168" s="62"/>
      <c r="E168" s="62"/>
      <c r="F168" s="82"/>
    </row>
    <row r="169" spans="1:6">
      <c r="A169" s="62"/>
      <c r="B169" s="62"/>
      <c r="C169" s="63"/>
      <c r="D169" s="62"/>
      <c r="E169" s="62"/>
      <c r="F169" s="82"/>
    </row>
    <row r="170" spans="1:6">
      <c r="A170" s="62"/>
      <c r="B170" s="62"/>
      <c r="C170" s="63"/>
      <c r="D170" s="62"/>
      <c r="E170" s="62"/>
      <c r="F170" s="82"/>
    </row>
    <row r="171" spans="1:6">
      <c r="A171" s="62"/>
      <c r="B171" s="62"/>
      <c r="C171" s="63"/>
      <c r="D171" s="62"/>
      <c r="E171" s="62"/>
      <c r="F171" s="82"/>
    </row>
    <row r="172" spans="1:6">
      <c r="A172" s="62"/>
      <c r="B172" s="62"/>
      <c r="C172" s="63"/>
      <c r="D172" s="62"/>
      <c r="E172" s="62"/>
      <c r="F172" s="82"/>
    </row>
    <row r="173" spans="1:6">
      <c r="A173" s="62"/>
      <c r="B173" s="62"/>
      <c r="C173" s="63"/>
      <c r="D173" s="62"/>
      <c r="E173" s="62"/>
      <c r="F173" s="82"/>
    </row>
    <row r="174" spans="1:6">
      <c r="A174" s="62"/>
      <c r="B174" s="62"/>
      <c r="C174" s="63"/>
      <c r="D174" s="62"/>
      <c r="E174" s="62"/>
      <c r="F174" s="82"/>
    </row>
    <row r="175" spans="1:6">
      <c r="A175" s="62"/>
      <c r="B175" s="62"/>
      <c r="C175" s="63"/>
      <c r="D175" s="62"/>
      <c r="E175" s="62"/>
      <c r="F175" s="82"/>
    </row>
    <row r="176" spans="1:6">
      <c r="A176" s="62"/>
      <c r="B176" s="62"/>
      <c r="C176" s="63"/>
      <c r="D176" s="62"/>
      <c r="E176" s="62"/>
      <c r="F176" s="82"/>
    </row>
    <row r="177" spans="1:6">
      <c r="A177" s="62"/>
      <c r="B177" s="62"/>
      <c r="C177" s="63"/>
      <c r="D177" s="62"/>
      <c r="E177" s="62"/>
      <c r="F177" s="82"/>
    </row>
    <row r="178" spans="1:6">
      <c r="A178" s="62"/>
      <c r="B178" s="62"/>
      <c r="C178" s="63"/>
      <c r="D178" s="62"/>
      <c r="E178" s="62"/>
      <c r="F178" s="82"/>
    </row>
    <row r="179" spans="1:6">
      <c r="A179" s="62"/>
      <c r="B179" s="62"/>
      <c r="C179" s="63"/>
      <c r="D179" s="62"/>
      <c r="E179" s="62"/>
      <c r="F179" s="83"/>
    </row>
    <row r="180" spans="1:6">
      <c r="A180" s="62"/>
      <c r="B180" s="62"/>
      <c r="C180" s="63"/>
      <c r="D180" s="62"/>
      <c r="E180" s="62"/>
      <c r="F180" s="83"/>
    </row>
    <row r="181" spans="1:6">
      <c r="A181" s="62"/>
      <c r="B181" s="62"/>
      <c r="C181" s="63"/>
      <c r="D181" s="62"/>
      <c r="E181" s="62"/>
      <c r="F181" s="82"/>
    </row>
    <row r="182" spans="1:6">
      <c r="A182" s="62"/>
      <c r="B182" s="62"/>
      <c r="C182" s="63"/>
      <c r="D182" s="62"/>
      <c r="E182" s="62"/>
      <c r="F182" s="83"/>
    </row>
    <row r="183" spans="1:6">
      <c r="A183" s="62"/>
      <c r="B183" s="62"/>
      <c r="C183" s="63"/>
      <c r="D183" s="62"/>
      <c r="E183" s="62"/>
      <c r="F183" s="82"/>
    </row>
    <row r="184" spans="1:6">
      <c r="A184" s="62"/>
      <c r="B184" s="62"/>
      <c r="C184" s="63"/>
      <c r="D184" s="62"/>
      <c r="E184" s="62"/>
      <c r="F184" s="82"/>
    </row>
    <row r="185" spans="1:6">
      <c r="A185" s="62"/>
      <c r="B185" s="62"/>
      <c r="C185" s="63"/>
      <c r="D185" s="62"/>
      <c r="E185" s="62"/>
      <c r="F185" s="82"/>
    </row>
    <row r="186" spans="1:6">
      <c r="A186" s="62"/>
      <c r="B186" s="62"/>
      <c r="C186" s="64"/>
      <c r="D186" s="62"/>
      <c r="E186" s="62"/>
      <c r="F186" s="82"/>
    </row>
    <row r="187" spans="1:6">
      <c r="A187" s="62"/>
      <c r="B187" s="62"/>
      <c r="C187" s="63"/>
      <c r="D187" s="62"/>
      <c r="E187" s="62"/>
      <c r="F187" s="82"/>
    </row>
    <row r="188" spans="1:6">
      <c r="A188" s="62"/>
      <c r="B188" s="62"/>
      <c r="C188" s="63"/>
      <c r="D188" s="62"/>
      <c r="E188" s="62"/>
      <c r="F188" s="82"/>
    </row>
    <row r="189" spans="1:6">
      <c r="A189" s="62"/>
      <c r="B189" s="62"/>
      <c r="C189" s="63"/>
      <c r="D189" s="62"/>
      <c r="E189" s="62"/>
      <c r="F189" s="82"/>
    </row>
    <row r="190" spans="1:6">
      <c r="A190" s="62"/>
      <c r="B190" s="62"/>
      <c r="C190" s="63"/>
      <c r="D190" s="62"/>
      <c r="E190" s="62"/>
      <c r="F190" s="82"/>
    </row>
    <row r="191" spans="1:6">
      <c r="A191" s="62"/>
      <c r="B191" s="62"/>
      <c r="C191" s="63"/>
      <c r="D191" s="62"/>
      <c r="E191" s="62"/>
      <c r="F191" s="82"/>
    </row>
    <row r="192" spans="1:6">
      <c r="A192" s="62"/>
      <c r="B192" s="62"/>
      <c r="C192" s="63"/>
      <c r="D192" s="62"/>
      <c r="E192" s="62"/>
      <c r="F192" s="82"/>
    </row>
    <row r="193" spans="1:6">
      <c r="A193" s="62"/>
      <c r="B193" s="62"/>
      <c r="C193" s="63"/>
      <c r="D193" s="62"/>
      <c r="E193" s="62"/>
      <c r="F193" s="82"/>
    </row>
    <row r="194" spans="1:6">
      <c r="A194" s="62"/>
      <c r="B194" s="62"/>
      <c r="C194" s="63"/>
      <c r="D194" s="62"/>
      <c r="E194" s="62"/>
      <c r="F194" s="82"/>
    </row>
    <row r="195" spans="1:6">
      <c r="A195" s="62"/>
      <c r="B195" s="62"/>
      <c r="C195" s="63"/>
      <c r="D195" s="62"/>
      <c r="E195" s="62"/>
      <c r="F195" s="82"/>
    </row>
    <row r="196" spans="1:6">
      <c r="A196" s="62"/>
      <c r="B196" s="62"/>
      <c r="C196" s="63"/>
      <c r="D196" s="62"/>
      <c r="E196" s="62"/>
      <c r="F196" s="82"/>
    </row>
    <row r="197" spans="1:6">
      <c r="A197" s="62"/>
      <c r="B197" s="62"/>
      <c r="C197" s="63"/>
      <c r="D197" s="62"/>
      <c r="E197" s="62"/>
      <c r="F197" s="82"/>
    </row>
    <row r="198" spans="1:6">
      <c r="A198" s="62"/>
      <c r="B198" s="62"/>
      <c r="C198" s="63"/>
      <c r="D198" s="62"/>
      <c r="E198" s="62"/>
      <c r="F198" s="82"/>
    </row>
    <row r="199" spans="1:6">
      <c r="A199" s="62"/>
      <c r="B199" s="62"/>
      <c r="C199" s="63"/>
      <c r="D199" s="62"/>
      <c r="E199" s="62"/>
      <c r="F199" s="82"/>
    </row>
    <row r="200" spans="1:6">
      <c r="A200" s="62"/>
      <c r="B200" s="62"/>
      <c r="C200" s="63"/>
      <c r="D200" s="62"/>
      <c r="E200" s="62"/>
      <c r="F200" s="82"/>
    </row>
    <row r="201" spans="1:6">
      <c r="A201" s="62"/>
      <c r="B201" s="62"/>
      <c r="C201" s="64"/>
      <c r="D201" s="62"/>
      <c r="E201" s="62"/>
      <c r="F201" s="82"/>
    </row>
    <row r="202" spans="1:6">
      <c r="A202" s="62"/>
      <c r="B202" s="62"/>
      <c r="C202" s="64"/>
      <c r="D202" s="62"/>
      <c r="E202" s="62"/>
      <c r="F202" s="82"/>
    </row>
    <row r="203" spans="1:6">
      <c r="A203" s="62"/>
      <c r="B203" s="62"/>
      <c r="C203" s="64"/>
      <c r="D203" s="62"/>
      <c r="E203" s="62"/>
      <c r="F203" s="82"/>
    </row>
    <row r="204" spans="1:6">
      <c r="A204" s="62"/>
      <c r="B204" s="62"/>
      <c r="C204" s="64"/>
      <c r="D204" s="62"/>
      <c r="E204" s="62"/>
      <c r="F204" s="82"/>
    </row>
    <row r="205" spans="1:6">
      <c r="A205" s="62"/>
      <c r="B205" s="62"/>
      <c r="C205" s="64"/>
      <c r="D205" s="62"/>
      <c r="E205" s="62"/>
      <c r="F205" s="82"/>
    </row>
    <row r="206" spans="1:6">
      <c r="A206" s="62"/>
      <c r="B206" s="62"/>
      <c r="C206" s="64"/>
      <c r="D206" s="62"/>
      <c r="E206" s="62"/>
      <c r="F206" s="82"/>
    </row>
    <row r="207" spans="1:6">
      <c r="A207" s="62"/>
      <c r="B207" s="62"/>
      <c r="C207" s="64"/>
      <c r="D207" s="62"/>
      <c r="E207" s="62"/>
      <c r="F207" s="82"/>
    </row>
    <row r="208" spans="1:6">
      <c r="A208" s="62"/>
      <c r="B208" s="62"/>
      <c r="C208" s="64"/>
      <c r="D208" s="62"/>
      <c r="E208" s="62"/>
      <c r="F208" s="82"/>
    </row>
    <row r="209" spans="1:6">
      <c r="A209" s="62"/>
      <c r="B209" s="62"/>
      <c r="C209" s="64"/>
      <c r="D209" s="62"/>
      <c r="E209" s="62"/>
      <c r="F209" s="82"/>
    </row>
    <row r="210" spans="1:6">
      <c r="A210" s="62"/>
      <c r="B210" s="62"/>
      <c r="C210" s="64"/>
      <c r="D210" s="62"/>
      <c r="E210" s="62"/>
      <c r="F210" s="82"/>
    </row>
    <row r="211" spans="1:6">
      <c r="A211" s="62"/>
      <c r="B211" s="62"/>
      <c r="C211" s="63"/>
      <c r="D211" s="62"/>
      <c r="E211" s="62"/>
      <c r="F211" s="82"/>
    </row>
    <row r="212" spans="1:6">
      <c r="A212" s="62"/>
      <c r="B212" s="62"/>
      <c r="C212" s="63"/>
      <c r="D212" s="62"/>
      <c r="E212" s="62"/>
      <c r="F212" s="82"/>
    </row>
    <row r="213" spans="1:6">
      <c r="A213" s="62"/>
      <c r="B213" s="62"/>
      <c r="C213" s="63"/>
      <c r="D213" s="62"/>
      <c r="E213" s="62"/>
      <c r="F213" s="82"/>
    </row>
    <row r="214" spans="1:6">
      <c r="A214" s="62"/>
      <c r="B214" s="62"/>
      <c r="C214" s="63"/>
      <c r="D214" s="62"/>
      <c r="E214" s="62"/>
      <c r="F214" s="83"/>
    </row>
    <row r="215" spans="1:6">
      <c r="A215" s="62"/>
      <c r="B215" s="62"/>
      <c r="C215" s="63"/>
      <c r="D215" s="62"/>
      <c r="E215" s="62"/>
      <c r="F215" s="82"/>
    </row>
    <row r="216" spans="1:6">
      <c r="A216" s="62"/>
      <c r="B216" s="62"/>
      <c r="C216" s="63"/>
      <c r="D216" s="62"/>
      <c r="E216" s="62"/>
      <c r="F216" s="82"/>
    </row>
    <row r="217" spans="1:6">
      <c r="A217" s="62"/>
      <c r="B217" s="62"/>
      <c r="C217" s="63"/>
      <c r="D217" s="62"/>
      <c r="E217" s="62"/>
      <c r="F217" s="82"/>
    </row>
    <row r="218" spans="1:6">
      <c r="A218" s="62"/>
      <c r="B218" s="62"/>
      <c r="C218" s="63"/>
      <c r="D218" s="62"/>
      <c r="E218" s="62"/>
      <c r="F218" s="82"/>
    </row>
    <row r="219" spans="1:6">
      <c r="A219" s="62"/>
      <c r="B219" s="62"/>
      <c r="C219" s="63"/>
      <c r="D219" s="62"/>
      <c r="E219" s="62"/>
      <c r="F219" s="82"/>
    </row>
    <row r="220" spans="1:6">
      <c r="A220" s="62"/>
      <c r="B220" s="62"/>
      <c r="C220" s="63"/>
      <c r="D220" s="62"/>
      <c r="E220" s="62"/>
      <c r="F220" s="82"/>
    </row>
    <row r="221" spans="1:6">
      <c r="A221" s="62"/>
      <c r="B221" s="62"/>
      <c r="C221" s="64"/>
      <c r="D221" s="62"/>
      <c r="E221" s="62"/>
      <c r="F221" s="82"/>
    </row>
    <row r="222" spans="1:6">
      <c r="A222" s="62"/>
      <c r="B222" s="62"/>
      <c r="C222" s="63"/>
      <c r="D222" s="62"/>
      <c r="E222" s="62"/>
      <c r="F222" s="82"/>
    </row>
    <row r="223" spans="1:6">
      <c r="A223" s="62"/>
      <c r="B223" s="62"/>
      <c r="C223" s="63"/>
      <c r="D223" s="62"/>
      <c r="E223" s="62"/>
      <c r="F223" s="82"/>
    </row>
    <row r="224" spans="1:6">
      <c r="A224" s="62"/>
      <c r="B224" s="62"/>
      <c r="C224" s="63"/>
      <c r="D224" s="62"/>
      <c r="E224" s="62"/>
      <c r="F224" s="82"/>
    </row>
    <row r="225" spans="1:6">
      <c r="A225" s="62"/>
      <c r="B225" s="62"/>
      <c r="C225" s="63"/>
      <c r="D225" s="62"/>
      <c r="E225" s="62"/>
      <c r="F225" s="82"/>
    </row>
    <row r="226" spans="1:6">
      <c r="A226" s="62"/>
      <c r="B226" s="62"/>
      <c r="C226" s="63"/>
      <c r="D226" s="62"/>
      <c r="E226" s="62"/>
      <c r="F226" s="82"/>
    </row>
    <row r="227" spans="1:6">
      <c r="A227" s="62"/>
      <c r="B227" s="62"/>
      <c r="C227" s="63"/>
      <c r="D227" s="62"/>
      <c r="E227" s="62"/>
      <c r="F227" s="82"/>
    </row>
    <row r="228" spans="1:6">
      <c r="A228" s="62"/>
      <c r="B228" s="62"/>
      <c r="C228" s="63"/>
      <c r="D228" s="62"/>
      <c r="E228" s="62"/>
      <c r="F228" s="82"/>
    </row>
    <row r="229" spans="1:6">
      <c r="A229" s="62"/>
      <c r="B229" s="62"/>
      <c r="C229" s="63"/>
      <c r="D229" s="62"/>
      <c r="E229" s="62"/>
      <c r="F229" s="82"/>
    </row>
    <row r="230" spans="1:6">
      <c r="A230" s="62"/>
      <c r="B230" s="62"/>
      <c r="C230" s="63"/>
      <c r="D230" s="62"/>
      <c r="E230" s="62"/>
      <c r="F230" s="82"/>
    </row>
    <row r="231" spans="1:6">
      <c r="A231" s="62"/>
      <c r="B231" s="62"/>
      <c r="C231" s="63"/>
      <c r="D231" s="62"/>
      <c r="E231" s="62"/>
      <c r="F231" s="82"/>
    </row>
    <row r="232" spans="1:6">
      <c r="A232" s="62"/>
      <c r="B232" s="62"/>
      <c r="C232" s="63"/>
      <c r="D232" s="62"/>
      <c r="E232" s="62"/>
      <c r="F232" s="83"/>
    </row>
    <row r="233" spans="1:6">
      <c r="A233" s="62"/>
      <c r="B233" s="62"/>
      <c r="C233" s="63"/>
      <c r="D233" s="62"/>
      <c r="E233" s="62"/>
      <c r="F233" s="82"/>
    </row>
    <row r="234" spans="1:6">
      <c r="A234" s="62"/>
      <c r="B234" s="62"/>
      <c r="C234" s="63"/>
      <c r="D234" s="62"/>
      <c r="E234" s="62"/>
      <c r="F234" s="82"/>
    </row>
    <row r="235" spans="1:6">
      <c r="A235" s="62"/>
      <c r="B235" s="62"/>
      <c r="C235" s="63"/>
      <c r="D235" s="62"/>
      <c r="E235" s="62"/>
      <c r="F235" s="82"/>
    </row>
    <row r="236" spans="1:6">
      <c r="A236" s="62"/>
      <c r="B236" s="62"/>
      <c r="C236" s="63"/>
      <c r="D236" s="62"/>
      <c r="E236" s="62"/>
      <c r="F236" s="82"/>
    </row>
    <row r="237" spans="1:6">
      <c r="A237" s="62"/>
      <c r="B237" s="62"/>
      <c r="C237" s="63"/>
      <c r="D237" s="62"/>
      <c r="E237" s="62"/>
      <c r="F237" s="82"/>
    </row>
    <row r="238" spans="1:6">
      <c r="A238" s="62"/>
      <c r="B238" s="62"/>
      <c r="C238" s="63"/>
      <c r="D238" s="62"/>
      <c r="E238" s="62"/>
      <c r="F238" s="82"/>
    </row>
    <row r="239" spans="1:6">
      <c r="A239" s="62"/>
      <c r="B239" s="62"/>
      <c r="C239" s="63"/>
      <c r="D239" s="62"/>
      <c r="E239" s="62"/>
      <c r="F239" s="82"/>
    </row>
    <row r="240" spans="1:6">
      <c r="A240" s="62"/>
      <c r="B240" s="62"/>
      <c r="C240" s="63"/>
      <c r="D240" s="62"/>
      <c r="E240" s="62"/>
      <c r="F240" s="82"/>
    </row>
    <row r="241" spans="1:6">
      <c r="A241" s="62"/>
      <c r="B241" s="62"/>
      <c r="C241" s="63"/>
      <c r="D241" s="62"/>
      <c r="E241" s="62"/>
      <c r="F241" s="82"/>
    </row>
    <row r="242" spans="1:6">
      <c r="A242" s="62"/>
      <c r="B242" s="62"/>
      <c r="C242" s="63"/>
      <c r="D242" s="62"/>
      <c r="E242" s="62"/>
      <c r="F242" s="82"/>
    </row>
    <row r="243" spans="1:6">
      <c r="A243" s="62"/>
      <c r="B243" s="62"/>
      <c r="C243" s="63"/>
      <c r="D243" s="62"/>
      <c r="E243" s="62"/>
      <c r="F243" s="82"/>
    </row>
    <row r="244" spans="1:6">
      <c r="A244" s="62"/>
      <c r="B244" s="62"/>
      <c r="C244" s="63"/>
      <c r="D244" s="62"/>
      <c r="E244" s="62"/>
      <c r="F244" s="82"/>
    </row>
    <row r="245" spans="1:6">
      <c r="A245" s="62"/>
      <c r="B245" s="62"/>
      <c r="C245" s="63"/>
      <c r="D245" s="62"/>
      <c r="E245" s="62"/>
      <c r="F245" s="82"/>
    </row>
    <row r="246" spans="1:6">
      <c r="A246" s="62"/>
      <c r="B246" s="62"/>
      <c r="C246" s="63"/>
      <c r="D246" s="62"/>
      <c r="E246" s="62"/>
      <c r="F246" s="82"/>
    </row>
    <row r="247" spans="1:6">
      <c r="A247" s="62"/>
      <c r="B247" s="62"/>
      <c r="C247" s="63"/>
      <c r="D247" s="62"/>
      <c r="E247" s="62"/>
      <c r="F247" s="82"/>
    </row>
    <row r="248" spans="1:6">
      <c r="A248" s="62"/>
      <c r="B248" s="62"/>
      <c r="C248" s="63"/>
      <c r="D248" s="62"/>
      <c r="E248" s="62"/>
      <c r="F248" s="82"/>
    </row>
    <row r="249" spans="1:6">
      <c r="A249" s="62"/>
      <c r="B249" s="62"/>
      <c r="C249" s="63"/>
      <c r="D249" s="62"/>
      <c r="E249" s="62"/>
      <c r="F249" s="83"/>
    </row>
    <row r="250" spans="1:6">
      <c r="A250" s="62"/>
      <c r="B250" s="62"/>
      <c r="C250" s="63"/>
      <c r="D250" s="62"/>
      <c r="E250" s="62"/>
      <c r="F250" s="82"/>
    </row>
    <row r="251" spans="1:6">
      <c r="A251" s="62"/>
      <c r="B251" s="62"/>
      <c r="C251" s="63"/>
      <c r="D251" s="62"/>
      <c r="E251" s="62"/>
      <c r="F251" s="82"/>
    </row>
    <row r="252" spans="1:6">
      <c r="A252" s="62"/>
      <c r="B252" s="62"/>
      <c r="C252" s="63"/>
      <c r="D252" s="62"/>
      <c r="E252" s="62"/>
      <c r="F252" s="82"/>
    </row>
    <row r="253" spans="1:6">
      <c r="A253" s="62"/>
      <c r="B253" s="62"/>
      <c r="C253" s="63"/>
      <c r="D253" s="62"/>
      <c r="E253" s="62"/>
      <c r="F253" s="82"/>
    </row>
    <row r="254" spans="1:6">
      <c r="A254" s="62"/>
      <c r="B254" s="62"/>
      <c r="C254" s="63"/>
      <c r="D254" s="62"/>
      <c r="E254" s="62"/>
      <c r="F254" s="82"/>
    </row>
    <row r="255" spans="1:6">
      <c r="A255" s="62"/>
      <c r="B255" s="62"/>
      <c r="C255" s="63"/>
      <c r="D255" s="62"/>
      <c r="E255" s="62"/>
      <c r="F255" s="82"/>
    </row>
    <row r="256" spans="1:6">
      <c r="A256" s="62"/>
      <c r="B256" s="62"/>
      <c r="C256" s="63"/>
      <c r="D256" s="62"/>
      <c r="E256" s="62"/>
      <c r="F256" s="82"/>
    </row>
    <row r="257" spans="1:6">
      <c r="A257" s="62"/>
      <c r="B257" s="62"/>
      <c r="C257" s="63"/>
      <c r="D257" s="62"/>
      <c r="E257" s="62"/>
      <c r="F257" s="82"/>
    </row>
    <row r="258" spans="1:6">
      <c r="A258" s="62"/>
      <c r="B258" s="62"/>
      <c r="C258" s="63"/>
      <c r="D258" s="62"/>
      <c r="E258" s="62"/>
      <c r="F258" s="82"/>
    </row>
    <row r="259" spans="1:6">
      <c r="A259" s="62"/>
      <c r="B259" s="62"/>
      <c r="C259" s="63"/>
      <c r="D259" s="62"/>
      <c r="E259" s="62"/>
      <c r="F259" s="82"/>
    </row>
    <row r="260" spans="1:6">
      <c r="A260" s="62"/>
      <c r="B260" s="62"/>
      <c r="C260" s="63"/>
      <c r="D260" s="62"/>
      <c r="E260" s="62"/>
      <c r="F260" s="82"/>
    </row>
    <row r="261" spans="1:6">
      <c r="A261" s="62"/>
      <c r="B261" s="62"/>
      <c r="C261" s="63"/>
      <c r="D261" s="62"/>
      <c r="E261" s="62"/>
      <c r="F261" s="82"/>
    </row>
    <row r="262" spans="1:6">
      <c r="A262" s="62"/>
      <c r="B262" s="62"/>
      <c r="C262" s="63"/>
      <c r="D262" s="62"/>
      <c r="E262" s="62"/>
      <c r="F262" s="82"/>
    </row>
    <row r="263" spans="1:6">
      <c r="A263" s="62"/>
      <c r="B263" s="62"/>
      <c r="C263" s="63"/>
      <c r="D263" s="62"/>
      <c r="E263" s="62"/>
      <c r="F263" s="82"/>
    </row>
    <row r="264" spans="1:6">
      <c r="A264" s="62"/>
      <c r="B264" s="62"/>
      <c r="C264" s="63"/>
      <c r="D264" s="62"/>
      <c r="E264" s="62"/>
      <c r="F264" s="82"/>
    </row>
    <row r="265" spans="1:6">
      <c r="A265" s="62"/>
      <c r="B265" s="62"/>
      <c r="C265" s="63"/>
      <c r="D265" s="62"/>
      <c r="E265" s="62"/>
      <c r="F265" s="82"/>
    </row>
    <row r="266" spans="1:6">
      <c r="A266" s="62"/>
      <c r="B266" s="62"/>
      <c r="C266" s="63"/>
      <c r="D266" s="62"/>
      <c r="E266" s="62"/>
      <c r="F266" s="82"/>
    </row>
    <row r="267" spans="1:6">
      <c r="A267" s="62"/>
      <c r="B267" s="62"/>
      <c r="C267" s="63"/>
      <c r="D267" s="62"/>
      <c r="E267" s="62"/>
      <c r="F267" s="82"/>
    </row>
    <row r="268" spans="1:6">
      <c r="A268" s="62"/>
      <c r="B268" s="62"/>
      <c r="C268" s="63"/>
      <c r="D268" s="62"/>
      <c r="E268" s="62"/>
      <c r="F268" s="82"/>
    </row>
    <row r="269" spans="1:6">
      <c r="A269" s="62"/>
      <c r="B269" s="62"/>
      <c r="C269" s="63"/>
      <c r="D269" s="62"/>
      <c r="E269" s="62"/>
      <c r="F269" s="82"/>
    </row>
    <row r="270" spans="1:6">
      <c r="A270" s="62"/>
      <c r="B270" s="62"/>
      <c r="C270" s="63"/>
      <c r="D270" s="62"/>
      <c r="E270" s="62"/>
      <c r="F270" s="82"/>
    </row>
    <row r="271" spans="1:6">
      <c r="A271" s="62"/>
      <c r="B271" s="62"/>
      <c r="C271" s="63"/>
      <c r="D271" s="62"/>
      <c r="E271" s="62"/>
      <c r="F271" s="82"/>
    </row>
    <row r="272" spans="1:6">
      <c r="A272" s="62"/>
      <c r="B272" s="62"/>
      <c r="C272" s="63"/>
      <c r="D272" s="62"/>
      <c r="E272" s="62"/>
      <c r="F272" s="82"/>
    </row>
    <row r="273" spans="1:6">
      <c r="A273" s="62"/>
      <c r="B273" s="62"/>
      <c r="C273" s="63"/>
      <c r="D273" s="62"/>
      <c r="E273" s="62"/>
      <c r="F273" s="82"/>
    </row>
    <row r="274" spans="1:6">
      <c r="A274" s="62"/>
      <c r="B274" s="62"/>
      <c r="C274" s="63"/>
      <c r="D274" s="62"/>
      <c r="E274" s="62"/>
      <c r="F274" s="82"/>
    </row>
    <row r="275" spans="1:6">
      <c r="A275" s="62"/>
      <c r="B275" s="62"/>
      <c r="C275" s="63"/>
      <c r="D275" s="62"/>
      <c r="E275" s="62"/>
      <c r="F275" s="82"/>
    </row>
    <row r="276" spans="1:6">
      <c r="A276" s="62"/>
      <c r="B276" s="62"/>
      <c r="C276" s="63"/>
      <c r="D276" s="62"/>
      <c r="E276" s="62"/>
      <c r="F276" s="82"/>
    </row>
    <row r="277" spans="1:6">
      <c r="A277" s="62"/>
      <c r="B277" s="62"/>
      <c r="C277" s="63"/>
      <c r="D277" s="62"/>
      <c r="E277" s="62"/>
      <c r="F277" s="82"/>
    </row>
    <row r="278" spans="1:6">
      <c r="A278" s="62"/>
      <c r="B278" s="62"/>
      <c r="C278" s="63"/>
      <c r="D278" s="62"/>
      <c r="E278" s="62"/>
      <c r="F278" s="82"/>
    </row>
    <row r="279" spans="1:6">
      <c r="A279" s="62"/>
      <c r="B279" s="62"/>
      <c r="C279" s="63"/>
      <c r="D279" s="62"/>
      <c r="E279" s="62"/>
      <c r="F279" s="82"/>
    </row>
    <row r="280" spans="1:6">
      <c r="A280" s="62"/>
      <c r="B280" s="62"/>
      <c r="C280" s="63"/>
      <c r="D280" s="62"/>
      <c r="E280" s="62"/>
      <c r="F280" s="82"/>
    </row>
    <row r="281" spans="1:6">
      <c r="A281" s="62"/>
      <c r="B281" s="62"/>
      <c r="C281" s="63"/>
      <c r="D281" s="62"/>
      <c r="E281" s="62"/>
      <c r="F281" s="82"/>
    </row>
    <row r="282" spans="1:6">
      <c r="A282" s="62"/>
      <c r="B282" s="62"/>
      <c r="C282" s="63"/>
      <c r="D282" s="62"/>
      <c r="E282" s="62"/>
      <c r="F282" s="82"/>
    </row>
    <row r="283" spans="1:6">
      <c r="A283" s="62"/>
      <c r="B283" s="62"/>
      <c r="C283" s="63"/>
      <c r="D283" s="62"/>
      <c r="E283" s="62"/>
      <c r="F283" s="82"/>
    </row>
    <row r="284" spans="1:6">
      <c r="A284" s="62"/>
      <c r="B284" s="62"/>
      <c r="C284" s="63"/>
      <c r="D284" s="62"/>
      <c r="E284" s="62"/>
      <c r="F284" s="82"/>
    </row>
    <row r="285" spans="1:6">
      <c r="A285" s="62"/>
      <c r="B285" s="62"/>
      <c r="C285" s="63"/>
      <c r="D285" s="62"/>
      <c r="E285" s="62"/>
      <c r="F285" s="82"/>
    </row>
    <row r="286" spans="1:6">
      <c r="A286" s="62"/>
      <c r="B286" s="62"/>
      <c r="C286" s="63"/>
      <c r="D286" s="62"/>
      <c r="E286" s="62"/>
      <c r="F286" s="82"/>
    </row>
    <row r="287" spans="1:6">
      <c r="A287" s="62"/>
      <c r="B287" s="62"/>
      <c r="C287" s="63"/>
      <c r="D287" s="62"/>
      <c r="E287" s="62"/>
      <c r="F287" s="82"/>
    </row>
    <row r="288" spans="1:6">
      <c r="A288" s="62"/>
      <c r="B288" s="62"/>
      <c r="C288" s="63"/>
      <c r="D288" s="62"/>
      <c r="E288" s="62"/>
      <c r="F288" s="82"/>
    </row>
    <row r="289" spans="1:6">
      <c r="A289" s="62"/>
      <c r="B289" s="62"/>
      <c r="C289" s="63"/>
      <c r="D289" s="62"/>
      <c r="E289" s="62"/>
      <c r="F289" s="82"/>
    </row>
    <row r="290" spans="1:6">
      <c r="A290" s="62"/>
      <c r="B290" s="62"/>
      <c r="C290" s="63"/>
      <c r="D290" s="62"/>
      <c r="E290" s="62"/>
      <c r="F290" s="82"/>
    </row>
    <row r="291" spans="1:6">
      <c r="A291" s="62"/>
      <c r="B291" s="62"/>
      <c r="C291" s="63"/>
      <c r="D291" s="62"/>
      <c r="E291" s="62"/>
      <c r="F291" s="82"/>
    </row>
    <row r="292" spans="1:6">
      <c r="A292" s="62"/>
      <c r="B292" s="62"/>
      <c r="C292" s="63"/>
      <c r="D292" s="62"/>
      <c r="E292" s="62"/>
      <c r="F292" s="82"/>
    </row>
    <row r="293" spans="1:6">
      <c r="A293" s="62"/>
      <c r="B293" s="62"/>
      <c r="C293" s="63"/>
      <c r="D293" s="62"/>
      <c r="E293" s="62"/>
      <c r="F293" s="82"/>
    </row>
    <row r="294" spans="1:6">
      <c r="A294" s="62"/>
      <c r="B294" s="62"/>
      <c r="C294" s="63"/>
      <c r="D294" s="62"/>
      <c r="E294" s="62"/>
      <c r="F294" s="82"/>
    </row>
    <row r="295" spans="1:6">
      <c r="A295" s="62"/>
      <c r="B295" s="62"/>
      <c r="C295" s="63"/>
      <c r="D295" s="62"/>
      <c r="E295" s="62"/>
      <c r="F295" s="82"/>
    </row>
    <row r="296" spans="1:6">
      <c r="A296" s="62"/>
      <c r="B296" s="62"/>
      <c r="C296" s="63"/>
      <c r="D296" s="62"/>
      <c r="E296" s="62"/>
      <c r="F296" s="83"/>
    </row>
    <row r="297" spans="1:6">
      <c r="A297" s="62"/>
      <c r="B297" s="62"/>
      <c r="C297" s="63"/>
      <c r="D297" s="62"/>
      <c r="E297" s="62"/>
      <c r="F297" s="83"/>
    </row>
    <row r="298" spans="1:6">
      <c r="A298" s="62"/>
      <c r="B298" s="62"/>
      <c r="C298" s="63"/>
      <c r="D298" s="62"/>
      <c r="E298" s="62"/>
      <c r="F298" s="82"/>
    </row>
    <row r="299" spans="1:6">
      <c r="A299" s="62"/>
      <c r="B299" s="62"/>
      <c r="C299" s="63"/>
      <c r="D299" s="62"/>
      <c r="E299" s="62"/>
      <c r="F299" s="82"/>
    </row>
    <row r="300" spans="1:6">
      <c r="A300" s="62"/>
      <c r="B300" s="62"/>
      <c r="C300" s="63"/>
      <c r="D300" s="62"/>
      <c r="E300" s="62"/>
      <c r="F300" s="82"/>
    </row>
    <row r="301" spans="1:6">
      <c r="A301" s="62"/>
      <c r="B301" s="62"/>
      <c r="C301" s="63"/>
      <c r="D301" s="62"/>
      <c r="E301" s="62"/>
      <c r="F301" s="82"/>
    </row>
    <row r="302" spans="1:6">
      <c r="A302" s="62"/>
      <c r="B302" s="62"/>
      <c r="C302" s="63"/>
      <c r="D302" s="62"/>
      <c r="E302" s="62"/>
      <c r="F302" s="82"/>
    </row>
    <row r="303" spans="1:6">
      <c r="A303" s="62"/>
      <c r="B303" s="62"/>
      <c r="C303" s="63"/>
      <c r="D303" s="62"/>
      <c r="E303" s="62"/>
      <c r="F303" s="83"/>
    </row>
    <row r="304" spans="1:6">
      <c r="A304" s="62"/>
      <c r="B304" s="62"/>
      <c r="C304" s="63"/>
      <c r="D304" s="62"/>
      <c r="E304" s="62"/>
      <c r="F304" s="82"/>
    </row>
    <row r="305" spans="1:6">
      <c r="A305" s="62"/>
      <c r="B305" s="62"/>
      <c r="C305" s="63"/>
      <c r="D305" s="62"/>
      <c r="E305" s="62"/>
      <c r="F305" s="83"/>
    </row>
    <row r="306" spans="1:6">
      <c r="A306" s="62"/>
      <c r="B306" s="62"/>
      <c r="C306" s="63"/>
      <c r="D306" s="62"/>
      <c r="E306" s="62"/>
      <c r="F306" s="82"/>
    </row>
    <row r="307" spans="1:6">
      <c r="A307" s="62"/>
      <c r="B307" s="62"/>
      <c r="C307" s="63"/>
      <c r="D307" s="62"/>
      <c r="E307" s="62"/>
      <c r="F307" s="82"/>
    </row>
    <row r="308" spans="1:6">
      <c r="A308" s="62"/>
      <c r="B308" s="62"/>
      <c r="C308" s="63"/>
      <c r="D308" s="62"/>
      <c r="E308" s="62"/>
      <c r="F308" s="83"/>
    </row>
    <row r="309" spans="1:6">
      <c r="A309" s="62"/>
      <c r="B309" s="62"/>
      <c r="C309" s="63"/>
      <c r="D309" s="62"/>
      <c r="E309" s="62"/>
      <c r="F309" s="82"/>
    </row>
    <row r="310" spans="1:6">
      <c r="A310" s="62"/>
      <c r="B310" s="62"/>
      <c r="C310" s="63"/>
      <c r="D310" s="62"/>
      <c r="E310" s="62"/>
      <c r="F310" s="82"/>
    </row>
    <row r="311" spans="1:6">
      <c r="A311" s="62"/>
      <c r="B311" s="62"/>
      <c r="C311" s="63"/>
      <c r="D311" s="62"/>
      <c r="E311" s="62"/>
      <c r="F311" s="82"/>
    </row>
    <row r="312" spans="1:6">
      <c r="A312" s="62"/>
      <c r="B312" s="62"/>
      <c r="C312" s="63"/>
      <c r="D312" s="62"/>
      <c r="E312" s="62"/>
      <c r="F312" s="82"/>
    </row>
    <row r="313" spans="1:6">
      <c r="A313" s="62"/>
      <c r="B313" s="62"/>
      <c r="C313" s="63"/>
      <c r="D313" s="62"/>
      <c r="E313" s="62"/>
      <c r="F313" s="82"/>
    </row>
    <row r="314" spans="1:6">
      <c r="A314" s="62"/>
      <c r="B314" s="62"/>
      <c r="C314" s="63"/>
      <c r="D314" s="62"/>
      <c r="E314" s="62"/>
      <c r="F314" s="82"/>
    </row>
    <row r="315" spans="1:6">
      <c r="A315" s="62"/>
      <c r="B315" s="62"/>
      <c r="C315" s="63"/>
      <c r="D315" s="62"/>
      <c r="E315" s="62"/>
      <c r="F315" s="82"/>
    </row>
    <row r="316" spans="1:6">
      <c r="A316" s="62"/>
      <c r="B316" s="62"/>
      <c r="C316" s="63"/>
      <c r="D316" s="62"/>
      <c r="E316" s="62"/>
      <c r="F316" s="83"/>
    </row>
    <row r="317" spans="1:6">
      <c r="A317" s="62"/>
      <c r="B317" s="62"/>
      <c r="C317" s="63"/>
      <c r="D317" s="62"/>
      <c r="E317" s="62"/>
      <c r="F317" s="82"/>
    </row>
    <row r="318" spans="1:6">
      <c r="A318" s="62"/>
      <c r="B318" s="62"/>
      <c r="C318" s="63"/>
      <c r="D318" s="62"/>
      <c r="E318" s="62"/>
      <c r="F318" s="83"/>
    </row>
    <row r="319" spans="1:6">
      <c r="A319" s="62"/>
      <c r="B319" s="62"/>
      <c r="C319" s="63"/>
      <c r="D319" s="62"/>
      <c r="E319" s="62"/>
      <c r="F319" s="82"/>
    </row>
    <row r="320" spans="1:6">
      <c r="A320" s="62"/>
      <c r="B320" s="62"/>
      <c r="C320" s="63"/>
      <c r="D320" s="62"/>
      <c r="E320" s="62"/>
      <c r="F320" s="82"/>
    </row>
    <row r="321" spans="1:6">
      <c r="A321" s="62"/>
      <c r="B321" s="62"/>
      <c r="C321" s="63"/>
      <c r="D321" s="62"/>
      <c r="E321" s="62"/>
      <c r="F321" s="82"/>
    </row>
    <row r="322" spans="1:6">
      <c r="A322" s="62"/>
      <c r="B322" s="62"/>
      <c r="C322" s="63"/>
      <c r="D322" s="62"/>
      <c r="E322" s="62"/>
      <c r="F322" s="82"/>
    </row>
    <row r="323" spans="1:6">
      <c r="A323" s="62"/>
      <c r="B323" s="62"/>
      <c r="C323" s="63"/>
      <c r="D323" s="62"/>
      <c r="E323" s="62"/>
      <c r="F323" s="82"/>
    </row>
    <row r="324" spans="1:6">
      <c r="A324" s="62"/>
      <c r="B324" s="62"/>
      <c r="C324" s="63"/>
      <c r="D324" s="62"/>
      <c r="E324" s="62"/>
      <c r="F324" s="82"/>
    </row>
    <row r="325" spans="1:6">
      <c r="A325" s="62"/>
      <c r="B325" s="62"/>
      <c r="C325" s="63"/>
      <c r="D325" s="62"/>
      <c r="E325" s="62"/>
      <c r="F325" s="83"/>
    </row>
    <row r="326" spans="1:6">
      <c r="A326" s="62"/>
      <c r="B326" s="62"/>
      <c r="C326" s="63"/>
      <c r="D326" s="62"/>
      <c r="E326" s="62"/>
      <c r="F326" s="82"/>
    </row>
    <row r="327" spans="1:6">
      <c r="A327" s="62"/>
      <c r="B327" s="62"/>
      <c r="C327" s="63"/>
      <c r="D327" s="62"/>
      <c r="E327" s="62"/>
      <c r="F327" s="83"/>
    </row>
    <row r="328" spans="1:6">
      <c r="A328" s="62"/>
      <c r="B328" s="62"/>
      <c r="C328" s="63"/>
      <c r="D328" s="62"/>
      <c r="E328" s="62"/>
      <c r="F328" s="82"/>
    </row>
    <row r="329" spans="1:6">
      <c r="A329" s="62"/>
      <c r="B329" s="62"/>
      <c r="C329" s="63"/>
      <c r="D329" s="62"/>
      <c r="E329" s="62"/>
      <c r="F329" s="82"/>
    </row>
    <row r="330" spans="1:6">
      <c r="A330" s="62"/>
      <c r="B330" s="62"/>
      <c r="C330" s="63"/>
      <c r="D330" s="62"/>
      <c r="E330" s="62"/>
      <c r="F330" s="82"/>
    </row>
    <row r="331" spans="1:6">
      <c r="A331" s="62"/>
      <c r="B331" s="62"/>
      <c r="C331" s="63"/>
      <c r="D331" s="62"/>
      <c r="E331" s="62"/>
      <c r="F331" s="82"/>
    </row>
    <row r="332" spans="1:6">
      <c r="A332" s="62"/>
      <c r="B332" s="62"/>
      <c r="C332" s="63"/>
      <c r="D332" s="62"/>
      <c r="E332" s="62"/>
      <c r="F332" s="82"/>
    </row>
    <row r="333" spans="1:6">
      <c r="A333" s="62"/>
      <c r="B333" s="62"/>
      <c r="C333" s="63"/>
      <c r="D333" s="62"/>
      <c r="E333" s="62"/>
      <c r="F333" s="82"/>
    </row>
    <row r="334" spans="1:6">
      <c r="A334" s="62"/>
      <c r="B334" s="62"/>
      <c r="C334" s="63"/>
      <c r="D334" s="62"/>
      <c r="E334" s="62"/>
      <c r="F334" s="83"/>
    </row>
    <row r="335" spans="1:6">
      <c r="A335" s="62"/>
      <c r="B335" s="62"/>
      <c r="C335" s="63"/>
      <c r="D335" s="62"/>
      <c r="E335" s="62"/>
      <c r="F335" s="82"/>
    </row>
    <row r="336" spans="1:6">
      <c r="A336" s="62"/>
      <c r="B336" s="62"/>
      <c r="C336" s="63"/>
      <c r="D336" s="62"/>
      <c r="E336" s="62"/>
      <c r="F336" s="82"/>
    </row>
    <row r="337" spans="1:6">
      <c r="A337" s="62"/>
      <c r="B337" s="62"/>
      <c r="C337" s="63"/>
      <c r="D337" s="62"/>
      <c r="E337" s="62"/>
      <c r="F337" s="82"/>
    </row>
    <row r="338" spans="1:6">
      <c r="A338" s="62"/>
      <c r="B338" s="62"/>
      <c r="C338" s="63"/>
      <c r="D338" s="62"/>
      <c r="E338" s="62"/>
      <c r="F338" s="83"/>
    </row>
    <row r="339" spans="1:6">
      <c r="A339" s="62"/>
      <c r="B339" s="62"/>
      <c r="C339" s="63"/>
      <c r="D339" s="62"/>
      <c r="E339" s="62"/>
      <c r="F339" s="83"/>
    </row>
    <row r="340" spans="1:6">
      <c r="A340" s="62"/>
      <c r="B340" s="62"/>
      <c r="C340" s="63"/>
      <c r="D340" s="62"/>
      <c r="E340" s="62"/>
      <c r="F340" s="82"/>
    </row>
    <row r="341" spans="1:6">
      <c r="A341" s="62"/>
      <c r="B341" s="62"/>
      <c r="C341" s="63"/>
      <c r="D341" s="62"/>
      <c r="E341" s="62"/>
      <c r="F341" s="83"/>
    </row>
    <row r="342" spans="1:6">
      <c r="A342" s="62"/>
      <c r="B342" s="62"/>
      <c r="C342" s="63"/>
      <c r="D342" s="62"/>
      <c r="E342" s="62"/>
      <c r="F342" s="82"/>
    </row>
    <row r="343" spans="1:6">
      <c r="A343" s="62"/>
      <c r="B343" s="62"/>
      <c r="C343" s="63"/>
      <c r="D343" s="62"/>
      <c r="E343" s="62"/>
      <c r="F343" s="82"/>
    </row>
    <row r="344" spans="1:6">
      <c r="A344" s="62"/>
      <c r="B344" s="62"/>
      <c r="C344" s="63"/>
      <c r="D344" s="62"/>
      <c r="E344" s="62"/>
      <c r="F344" s="82"/>
    </row>
    <row r="345" spans="1:6">
      <c r="A345" s="62"/>
      <c r="B345" s="62"/>
      <c r="C345" s="64"/>
      <c r="D345" s="62"/>
      <c r="E345" s="62"/>
      <c r="F345" s="83"/>
    </row>
    <row r="346" spans="1:6">
      <c r="A346" s="62"/>
      <c r="B346" s="62"/>
      <c r="C346" s="63"/>
      <c r="D346" s="62"/>
      <c r="E346" s="62"/>
      <c r="F346" s="82"/>
    </row>
    <row r="347" spans="1:6">
      <c r="A347" s="62"/>
      <c r="B347" s="62"/>
      <c r="C347" s="63"/>
      <c r="D347" s="62"/>
      <c r="E347" s="62"/>
      <c r="F347" s="82"/>
    </row>
    <row r="348" spans="1:6">
      <c r="A348" s="62"/>
      <c r="B348" s="62"/>
      <c r="C348" s="63"/>
      <c r="D348" s="62"/>
      <c r="E348" s="62"/>
      <c r="F348" s="82"/>
    </row>
    <row r="349" spans="1:6">
      <c r="A349" s="62"/>
      <c r="B349" s="62"/>
      <c r="C349" s="64"/>
      <c r="D349" s="62"/>
      <c r="E349" s="62"/>
      <c r="F349" s="82"/>
    </row>
    <row r="350" spans="1:6">
      <c r="A350" s="62"/>
      <c r="B350" s="62"/>
      <c r="C350" s="63"/>
      <c r="D350" s="62"/>
      <c r="E350" s="62"/>
      <c r="F350" s="82"/>
    </row>
    <row r="351" spans="1:6">
      <c r="A351" s="62"/>
      <c r="B351" s="62"/>
      <c r="C351" s="63"/>
      <c r="D351" s="62"/>
      <c r="E351" s="62"/>
      <c r="F351" s="83"/>
    </row>
    <row r="352" spans="1:6">
      <c r="A352" s="62"/>
      <c r="B352" s="62"/>
      <c r="C352" s="63"/>
      <c r="D352" s="62"/>
      <c r="E352" s="62"/>
      <c r="F352" s="83"/>
    </row>
    <row r="353" spans="1:6">
      <c r="A353" s="62"/>
      <c r="B353" s="62"/>
      <c r="C353" s="63"/>
      <c r="D353" s="62"/>
      <c r="E353" s="62"/>
      <c r="F353" s="82"/>
    </row>
    <row r="354" spans="1:6">
      <c r="A354" s="62"/>
      <c r="B354" s="62"/>
      <c r="C354" s="63"/>
      <c r="D354" s="62"/>
      <c r="E354" s="62"/>
      <c r="F354" s="82"/>
    </row>
    <row r="355" spans="1:6">
      <c r="A355" s="62"/>
      <c r="B355" s="62"/>
      <c r="C355" s="63"/>
      <c r="D355" s="62"/>
      <c r="E355" s="62"/>
      <c r="F355" s="83"/>
    </row>
    <row r="356" spans="1:6">
      <c r="A356" s="62"/>
      <c r="B356" s="62"/>
      <c r="C356" s="63"/>
      <c r="D356" s="62"/>
      <c r="E356" s="62"/>
      <c r="F356" s="82"/>
    </row>
    <row r="357" spans="1:6">
      <c r="A357" s="62"/>
      <c r="B357" s="62"/>
      <c r="C357" s="63"/>
      <c r="D357" s="62"/>
      <c r="E357" s="62"/>
      <c r="F357" s="82"/>
    </row>
    <row r="358" spans="1:6">
      <c r="A358" s="62"/>
      <c r="B358" s="62"/>
      <c r="C358" s="63"/>
      <c r="D358" s="62"/>
      <c r="E358" s="62"/>
      <c r="F358" s="82"/>
    </row>
    <row r="359" spans="1:6">
      <c r="A359" s="62"/>
      <c r="B359" s="62"/>
      <c r="C359" s="63"/>
      <c r="D359" s="62"/>
      <c r="E359" s="62"/>
      <c r="F359" s="82"/>
    </row>
    <row r="360" spans="1:6">
      <c r="A360" s="62"/>
      <c r="B360" s="62"/>
      <c r="C360" s="63"/>
      <c r="D360" s="62"/>
      <c r="E360" s="62"/>
      <c r="F360" s="82"/>
    </row>
    <row r="361" spans="1:6">
      <c r="A361" s="62"/>
      <c r="B361" s="62"/>
      <c r="C361" s="63"/>
      <c r="D361" s="62"/>
      <c r="E361" s="62"/>
      <c r="F361" s="82"/>
    </row>
    <row r="362" spans="1:6">
      <c r="A362" s="62"/>
      <c r="B362" s="62"/>
      <c r="C362" s="63"/>
      <c r="D362" s="62"/>
      <c r="E362" s="62"/>
      <c r="F362" s="82"/>
    </row>
    <row r="363" spans="1:6">
      <c r="A363" s="62"/>
      <c r="B363" s="62"/>
      <c r="C363" s="63"/>
      <c r="D363" s="62"/>
      <c r="E363" s="62"/>
      <c r="F363" s="82"/>
    </row>
    <row r="364" spans="1:6">
      <c r="A364" s="62"/>
      <c r="B364" s="62"/>
      <c r="C364" s="63"/>
      <c r="D364" s="62"/>
      <c r="E364" s="62"/>
      <c r="F364" s="82"/>
    </row>
    <row r="365" spans="1:6">
      <c r="A365" s="62"/>
      <c r="B365" s="62"/>
      <c r="C365" s="63"/>
      <c r="D365" s="62"/>
      <c r="E365" s="62"/>
      <c r="F365" s="83"/>
    </row>
    <row r="366" spans="1:6">
      <c r="A366" s="62"/>
      <c r="B366" s="62"/>
      <c r="C366" s="63"/>
      <c r="D366" s="62"/>
      <c r="E366" s="62"/>
      <c r="F366" s="82"/>
    </row>
    <row r="367" spans="1:6">
      <c r="A367" s="62"/>
      <c r="B367" s="62"/>
      <c r="C367" s="63"/>
      <c r="D367" s="62"/>
      <c r="E367" s="62"/>
      <c r="F367" s="83"/>
    </row>
    <row r="368" spans="1:6">
      <c r="A368" s="62"/>
      <c r="B368" s="62"/>
      <c r="C368" s="63"/>
      <c r="D368" s="62"/>
      <c r="E368" s="62"/>
      <c r="F368" s="83"/>
    </row>
    <row r="369" spans="1:6">
      <c r="A369" s="62"/>
      <c r="B369" s="62"/>
      <c r="C369" s="63"/>
      <c r="D369" s="62"/>
      <c r="E369" s="62"/>
      <c r="F369" s="83"/>
    </row>
    <row r="370" spans="1:6">
      <c r="A370" s="62"/>
      <c r="B370" s="62"/>
      <c r="C370" s="63"/>
      <c r="D370" s="62"/>
      <c r="E370" s="62"/>
      <c r="F370" s="82"/>
    </row>
    <row r="371" spans="1:6">
      <c r="A371" s="62"/>
      <c r="B371" s="62"/>
      <c r="C371" s="63"/>
      <c r="D371" s="62"/>
      <c r="E371" s="62"/>
      <c r="F371" s="83"/>
    </row>
    <row r="372" spans="1:6">
      <c r="A372" s="62"/>
      <c r="B372" s="62"/>
      <c r="C372" s="63"/>
      <c r="D372" s="62"/>
      <c r="E372" s="62"/>
      <c r="F372" s="82"/>
    </row>
    <row r="373" spans="1:6">
      <c r="A373" s="62"/>
      <c r="B373" s="62"/>
      <c r="C373" s="63"/>
      <c r="D373" s="62"/>
      <c r="E373" s="62"/>
      <c r="F373" s="83"/>
    </row>
    <row r="374" spans="1:6">
      <c r="A374" s="62"/>
      <c r="B374" s="62"/>
      <c r="C374" s="63"/>
      <c r="D374" s="62"/>
      <c r="E374" s="62"/>
      <c r="F374" s="82"/>
    </row>
    <row r="375" spans="1:6">
      <c r="A375" s="62"/>
      <c r="B375" s="62"/>
      <c r="C375" s="63"/>
      <c r="D375" s="62"/>
      <c r="E375" s="62"/>
      <c r="F375" s="82"/>
    </row>
    <row r="376" spans="1:6">
      <c r="A376" s="62"/>
      <c r="B376" s="62"/>
      <c r="C376" s="63"/>
      <c r="D376" s="62"/>
      <c r="E376" s="62"/>
      <c r="F376" s="82"/>
    </row>
    <row r="377" spans="1:6">
      <c r="A377" s="62"/>
      <c r="B377" s="62"/>
      <c r="C377" s="63"/>
      <c r="D377" s="62"/>
      <c r="E377" s="62"/>
      <c r="F377" s="82"/>
    </row>
    <row r="378" spans="1:6">
      <c r="A378" s="62"/>
      <c r="B378" s="62"/>
      <c r="C378" s="63"/>
      <c r="D378" s="62"/>
      <c r="E378" s="62"/>
      <c r="F378" s="82"/>
    </row>
    <row r="379" spans="1:6">
      <c r="A379" s="62"/>
      <c r="B379" s="62"/>
      <c r="C379" s="63"/>
      <c r="D379" s="62"/>
      <c r="E379" s="62"/>
      <c r="F379" s="83"/>
    </row>
    <row r="380" spans="1:6">
      <c r="A380" s="62"/>
      <c r="B380" s="62"/>
      <c r="C380" s="64"/>
      <c r="D380" s="62"/>
      <c r="E380" s="62"/>
      <c r="F380" s="82"/>
    </row>
    <row r="381" spans="1:6">
      <c r="A381" s="62"/>
      <c r="B381" s="62"/>
      <c r="C381" s="63"/>
      <c r="D381" s="62"/>
      <c r="E381" s="62"/>
      <c r="F381" s="82"/>
    </row>
    <row r="382" spans="1:6">
      <c r="A382" s="62"/>
      <c r="B382" s="62"/>
      <c r="C382" s="63"/>
      <c r="D382" s="62"/>
      <c r="E382" s="62"/>
      <c r="F382" s="82"/>
    </row>
    <row r="383" spans="1:6">
      <c r="A383" s="62"/>
      <c r="B383" s="62"/>
      <c r="C383" s="63"/>
      <c r="D383" s="62"/>
      <c r="E383" s="62"/>
      <c r="F383" s="82"/>
    </row>
    <row r="384" spans="1:6">
      <c r="A384" s="62"/>
      <c r="B384" s="62"/>
      <c r="C384" s="63"/>
      <c r="D384" s="62"/>
      <c r="E384" s="62"/>
      <c r="F384" s="82"/>
    </row>
    <row r="385" spans="1:6">
      <c r="A385" s="62"/>
      <c r="B385" s="62"/>
      <c r="C385" s="63"/>
      <c r="D385" s="62"/>
      <c r="E385" s="62"/>
      <c r="F385" s="82"/>
    </row>
    <row r="386" spans="1:6">
      <c r="A386" s="62"/>
      <c r="B386" s="62"/>
      <c r="C386" s="63"/>
      <c r="D386" s="62"/>
      <c r="E386" s="62"/>
      <c r="F386" s="82"/>
    </row>
    <row r="387" spans="1:6">
      <c r="A387" s="62"/>
      <c r="B387" s="62"/>
      <c r="C387" s="63"/>
      <c r="D387" s="62"/>
      <c r="E387" s="62"/>
      <c r="F387" s="82"/>
    </row>
    <row r="388" spans="1:6">
      <c r="A388" s="62"/>
      <c r="B388" s="62"/>
      <c r="C388" s="63"/>
      <c r="D388" s="62"/>
      <c r="E388" s="62"/>
      <c r="F388" s="82"/>
    </row>
    <row r="389" spans="1:6">
      <c r="A389" s="62"/>
      <c r="B389" s="62"/>
      <c r="C389" s="63"/>
      <c r="D389" s="62"/>
      <c r="E389" s="62"/>
      <c r="F389" s="82"/>
    </row>
    <row r="390" spans="1:6">
      <c r="A390" s="62"/>
      <c r="B390" s="62"/>
      <c r="C390" s="63"/>
      <c r="D390" s="62"/>
      <c r="E390" s="62"/>
      <c r="F390" s="83"/>
    </row>
    <row r="391" spans="1:6">
      <c r="A391" s="62"/>
      <c r="B391" s="62"/>
      <c r="C391" s="63"/>
      <c r="D391" s="62"/>
      <c r="E391" s="62"/>
      <c r="F391" s="83"/>
    </row>
    <row r="392" spans="1:6">
      <c r="A392" s="62"/>
      <c r="B392" s="62"/>
      <c r="C392" s="63"/>
      <c r="D392" s="62"/>
      <c r="E392" s="62"/>
      <c r="F392" s="83"/>
    </row>
    <row r="393" spans="1:6">
      <c r="A393" s="62"/>
      <c r="B393" s="62"/>
      <c r="C393" s="63"/>
      <c r="D393" s="62"/>
      <c r="E393" s="62"/>
      <c r="F393" s="82"/>
    </row>
    <row r="394" spans="1:6">
      <c r="A394" s="62"/>
      <c r="B394" s="62"/>
      <c r="C394" s="63"/>
      <c r="D394" s="62"/>
      <c r="E394" s="62"/>
      <c r="F394" s="82"/>
    </row>
    <row r="395" spans="1:6">
      <c r="A395" s="62"/>
      <c r="B395" s="62"/>
      <c r="C395" s="63"/>
      <c r="D395" s="62"/>
      <c r="E395" s="62"/>
      <c r="F395" s="83"/>
    </row>
    <row r="396" spans="1:6">
      <c r="A396" s="62"/>
      <c r="B396" s="62"/>
      <c r="C396" s="64"/>
      <c r="D396" s="62"/>
      <c r="E396" s="62"/>
      <c r="F396" s="82"/>
    </row>
    <row r="397" spans="1:6">
      <c r="A397" s="62"/>
      <c r="B397" s="62"/>
      <c r="C397" s="64"/>
      <c r="D397" s="62"/>
      <c r="E397" s="62"/>
      <c r="F397" s="82"/>
    </row>
    <row r="398" spans="1:6">
      <c r="A398" s="62"/>
      <c r="B398" s="62"/>
      <c r="C398" s="63"/>
      <c r="D398" s="62"/>
      <c r="E398" s="62"/>
      <c r="F398" s="82"/>
    </row>
    <row r="399" spans="1:6">
      <c r="A399" s="62"/>
      <c r="B399" s="62"/>
      <c r="C399" s="63"/>
      <c r="D399" s="62"/>
      <c r="E399" s="62"/>
      <c r="F399" s="83"/>
    </row>
    <row r="400" spans="1:6">
      <c r="A400" s="62"/>
      <c r="B400" s="62"/>
      <c r="C400" s="64"/>
      <c r="D400" s="62"/>
      <c r="E400" s="62"/>
      <c r="F400" s="82"/>
    </row>
    <row r="401" spans="1:6">
      <c r="A401" s="62"/>
      <c r="B401" s="62"/>
      <c r="C401" s="63"/>
      <c r="D401" s="62"/>
      <c r="E401" s="62"/>
      <c r="F401" s="82"/>
    </row>
    <row r="402" spans="1:6">
      <c r="A402" s="62"/>
      <c r="B402" s="62"/>
      <c r="C402" s="63"/>
      <c r="D402" s="62"/>
      <c r="E402" s="62"/>
      <c r="F402" s="83"/>
    </row>
    <row r="403" spans="1:6">
      <c r="A403" s="62"/>
      <c r="B403" s="62"/>
      <c r="C403" s="63"/>
      <c r="D403" s="62"/>
      <c r="E403" s="62"/>
      <c r="F403" s="83"/>
    </row>
    <row r="404" spans="1:6">
      <c r="A404" s="62"/>
      <c r="B404" s="62"/>
      <c r="C404" s="63"/>
      <c r="D404" s="62"/>
      <c r="E404" s="62"/>
      <c r="F404" s="82"/>
    </row>
    <row r="405" spans="1:6">
      <c r="A405" s="62"/>
      <c r="B405" s="62"/>
      <c r="C405" s="63"/>
      <c r="D405" s="62"/>
      <c r="E405" s="62"/>
      <c r="F405" s="82"/>
    </row>
    <row r="406" spans="1:6">
      <c r="A406" s="62"/>
      <c r="B406" s="62"/>
      <c r="C406" s="63"/>
      <c r="D406" s="62"/>
      <c r="E406" s="62"/>
      <c r="F406" s="82"/>
    </row>
    <row r="407" spans="1:6">
      <c r="A407" s="62"/>
      <c r="B407" s="62"/>
      <c r="C407" s="63"/>
      <c r="D407" s="62"/>
      <c r="E407" s="62"/>
      <c r="F407" s="82"/>
    </row>
    <row r="408" spans="1:6">
      <c r="A408" s="62"/>
      <c r="B408" s="62"/>
      <c r="C408" s="63"/>
      <c r="D408" s="62"/>
      <c r="E408" s="62"/>
      <c r="F408" s="82"/>
    </row>
    <row r="409" spans="1:6">
      <c r="A409" s="62"/>
      <c r="B409" s="62"/>
      <c r="C409" s="63"/>
      <c r="D409" s="62"/>
      <c r="E409" s="62"/>
      <c r="F409" s="82"/>
    </row>
    <row r="410" spans="1:6">
      <c r="A410" s="62"/>
      <c r="B410" s="62"/>
      <c r="C410" s="63"/>
      <c r="D410" s="62"/>
      <c r="E410" s="62"/>
      <c r="F410" s="83"/>
    </row>
    <row r="411" spans="1:6">
      <c r="A411" s="62"/>
      <c r="B411" s="62"/>
      <c r="C411" s="63"/>
      <c r="D411" s="62"/>
      <c r="E411" s="62"/>
      <c r="F411" s="82"/>
    </row>
    <row r="412" spans="1:6">
      <c r="A412" s="62"/>
      <c r="B412" s="62"/>
      <c r="C412" s="63"/>
      <c r="D412" s="62"/>
      <c r="E412" s="62"/>
      <c r="F412" s="82"/>
    </row>
    <row r="413" spans="1:6">
      <c r="A413" s="62"/>
      <c r="B413" s="62"/>
      <c r="C413" s="63"/>
      <c r="D413" s="62"/>
      <c r="E413" s="62"/>
      <c r="F413" s="82"/>
    </row>
    <row r="414" spans="1:6">
      <c r="A414" s="62"/>
      <c r="B414" s="62"/>
      <c r="C414" s="63"/>
      <c r="D414" s="62"/>
      <c r="E414" s="62"/>
      <c r="F414" s="82"/>
    </row>
    <row r="415" spans="1:6">
      <c r="A415" s="62"/>
      <c r="B415" s="62"/>
      <c r="C415" s="63"/>
      <c r="D415" s="62"/>
      <c r="E415" s="62"/>
      <c r="F415" s="82"/>
    </row>
    <row r="416" spans="1:6">
      <c r="A416" s="62"/>
      <c r="B416" s="62"/>
      <c r="C416" s="63"/>
      <c r="D416" s="62"/>
      <c r="E416" s="62"/>
      <c r="F416" s="82"/>
    </row>
    <row r="417" spans="1:6">
      <c r="A417" s="62"/>
      <c r="B417" s="62"/>
      <c r="C417" s="63"/>
      <c r="D417" s="62"/>
      <c r="E417" s="62"/>
      <c r="F417" s="82"/>
    </row>
    <row r="418" spans="1:6">
      <c r="A418" s="62"/>
      <c r="B418" s="62"/>
      <c r="C418" s="63"/>
      <c r="D418" s="62"/>
      <c r="E418" s="62"/>
      <c r="F418" s="82"/>
    </row>
    <row r="419" spans="1:6">
      <c r="A419" s="62"/>
      <c r="B419" s="62"/>
      <c r="C419" s="63"/>
      <c r="D419" s="62"/>
      <c r="E419" s="62"/>
      <c r="F419" s="82"/>
    </row>
    <row r="420" spans="1:6">
      <c r="A420" s="62"/>
      <c r="B420" s="62"/>
      <c r="C420" s="63"/>
      <c r="D420" s="62"/>
      <c r="E420" s="62"/>
      <c r="F420" s="82"/>
    </row>
    <row r="421" spans="1:6">
      <c r="A421" s="62"/>
      <c r="B421" s="62"/>
      <c r="C421" s="63"/>
      <c r="D421" s="62"/>
      <c r="E421" s="62"/>
      <c r="F421" s="83"/>
    </row>
    <row r="422" spans="1:6">
      <c r="A422" s="62"/>
      <c r="B422" s="62"/>
      <c r="C422" s="63"/>
      <c r="D422" s="62"/>
      <c r="E422" s="62"/>
      <c r="F422" s="83"/>
    </row>
    <row r="423" spans="1:6">
      <c r="A423" s="62"/>
      <c r="B423" s="62"/>
      <c r="C423" s="63"/>
      <c r="D423" s="62"/>
      <c r="E423" s="62"/>
      <c r="F423" s="83"/>
    </row>
    <row r="424" spans="1:6">
      <c r="A424" s="62"/>
      <c r="B424" s="62"/>
      <c r="C424" s="63"/>
      <c r="D424" s="62"/>
      <c r="E424" s="62"/>
      <c r="F424" s="83"/>
    </row>
    <row r="425" spans="1:6">
      <c r="A425" s="62"/>
      <c r="B425" s="62"/>
      <c r="C425" s="63"/>
      <c r="D425" s="62"/>
      <c r="E425" s="62"/>
      <c r="F425" s="82"/>
    </row>
    <row r="426" spans="1:6">
      <c r="A426" s="62"/>
      <c r="B426" s="62"/>
      <c r="C426" s="63"/>
      <c r="D426" s="62"/>
      <c r="E426" s="62"/>
      <c r="F426" s="82"/>
    </row>
    <row r="427" spans="1:6">
      <c r="A427" s="62"/>
      <c r="B427" s="62"/>
      <c r="C427" s="63"/>
      <c r="D427" s="62"/>
      <c r="E427" s="62"/>
      <c r="F427" s="83"/>
    </row>
    <row r="428" spans="1:6">
      <c r="A428" s="62"/>
      <c r="B428" s="62"/>
      <c r="C428" s="63"/>
      <c r="D428" s="62"/>
      <c r="E428" s="62"/>
      <c r="F428" s="82"/>
    </row>
    <row r="429" spans="1:6">
      <c r="A429" s="62"/>
      <c r="B429" s="62"/>
      <c r="C429" s="63"/>
      <c r="D429" s="62"/>
      <c r="E429" s="62"/>
      <c r="F429" s="83"/>
    </row>
    <row r="430" spans="1:6">
      <c r="A430" s="62"/>
      <c r="B430" s="62"/>
      <c r="C430" s="63"/>
      <c r="D430" s="62"/>
      <c r="E430" s="62"/>
      <c r="F430" s="83"/>
    </row>
    <row r="431" spans="1:6">
      <c r="A431" s="62"/>
      <c r="B431" s="62"/>
      <c r="C431" s="63"/>
      <c r="D431" s="62"/>
      <c r="E431" s="62"/>
      <c r="F431" s="83"/>
    </row>
    <row r="432" spans="1:6">
      <c r="A432" s="62"/>
      <c r="B432" s="62"/>
      <c r="C432" s="63"/>
      <c r="D432" s="62"/>
      <c r="E432" s="62"/>
      <c r="F432" s="82"/>
    </row>
    <row r="433" spans="1:6">
      <c r="A433" s="62"/>
      <c r="B433" s="62"/>
      <c r="C433" s="63"/>
      <c r="D433" s="62"/>
      <c r="E433" s="62"/>
      <c r="F433" s="82"/>
    </row>
    <row r="434" spans="1:6">
      <c r="A434" s="62"/>
      <c r="B434" s="62"/>
      <c r="C434" s="63"/>
      <c r="D434" s="62"/>
      <c r="E434" s="62"/>
      <c r="F434" s="83"/>
    </row>
    <row r="435" spans="1:6">
      <c r="A435" s="62"/>
      <c r="B435" s="62"/>
      <c r="C435" s="64"/>
      <c r="D435" s="62"/>
      <c r="E435" s="62"/>
      <c r="F435" s="82"/>
    </row>
    <row r="436" spans="1:6">
      <c r="A436" s="62"/>
      <c r="B436" s="62"/>
      <c r="C436" s="64"/>
      <c r="D436" s="62"/>
      <c r="E436" s="62"/>
      <c r="F436" s="82"/>
    </row>
    <row r="437" spans="1:6">
      <c r="A437" s="62"/>
      <c r="B437" s="62"/>
      <c r="C437" s="64"/>
      <c r="D437" s="62"/>
      <c r="E437" s="62"/>
      <c r="F437" s="82"/>
    </row>
    <row r="438" spans="1:6">
      <c r="A438" s="62"/>
      <c r="B438" s="62"/>
      <c r="C438" s="64"/>
      <c r="D438" s="62"/>
      <c r="E438" s="62"/>
      <c r="F438" s="82"/>
    </row>
    <row r="439" spans="1:6">
      <c r="A439" s="62"/>
      <c r="B439" s="62"/>
      <c r="C439" s="63"/>
      <c r="D439" s="62"/>
      <c r="E439" s="62"/>
      <c r="F439" s="83"/>
    </row>
    <row r="440" spans="1:6">
      <c r="A440" s="62"/>
      <c r="B440" s="62"/>
      <c r="C440" s="63"/>
      <c r="D440" s="62"/>
      <c r="E440" s="62"/>
      <c r="F440" s="83"/>
    </row>
    <row r="441" spans="1:6">
      <c r="A441" s="62"/>
      <c r="B441" s="62"/>
      <c r="C441" s="63"/>
      <c r="D441" s="62"/>
      <c r="E441" s="62"/>
      <c r="F441" s="82"/>
    </row>
    <row r="442" spans="1:6">
      <c r="A442" s="62"/>
      <c r="B442" s="62"/>
      <c r="C442" s="63"/>
      <c r="D442" s="62"/>
      <c r="E442" s="62"/>
      <c r="F442" s="83"/>
    </row>
    <row r="443" spans="1:6">
      <c r="A443" s="62"/>
      <c r="B443" s="62"/>
      <c r="C443" s="63"/>
      <c r="D443" s="62"/>
      <c r="E443" s="62"/>
      <c r="F443" s="82"/>
    </row>
    <row r="444" spans="1:6">
      <c r="A444" s="62"/>
      <c r="B444" s="62"/>
      <c r="C444" s="63"/>
      <c r="D444" s="62"/>
      <c r="E444" s="62"/>
      <c r="F444" s="82"/>
    </row>
    <row r="445" spans="1:6">
      <c r="A445" s="62"/>
      <c r="B445" s="62"/>
      <c r="C445" s="63"/>
      <c r="D445" s="62"/>
      <c r="E445" s="62"/>
      <c r="F445" s="82"/>
    </row>
    <row r="446" spans="1:6">
      <c r="A446" s="62"/>
      <c r="B446" s="62"/>
      <c r="C446" s="63"/>
      <c r="D446" s="62"/>
      <c r="E446" s="62"/>
      <c r="F446" s="83"/>
    </row>
    <row r="447" spans="1:6">
      <c r="A447" s="62"/>
      <c r="B447" s="62"/>
      <c r="C447" s="63"/>
      <c r="D447" s="62"/>
      <c r="E447" s="62"/>
      <c r="F447" s="82"/>
    </row>
    <row r="448" spans="1:6">
      <c r="A448" s="62"/>
      <c r="B448" s="62"/>
      <c r="C448" s="63"/>
      <c r="D448" s="62"/>
      <c r="E448" s="62"/>
      <c r="F448" s="82"/>
    </row>
    <row r="449" spans="1:6">
      <c r="A449" s="62"/>
      <c r="B449" s="62"/>
      <c r="C449" s="63"/>
      <c r="D449" s="62"/>
      <c r="E449" s="62"/>
      <c r="F449" s="82"/>
    </row>
    <row r="450" spans="1:6">
      <c r="A450" s="62"/>
      <c r="B450" s="62"/>
      <c r="C450" s="63"/>
      <c r="D450" s="62"/>
      <c r="E450" s="62"/>
      <c r="F450" s="82"/>
    </row>
    <row r="451" spans="1:6">
      <c r="A451" s="62"/>
      <c r="B451" s="62"/>
      <c r="C451" s="63"/>
      <c r="D451" s="62"/>
      <c r="E451" s="62"/>
      <c r="F451" s="83"/>
    </row>
    <row r="452" spans="1:6">
      <c r="A452" s="62"/>
      <c r="B452" s="62"/>
      <c r="C452" s="63"/>
      <c r="D452" s="62"/>
      <c r="E452" s="62"/>
      <c r="F452" s="82"/>
    </row>
    <row r="453" spans="1:6">
      <c r="A453" s="62"/>
      <c r="B453" s="62"/>
      <c r="C453" s="63"/>
      <c r="D453" s="62"/>
      <c r="E453" s="62"/>
      <c r="F453" s="83"/>
    </row>
    <row r="454" spans="1:6">
      <c r="A454" s="62"/>
      <c r="B454" s="62"/>
      <c r="C454" s="63"/>
      <c r="D454" s="62"/>
      <c r="E454" s="62"/>
      <c r="F454" s="82"/>
    </row>
    <row r="455" spans="1:6">
      <c r="A455" s="62"/>
      <c r="B455" s="62"/>
      <c r="C455" s="63"/>
      <c r="D455" s="62"/>
      <c r="E455" s="62"/>
      <c r="F455" s="83"/>
    </row>
    <row r="456" spans="1:6">
      <c r="A456" s="62"/>
      <c r="B456" s="62"/>
      <c r="C456" s="63"/>
      <c r="D456" s="62"/>
      <c r="E456" s="62"/>
      <c r="F456" s="83"/>
    </row>
    <row r="457" spans="1:6">
      <c r="A457" s="62"/>
      <c r="B457" s="62"/>
      <c r="C457" s="63"/>
      <c r="D457" s="62"/>
      <c r="E457" s="62"/>
      <c r="F457" s="83"/>
    </row>
    <row r="458" spans="1:6">
      <c r="A458" s="62"/>
      <c r="B458" s="62"/>
      <c r="C458" s="63"/>
      <c r="D458" s="62"/>
      <c r="E458" s="62"/>
      <c r="F458" s="83"/>
    </row>
    <row r="459" spans="1:6">
      <c r="A459" s="62"/>
      <c r="B459" s="62"/>
      <c r="C459" s="63"/>
      <c r="D459" s="62"/>
      <c r="E459" s="62"/>
      <c r="F459" s="82"/>
    </row>
    <row r="460" spans="1:6">
      <c r="A460" s="62"/>
      <c r="B460" s="62"/>
      <c r="C460" s="63"/>
      <c r="D460" s="62"/>
      <c r="E460" s="62"/>
      <c r="F460" s="82"/>
    </row>
    <row r="461" spans="1:6">
      <c r="A461" s="62"/>
      <c r="B461" s="62"/>
      <c r="C461" s="63"/>
      <c r="D461" s="62"/>
      <c r="E461" s="62"/>
      <c r="F461" s="82"/>
    </row>
    <row r="462" spans="1:6">
      <c r="A462" s="62"/>
      <c r="B462" s="62"/>
      <c r="C462" s="63"/>
      <c r="D462" s="62"/>
      <c r="E462" s="62"/>
      <c r="F462" s="82"/>
    </row>
    <row r="463" spans="1:6">
      <c r="A463" s="62"/>
      <c r="B463" s="62"/>
      <c r="C463" s="63"/>
      <c r="D463" s="62"/>
      <c r="E463" s="62"/>
      <c r="F463" s="82"/>
    </row>
    <row r="464" spans="1:6">
      <c r="A464" s="62"/>
      <c r="B464" s="62"/>
      <c r="C464" s="63"/>
      <c r="D464" s="62"/>
      <c r="E464" s="62"/>
      <c r="F464" s="82"/>
    </row>
    <row r="465" spans="1:6">
      <c r="A465" s="62"/>
      <c r="B465" s="62"/>
      <c r="C465" s="63"/>
      <c r="D465" s="62"/>
      <c r="E465" s="62"/>
      <c r="F465" s="83"/>
    </row>
    <row r="466" spans="1:6">
      <c r="A466" s="62"/>
      <c r="B466" s="62"/>
      <c r="C466" s="63"/>
      <c r="D466" s="62"/>
      <c r="E466" s="62"/>
      <c r="F466" s="83"/>
    </row>
    <row r="467" spans="1:6">
      <c r="A467" s="62"/>
      <c r="B467" s="62"/>
      <c r="C467" s="63"/>
      <c r="D467" s="62"/>
      <c r="E467" s="62"/>
      <c r="F467" s="82"/>
    </row>
    <row r="468" spans="1:6">
      <c r="A468" s="62"/>
      <c r="B468" s="62"/>
      <c r="C468" s="63"/>
      <c r="D468" s="62"/>
      <c r="E468" s="62"/>
      <c r="F468" s="83"/>
    </row>
    <row r="469" spans="1:6">
      <c r="A469" s="62"/>
      <c r="B469" s="62"/>
      <c r="C469" s="63"/>
      <c r="D469" s="62"/>
      <c r="E469" s="62"/>
      <c r="F469" s="83"/>
    </row>
    <row r="470" spans="1:6">
      <c r="A470" s="62"/>
      <c r="B470" s="62"/>
      <c r="C470" s="63"/>
      <c r="D470" s="62"/>
      <c r="E470" s="62"/>
      <c r="F470" s="82"/>
    </row>
    <row r="471" spans="1:6">
      <c r="A471" s="62"/>
      <c r="B471" s="62"/>
      <c r="C471" s="63"/>
      <c r="D471" s="62"/>
      <c r="E471" s="62"/>
      <c r="F471" s="82"/>
    </row>
    <row r="472" spans="1:6">
      <c r="A472" s="62"/>
      <c r="B472" s="62"/>
      <c r="C472" s="63"/>
      <c r="D472" s="62"/>
      <c r="E472" s="62"/>
      <c r="F472" s="82"/>
    </row>
    <row r="473" spans="1:6">
      <c r="A473" s="62"/>
      <c r="B473" s="62"/>
      <c r="C473" s="63"/>
      <c r="D473" s="62"/>
      <c r="E473" s="62"/>
      <c r="F473" s="82"/>
    </row>
    <row r="474" spans="1:6">
      <c r="A474" s="62"/>
      <c r="B474" s="62"/>
      <c r="C474" s="63"/>
      <c r="D474" s="62"/>
      <c r="E474" s="62"/>
      <c r="F474" s="83"/>
    </row>
    <row r="475" spans="1:6">
      <c r="A475" s="62"/>
      <c r="B475" s="62"/>
      <c r="C475" s="63"/>
      <c r="D475" s="62"/>
      <c r="E475" s="62"/>
      <c r="F475" s="82"/>
    </row>
    <row r="476" spans="1:6">
      <c r="A476" s="62"/>
      <c r="B476" s="62"/>
      <c r="C476" s="63"/>
      <c r="D476" s="62"/>
      <c r="E476" s="62"/>
      <c r="F476" s="82"/>
    </row>
    <row r="477" spans="1:6">
      <c r="A477" s="62"/>
      <c r="B477" s="62"/>
      <c r="C477" s="63"/>
      <c r="D477" s="62"/>
      <c r="E477" s="62"/>
      <c r="F477" s="82"/>
    </row>
    <row r="478" spans="1:6">
      <c r="A478" s="62"/>
      <c r="B478" s="62"/>
      <c r="C478" s="63"/>
      <c r="D478" s="62"/>
      <c r="E478" s="62"/>
      <c r="F478" s="82"/>
    </row>
    <row r="479" spans="1:6">
      <c r="A479" s="62"/>
      <c r="B479" s="62"/>
      <c r="C479" s="63"/>
      <c r="D479" s="62"/>
      <c r="E479" s="62"/>
      <c r="F479" s="82"/>
    </row>
    <row r="480" spans="1:6">
      <c r="A480" s="62"/>
      <c r="B480" s="62"/>
      <c r="C480" s="63"/>
      <c r="D480" s="62"/>
      <c r="E480" s="62"/>
      <c r="F480" s="82"/>
    </row>
    <row r="481" spans="1:6">
      <c r="A481" s="62"/>
      <c r="B481" s="62"/>
      <c r="C481" s="63"/>
      <c r="D481" s="62"/>
      <c r="E481" s="62"/>
      <c r="F481" s="82"/>
    </row>
    <row r="482" spans="1:6">
      <c r="A482" s="62"/>
      <c r="B482" s="62"/>
      <c r="C482" s="63"/>
      <c r="D482" s="62"/>
      <c r="E482" s="62"/>
      <c r="F482" s="83"/>
    </row>
    <row r="483" spans="1:6">
      <c r="A483" s="62"/>
      <c r="B483" s="62"/>
      <c r="C483" s="63"/>
      <c r="D483" s="62"/>
      <c r="E483" s="62"/>
      <c r="F483" s="82"/>
    </row>
    <row r="484" spans="1:6">
      <c r="A484" s="62"/>
      <c r="B484" s="62"/>
      <c r="C484" s="63"/>
      <c r="D484" s="62"/>
      <c r="E484" s="62"/>
      <c r="F484" s="82"/>
    </row>
    <row r="485" spans="1:6">
      <c r="A485" s="62"/>
      <c r="B485" s="62"/>
      <c r="C485" s="63"/>
      <c r="D485" s="62"/>
      <c r="E485" s="62"/>
      <c r="F485" s="82"/>
    </row>
    <row r="486" spans="1:6">
      <c r="A486" s="62"/>
      <c r="B486" s="62"/>
      <c r="C486" s="63"/>
      <c r="D486" s="62"/>
      <c r="E486" s="62"/>
      <c r="F486" s="82"/>
    </row>
    <row r="487" spans="1:6">
      <c r="A487" s="62"/>
      <c r="B487" s="62"/>
      <c r="C487" s="63"/>
      <c r="D487" s="62"/>
      <c r="E487" s="62"/>
      <c r="F487" s="82"/>
    </row>
    <row r="488" spans="1:6">
      <c r="A488" s="62"/>
      <c r="B488" s="62"/>
      <c r="C488" s="63"/>
      <c r="D488" s="62"/>
      <c r="E488" s="62"/>
      <c r="F488" s="82"/>
    </row>
    <row r="489" spans="1:6">
      <c r="A489" s="62"/>
      <c r="B489" s="62"/>
      <c r="C489" s="63"/>
      <c r="D489" s="62"/>
      <c r="E489" s="62"/>
      <c r="F489" s="82"/>
    </row>
    <row r="490" spans="1:6">
      <c r="A490" s="62"/>
      <c r="B490" s="62"/>
      <c r="C490" s="63"/>
      <c r="D490" s="62"/>
      <c r="E490" s="62"/>
      <c r="F490" s="82"/>
    </row>
    <row r="491" spans="1:6">
      <c r="A491" s="62"/>
      <c r="B491" s="62"/>
      <c r="C491" s="63"/>
      <c r="D491" s="62"/>
      <c r="E491" s="62"/>
      <c r="F491" s="82"/>
    </row>
    <row r="492" spans="1:6">
      <c r="A492" s="62"/>
      <c r="B492" s="62"/>
      <c r="C492" s="63"/>
      <c r="D492" s="62"/>
      <c r="E492" s="62"/>
      <c r="F492" s="82"/>
    </row>
    <row r="493" spans="1:6">
      <c r="A493" s="62"/>
      <c r="B493" s="62"/>
      <c r="C493" s="63"/>
      <c r="D493" s="62"/>
      <c r="E493" s="62"/>
      <c r="F493" s="82"/>
    </row>
    <row r="494" spans="1:6">
      <c r="A494" s="62"/>
      <c r="B494" s="62"/>
      <c r="C494" s="63"/>
      <c r="D494" s="62"/>
      <c r="E494" s="62"/>
      <c r="F494" s="82"/>
    </row>
    <row r="495" spans="1:6">
      <c r="A495" s="62"/>
      <c r="B495" s="62"/>
      <c r="C495" s="63"/>
      <c r="D495" s="62"/>
      <c r="E495" s="62"/>
      <c r="F495" s="82"/>
    </row>
    <row r="496" spans="1:6">
      <c r="A496" s="62"/>
      <c r="B496" s="62"/>
      <c r="C496" s="63"/>
      <c r="D496" s="62"/>
      <c r="E496" s="62"/>
      <c r="F496" s="82"/>
    </row>
    <row r="497" spans="1:6">
      <c r="A497" s="62"/>
      <c r="B497" s="62"/>
      <c r="C497" s="63"/>
      <c r="D497" s="62"/>
      <c r="E497" s="62"/>
      <c r="F497" s="82"/>
    </row>
    <row r="498" spans="1:6">
      <c r="A498" s="62"/>
      <c r="B498" s="62"/>
      <c r="C498" s="63"/>
      <c r="D498" s="62"/>
      <c r="E498" s="62"/>
      <c r="F498" s="82"/>
    </row>
    <row r="499" spans="1:6">
      <c r="A499" s="62"/>
      <c r="B499" s="62"/>
      <c r="C499" s="63"/>
      <c r="D499" s="62"/>
      <c r="E499" s="62"/>
      <c r="F499" s="82"/>
    </row>
    <row r="500" spans="1:6">
      <c r="A500" s="62"/>
      <c r="B500" s="62"/>
      <c r="C500" s="63"/>
      <c r="D500" s="62"/>
      <c r="E500" s="62"/>
      <c r="F500" s="82"/>
    </row>
    <row r="501" spans="1:6">
      <c r="A501" s="62"/>
      <c r="B501" s="62"/>
      <c r="C501" s="63"/>
      <c r="D501" s="62"/>
      <c r="E501" s="62"/>
      <c r="F501" s="82"/>
    </row>
    <row r="502" spans="1:6">
      <c r="A502" s="62"/>
      <c r="B502" s="62"/>
      <c r="C502" s="63"/>
      <c r="D502" s="62"/>
      <c r="E502" s="62"/>
      <c r="F502" s="82"/>
    </row>
    <row r="503" spans="1:6">
      <c r="A503" s="62"/>
      <c r="B503" s="62"/>
      <c r="C503" s="63"/>
      <c r="D503" s="62"/>
      <c r="E503" s="62"/>
      <c r="F503" s="82"/>
    </row>
    <row r="504" spans="1:6">
      <c r="A504" s="62"/>
      <c r="B504" s="62"/>
      <c r="C504" s="63"/>
      <c r="D504" s="62"/>
      <c r="E504" s="62"/>
      <c r="F504" s="82"/>
    </row>
    <row r="505" spans="1:6">
      <c r="A505" s="62"/>
      <c r="B505" s="62"/>
      <c r="C505" s="63"/>
      <c r="D505" s="62"/>
      <c r="E505" s="62"/>
      <c r="F505" s="82"/>
    </row>
    <row r="506" spans="1:6">
      <c r="A506" s="62"/>
      <c r="B506" s="62"/>
      <c r="C506" s="63"/>
      <c r="D506" s="62"/>
      <c r="E506" s="62"/>
      <c r="F506" s="82"/>
    </row>
    <row r="507" spans="1:6">
      <c r="A507" s="62"/>
      <c r="B507" s="62"/>
      <c r="C507" s="63"/>
      <c r="D507" s="62"/>
      <c r="E507" s="62"/>
      <c r="F507" s="82"/>
    </row>
    <row r="508" spans="1:6">
      <c r="A508" s="62"/>
      <c r="B508" s="62"/>
      <c r="C508" s="63"/>
      <c r="D508" s="62"/>
      <c r="E508" s="62"/>
      <c r="F508" s="83"/>
    </row>
    <row r="509" spans="1:6">
      <c r="A509" s="62"/>
      <c r="B509" s="62"/>
      <c r="C509" s="63"/>
      <c r="D509" s="62"/>
      <c r="E509" s="62"/>
      <c r="F509" s="82"/>
    </row>
    <row r="510" spans="1:6">
      <c r="A510" s="62"/>
      <c r="B510" s="62"/>
      <c r="C510" s="63"/>
      <c r="D510" s="62"/>
      <c r="E510" s="62"/>
      <c r="F510" s="82"/>
    </row>
    <row r="511" spans="1:6">
      <c r="A511" s="62"/>
      <c r="B511" s="62"/>
      <c r="C511" s="63"/>
      <c r="D511" s="62"/>
      <c r="E511" s="62"/>
      <c r="F511" s="83"/>
    </row>
    <row r="512" spans="1:6">
      <c r="A512" s="62"/>
      <c r="B512" s="62"/>
      <c r="C512" s="63"/>
      <c r="D512" s="62"/>
      <c r="E512" s="62"/>
      <c r="F512" s="83"/>
    </row>
    <row r="513" spans="1:6">
      <c r="A513" s="62"/>
      <c r="B513" s="62"/>
      <c r="C513" s="63"/>
      <c r="D513" s="62"/>
      <c r="E513" s="62"/>
      <c r="F513" s="82"/>
    </row>
    <row r="514" spans="1:6">
      <c r="A514" s="62"/>
      <c r="B514" s="62"/>
      <c r="C514" s="63"/>
      <c r="D514" s="62"/>
      <c r="E514" s="62"/>
      <c r="F514" s="82"/>
    </row>
    <row r="515" spans="1:6">
      <c r="A515" s="62"/>
      <c r="B515" s="62"/>
      <c r="C515" s="63"/>
      <c r="D515" s="62"/>
      <c r="E515" s="62"/>
      <c r="F515" s="82"/>
    </row>
    <row r="516" spans="1:6">
      <c r="A516" s="62"/>
      <c r="B516" s="62"/>
      <c r="C516" s="63"/>
      <c r="D516" s="62"/>
      <c r="E516" s="62"/>
      <c r="F516" s="82"/>
    </row>
    <row r="517" spans="1:6">
      <c r="A517" s="62"/>
      <c r="B517" s="62"/>
      <c r="C517" s="63"/>
      <c r="D517" s="62"/>
      <c r="E517" s="62"/>
      <c r="F517" s="82"/>
    </row>
    <row r="518" spans="1:6">
      <c r="A518" s="62"/>
      <c r="B518" s="62"/>
      <c r="C518" s="63"/>
      <c r="D518" s="62"/>
      <c r="E518" s="62"/>
      <c r="F518" s="82"/>
    </row>
    <row r="519" spans="1:6">
      <c r="A519" s="62"/>
      <c r="B519" s="62"/>
      <c r="C519" s="63"/>
      <c r="D519" s="62"/>
      <c r="E519" s="62"/>
      <c r="F519" s="82"/>
    </row>
    <row r="520" spans="1:6">
      <c r="A520" s="62"/>
      <c r="B520" s="62"/>
      <c r="C520" s="63"/>
      <c r="D520" s="62"/>
      <c r="E520" s="62"/>
      <c r="F520" s="82"/>
    </row>
    <row r="521" spans="1:6">
      <c r="A521" s="62"/>
      <c r="B521" s="62"/>
      <c r="C521" s="63"/>
      <c r="D521" s="62"/>
      <c r="E521" s="62"/>
      <c r="F521" s="82"/>
    </row>
    <row r="522" spans="1:6">
      <c r="A522" s="62"/>
      <c r="B522" s="62"/>
      <c r="C522" s="63"/>
      <c r="D522" s="62"/>
      <c r="E522" s="62"/>
      <c r="F522" s="82"/>
    </row>
    <row r="523" spans="1:6">
      <c r="A523" s="62"/>
      <c r="B523" s="62"/>
      <c r="C523" s="63"/>
      <c r="D523" s="62"/>
      <c r="E523" s="62"/>
      <c r="F523" s="82"/>
    </row>
    <row r="524" spans="1:6">
      <c r="A524" s="62"/>
      <c r="B524" s="62"/>
      <c r="C524" s="63"/>
      <c r="D524" s="62"/>
      <c r="E524" s="62"/>
      <c r="F524" s="82"/>
    </row>
    <row r="525" spans="1:6">
      <c r="A525" s="62"/>
      <c r="B525" s="62"/>
      <c r="C525" s="63"/>
      <c r="D525" s="62"/>
      <c r="E525" s="62"/>
      <c r="F525" s="82"/>
    </row>
    <row r="526" spans="1:6">
      <c r="A526" s="62"/>
      <c r="B526" s="62"/>
      <c r="C526" s="63"/>
      <c r="D526" s="62"/>
      <c r="E526" s="62"/>
      <c r="F526" s="82"/>
    </row>
    <row r="527" spans="1:6">
      <c r="A527" s="62"/>
      <c r="B527" s="62"/>
      <c r="C527" s="63"/>
      <c r="D527" s="62"/>
      <c r="E527" s="62"/>
      <c r="F527" s="82"/>
    </row>
    <row r="528" spans="1:6">
      <c r="A528" s="62"/>
      <c r="B528" s="62"/>
      <c r="C528" s="63"/>
      <c r="D528" s="62"/>
      <c r="E528" s="62"/>
      <c r="F528" s="82"/>
    </row>
    <row r="529" spans="1:6">
      <c r="A529" s="62"/>
      <c r="B529" s="62"/>
      <c r="C529" s="63"/>
      <c r="D529" s="62"/>
      <c r="E529" s="62"/>
      <c r="F529" s="82"/>
    </row>
    <row r="530" spans="1:6">
      <c r="A530" s="62"/>
      <c r="B530" s="62"/>
      <c r="C530" s="63"/>
      <c r="D530" s="62"/>
      <c r="E530" s="62"/>
      <c r="F530" s="82"/>
    </row>
    <row r="531" spans="1:6">
      <c r="A531" s="62"/>
      <c r="B531" s="62"/>
      <c r="C531" s="63"/>
      <c r="D531" s="62"/>
      <c r="E531" s="62"/>
      <c r="F531" s="82"/>
    </row>
    <row r="532" spans="1:6">
      <c r="A532" s="62"/>
      <c r="B532" s="62"/>
      <c r="C532" s="63"/>
      <c r="D532" s="62"/>
      <c r="E532" s="62"/>
      <c r="F532" s="82"/>
    </row>
    <row r="533" spans="1:6">
      <c r="A533" s="62"/>
      <c r="B533" s="62"/>
      <c r="C533" s="63"/>
      <c r="D533" s="62"/>
      <c r="E533" s="62"/>
      <c r="F533" s="83"/>
    </row>
    <row r="534" spans="1:6">
      <c r="B534" s="75"/>
      <c r="C534" s="75"/>
      <c r="D534" s="75"/>
      <c r="F534" s="82"/>
    </row>
    <row r="535" spans="1:6">
      <c r="B535" s="75"/>
      <c r="C535" s="75"/>
      <c r="D535" s="75"/>
      <c r="F535" s="82"/>
    </row>
    <row r="536" spans="1:6">
      <c r="B536" s="75"/>
      <c r="C536" s="75"/>
      <c r="D536" s="75"/>
      <c r="F536" s="82"/>
    </row>
    <row r="537" spans="1:6">
      <c r="B537" s="47"/>
      <c r="C537" s="75"/>
      <c r="D537" s="47"/>
      <c r="F537" s="82"/>
    </row>
    <row r="538" spans="1:6">
      <c r="B538" s="47"/>
      <c r="C538" s="75"/>
      <c r="D538" s="47"/>
      <c r="F538" s="82"/>
    </row>
    <row r="539" spans="1:6">
      <c r="B539" s="47"/>
      <c r="C539" s="75"/>
      <c r="D539" s="47"/>
      <c r="F539" s="82"/>
    </row>
    <row r="540" spans="1:6">
      <c r="B540" s="47"/>
      <c r="C540" s="75"/>
      <c r="D540" s="47"/>
      <c r="F540" s="82"/>
    </row>
    <row r="541" spans="1:6">
      <c r="B541" s="47"/>
      <c r="C541" s="75"/>
      <c r="D541" s="47"/>
      <c r="F541" s="82"/>
    </row>
    <row r="542" spans="1:6">
      <c r="B542" s="47"/>
      <c r="C542" s="75"/>
      <c r="D542" s="47"/>
      <c r="F542" s="82"/>
    </row>
    <row r="543" spans="1:6">
      <c r="B543" s="47"/>
      <c r="C543" s="75"/>
      <c r="D543" s="47"/>
      <c r="F543" s="82"/>
    </row>
    <row r="544" spans="1:6">
      <c r="B544" s="47"/>
      <c r="C544" s="75"/>
      <c r="D544" s="47"/>
      <c r="F544" s="82"/>
    </row>
    <row r="545" spans="2:6">
      <c r="B545" s="47"/>
      <c r="C545" s="75"/>
      <c r="D545" s="47"/>
      <c r="F545" s="82"/>
    </row>
    <row r="546" spans="2:6">
      <c r="B546" s="47"/>
      <c r="C546" s="75"/>
      <c r="D546" s="47"/>
      <c r="F546" s="82"/>
    </row>
    <row r="547" spans="2:6">
      <c r="B547" s="47"/>
      <c r="C547" s="75"/>
      <c r="D547" s="47"/>
      <c r="F547" s="82"/>
    </row>
    <row r="548" spans="2:6">
      <c r="B548" s="47"/>
      <c r="C548" s="75"/>
      <c r="D548" s="47"/>
      <c r="F548" s="82"/>
    </row>
    <row r="549" spans="2:6">
      <c r="B549" s="47"/>
      <c r="C549" s="75"/>
      <c r="D549" s="47"/>
      <c r="F549" s="82"/>
    </row>
    <row r="550" spans="2:6">
      <c r="B550" s="47"/>
      <c r="C550" s="75"/>
      <c r="D550" s="47"/>
      <c r="F550" s="82"/>
    </row>
    <row r="551" spans="2:6">
      <c r="B551" s="47"/>
      <c r="C551" s="75"/>
      <c r="D551" s="47"/>
      <c r="F551" s="82"/>
    </row>
    <row r="552" spans="2:6">
      <c r="B552" s="47"/>
      <c r="C552" s="75"/>
      <c r="D552" s="47"/>
      <c r="F552" s="82"/>
    </row>
    <row r="553" spans="2:6">
      <c r="B553" s="47"/>
      <c r="C553" s="75"/>
      <c r="D553" s="47"/>
      <c r="F553" s="82"/>
    </row>
    <row r="554" spans="2:6">
      <c r="B554" s="47"/>
      <c r="C554" s="75"/>
      <c r="D554" s="47"/>
      <c r="F554" s="82"/>
    </row>
    <row r="555" spans="2:6">
      <c r="B555" s="47"/>
      <c r="C555" s="75"/>
      <c r="D555" s="47"/>
      <c r="F555" s="82"/>
    </row>
    <row r="556" spans="2:6">
      <c r="B556" s="47"/>
      <c r="C556" s="75"/>
      <c r="D556" s="47"/>
      <c r="F556" s="82"/>
    </row>
    <row r="557" spans="2:6">
      <c r="B557" s="47"/>
      <c r="C557" s="75"/>
      <c r="D557" s="47"/>
      <c r="F557" s="82"/>
    </row>
    <row r="558" spans="2:6">
      <c r="B558" s="75"/>
      <c r="C558" s="75"/>
      <c r="D558" s="75"/>
      <c r="F558" s="83"/>
    </row>
    <row r="559" spans="2:6">
      <c r="B559" s="47"/>
      <c r="C559" s="75"/>
      <c r="D559" s="47"/>
      <c r="F559" s="82"/>
    </row>
    <row r="560" spans="2:6">
      <c r="B560" s="47"/>
      <c r="C560" s="75"/>
      <c r="D560" s="47"/>
      <c r="F560" s="83"/>
    </row>
    <row r="561" spans="2:6">
      <c r="B561" s="47"/>
      <c r="C561" s="75"/>
      <c r="D561" s="47"/>
      <c r="F561" s="82"/>
    </row>
    <row r="562" spans="2:6">
      <c r="B562" s="47"/>
      <c r="C562" s="75"/>
      <c r="D562" s="47"/>
      <c r="F562" s="82"/>
    </row>
    <row r="563" spans="2:6">
      <c r="B563" s="47"/>
      <c r="C563" s="75"/>
      <c r="D563" s="47"/>
      <c r="F563" s="82"/>
    </row>
    <row r="564" spans="2:6">
      <c r="B564" s="47"/>
      <c r="C564" s="75"/>
      <c r="D564" s="47"/>
      <c r="F564" s="82"/>
    </row>
    <row r="565" spans="2:6">
      <c r="B565" s="75"/>
      <c r="C565" s="75"/>
      <c r="D565" s="75"/>
      <c r="F565" s="82"/>
    </row>
    <row r="566" spans="2:6">
      <c r="B566" s="47"/>
      <c r="C566" s="75"/>
      <c r="D566" s="47"/>
      <c r="F566" s="82"/>
    </row>
    <row r="567" spans="2:6">
      <c r="B567" s="75"/>
      <c r="C567" s="75"/>
      <c r="D567" s="75"/>
      <c r="F567" s="82"/>
    </row>
    <row r="568" spans="2:6">
      <c r="B568" s="47"/>
      <c r="C568" s="75"/>
      <c r="D568" s="47"/>
      <c r="F568" s="82"/>
    </row>
    <row r="569" spans="2:6">
      <c r="B569" s="47"/>
      <c r="C569" s="75"/>
      <c r="D569" s="47"/>
      <c r="F569" s="82"/>
    </row>
    <row r="570" spans="2:6">
      <c r="B570" s="47"/>
      <c r="C570" s="75"/>
      <c r="D570" s="47"/>
      <c r="F570" s="82"/>
    </row>
    <row r="571" spans="2:6">
      <c r="B571" s="47"/>
      <c r="C571" s="75"/>
      <c r="D571" s="47"/>
      <c r="F571" s="82"/>
    </row>
    <row r="572" spans="2:6">
      <c r="B572" s="47"/>
      <c r="C572" s="75"/>
      <c r="D572" s="47"/>
      <c r="F572" s="83"/>
    </row>
    <row r="573" spans="2:6">
      <c r="B573" s="47"/>
      <c r="C573" s="75"/>
      <c r="D573" s="47"/>
      <c r="F573" s="82"/>
    </row>
    <row r="574" spans="2:6">
      <c r="B574" s="47"/>
      <c r="C574" s="75"/>
      <c r="D574" s="47"/>
      <c r="F574" s="82"/>
    </row>
    <row r="575" spans="2:6">
      <c r="B575" s="75"/>
      <c r="C575" s="75"/>
      <c r="D575" s="75"/>
      <c r="F575" s="83"/>
    </row>
    <row r="576" spans="2:6">
      <c r="B576" s="47"/>
      <c r="C576" s="75"/>
      <c r="D576" s="47"/>
      <c r="F576" s="82"/>
    </row>
    <row r="577" spans="2:6">
      <c r="B577" s="47"/>
      <c r="C577" s="75"/>
      <c r="D577" s="47"/>
      <c r="F577" s="82"/>
    </row>
    <row r="578" spans="2:6">
      <c r="B578" s="47"/>
      <c r="C578" s="75"/>
      <c r="D578" s="47"/>
      <c r="F578" s="83"/>
    </row>
    <row r="579" spans="2:6">
      <c r="B579" s="47"/>
      <c r="C579" s="75"/>
      <c r="D579" s="47"/>
      <c r="F579" s="83"/>
    </row>
    <row r="580" spans="2:6">
      <c r="B580" s="75"/>
      <c r="C580" s="75"/>
      <c r="D580" s="75"/>
      <c r="F580" s="82"/>
    </row>
    <row r="581" spans="2:6">
      <c r="B581" s="75"/>
      <c r="C581" s="75"/>
      <c r="D581" s="75"/>
      <c r="F581" s="82"/>
    </row>
    <row r="582" spans="2:6">
      <c r="B582" s="47"/>
      <c r="C582" s="75"/>
      <c r="D582" s="47"/>
      <c r="F582" s="83"/>
    </row>
    <row r="583" spans="2:6">
      <c r="B583" s="47"/>
      <c r="C583" s="75"/>
      <c r="D583" s="47"/>
      <c r="F583" s="82"/>
    </row>
    <row r="584" spans="2:6">
      <c r="B584" s="47"/>
      <c r="C584" s="75"/>
      <c r="D584" s="47"/>
      <c r="F584" s="82"/>
    </row>
    <row r="585" spans="2:6">
      <c r="B585" s="47"/>
      <c r="C585" s="75"/>
      <c r="D585" s="47"/>
      <c r="F585" s="82"/>
    </row>
    <row r="586" spans="2:6">
      <c r="B586" s="47"/>
      <c r="C586" s="75"/>
      <c r="D586" s="47"/>
      <c r="F586" s="82"/>
    </row>
    <row r="587" spans="2:6">
      <c r="B587" s="47"/>
      <c r="C587" s="75"/>
      <c r="D587" s="47"/>
      <c r="F587" s="82"/>
    </row>
    <row r="588" spans="2:6">
      <c r="B588" s="47"/>
      <c r="C588" s="75"/>
      <c r="D588" s="47"/>
      <c r="F588" s="82"/>
    </row>
    <row r="589" spans="2:6">
      <c r="B589" s="47"/>
      <c r="C589" s="75"/>
      <c r="D589" s="47"/>
      <c r="F589" s="82"/>
    </row>
    <row r="590" spans="2:6">
      <c r="B590" s="47"/>
      <c r="C590" s="75"/>
      <c r="D590" s="47"/>
      <c r="F590" s="83"/>
    </row>
    <row r="591" spans="2:6">
      <c r="B591" s="47"/>
      <c r="C591" s="75"/>
      <c r="D591" s="47"/>
      <c r="F591" s="83"/>
    </row>
    <row r="592" spans="2:6">
      <c r="B592" s="47"/>
      <c r="C592" s="75"/>
      <c r="D592" s="47"/>
      <c r="F592" s="83"/>
    </row>
    <row r="593" spans="2:6">
      <c r="B593" s="47"/>
      <c r="C593" s="75"/>
      <c r="D593" s="47"/>
      <c r="F593" s="83"/>
    </row>
    <row r="594" spans="2:6">
      <c r="B594" s="47"/>
      <c r="C594" s="75"/>
      <c r="D594" s="47"/>
      <c r="F594" s="83"/>
    </row>
    <row r="595" spans="2:6">
      <c r="B595" s="47"/>
      <c r="C595" s="75"/>
      <c r="D595" s="47"/>
      <c r="F595" s="83"/>
    </row>
    <row r="596" spans="2:6">
      <c r="B596" s="47"/>
      <c r="C596" s="75"/>
      <c r="D596" s="47"/>
      <c r="F596" s="83"/>
    </row>
    <row r="597" spans="2:6">
      <c r="B597" s="47"/>
      <c r="C597" s="75"/>
      <c r="D597" s="47"/>
      <c r="F597" s="83"/>
    </row>
    <row r="598" spans="2:6">
      <c r="B598" s="47"/>
      <c r="C598" s="75"/>
      <c r="D598" s="47"/>
      <c r="F598" s="83"/>
    </row>
    <row r="599" spans="2:6">
      <c r="B599" s="47"/>
      <c r="C599" s="75"/>
      <c r="D599" s="47"/>
      <c r="F599" s="82"/>
    </row>
    <row r="600" spans="2:6">
      <c r="B600" s="75"/>
      <c r="C600" s="75"/>
      <c r="D600" s="75"/>
      <c r="F600" s="82"/>
    </row>
    <row r="601" spans="2:6">
      <c r="B601" s="47"/>
      <c r="C601" s="75"/>
      <c r="D601" s="47"/>
      <c r="F601" s="82"/>
    </row>
    <row r="602" spans="2:6">
      <c r="B602" s="47"/>
      <c r="C602" s="75"/>
      <c r="D602" s="47"/>
      <c r="F602" s="83"/>
    </row>
    <row r="603" spans="2:6">
      <c r="B603" s="47"/>
      <c r="C603" s="75"/>
      <c r="D603" s="47"/>
      <c r="F603" s="82"/>
    </row>
    <row r="604" spans="2:6">
      <c r="B604" s="47"/>
      <c r="C604" s="75"/>
      <c r="D604" s="47"/>
      <c r="F604" s="82"/>
    </row>
    <row r="605" spans="2:6">
      <c r="B605" s="47"/>
      <c r="C605" s="75"/>
      <c r="D605" s="47"/>
      <c r="F605" s="83"/>
    </row>
    <row r="606" spans="2:6">
      <c r="B606" s="75"/>
      <c r="C606" s="75"/>
      <c r="D606" s="75"/>
      <c r="F606" s="82"/>
    </row>
    <row r="607" spans="2:6">
      <c r="B607" s="47"/>
      <c r="C607" s="75"/>
      <c r="D607" s="47"/>
      <c r="F607" s="82"/>
    </row>
    <row r="608" spans="2:6">
      <c r="B608" s="75"/>
      <c r="C608" s="75"/>
      <c r="D608" s="75"/>
      <c r="F608" s="82"/>
    </row>
    <row r="609" spans="2:6">
      <c r="B609" s="75"/>
      <c r="C609" s="75"/>
      <c r="D609" s="75"/>
      <c r="F609" s="82"/>
    </row>
    <row r="610" spans="2:6">
      <c r="B610" s="75"/>
      <c r="C610" s="75"/>
      <c r="D610" s="75"/>
      <c r="F610" s="83"/>
    </row>
    <row r="611" spans="2:6">
      <c r="B611" s="47"/>
      <c r="C611" s="75"/>
      <c r="D611" s="47"/>
      <c r="F611" s="82"/>
    </row>
    <row r="612" spans="2:6">
      <c r="B612" s="75"/>
      <c r="C612" s="75"/>
      <c r="D612" s="75"/>
      <c r="F612" s="82"/>
    </row>
    <row r="613" spans="2:6">
      <c r="B613" s="75"/>
      <c r="C613" s="75"/>
      <c r="D613" s="75"/>
      <c r="F613" s="83"/>
    </row>
    <row r="614" spans="2:6">
      <c r="B614" s="75"/>
      <c r="C614" s="75"/>
      <c r="D614" s="75"/>
      <c r="F614" s="83"/>
    </row>
    <row r="615" spans="2:6">
      <c r="B615" s="75"/>
      <c r="C615" s="75"/>
      <c r="D615" s="75"/>
      <c r="F615" s="83"/>
    </row>
    <row r="616" spans="2:6">
      <c r="B616" s="75"/>
      <c r="C616" s="75"/>
      <c r="D616" s="75"/>
      <c r="F616" s="82"/>
    </row>
    <row r="617" spans="2:6">
      <c r="B617" s="75"/>
      <c r="C617" s="75"/>
      <c r="D617" s="75"/>
      <c r="F617" s="83"/>
    </row>
    <row r="618" spans="2:6">
      <c r="B618" s="47"/>
      <c r="C618" s="75"/>
      <c r="D618" s="47"/>
      <c r="F618" s="82"/>
    </row>
    <row r="619" spans="2:6">
      <c r="B619" s="47"/>
      <c r="C619" s="75"/>
      <c r="D619" s="47"/>
      <c r="F619" s="83"/>
    </row>
    <row r="620" spans="2:6">
      <c r="B620" s="75"/>
      <c r="C620" s="75"/>
      <c r="D620" s="75"/>
      <c r="F620" s="83"/>
    </row>
    <row r="621" spans="2:6">
      <c r="B621" s="75"/>
      <c r="C621" s="75"/>
      <c r="D621" s="75"/>
      <c r="F621" s="82"/>
    </row>
    <row r="622" spans="2:6">
      <c r="B622" s="75"/>
      <c r="C622" s="75"/>
      <c r="D622" s="75"/>
      <c r="F622" s="83"/>
    </row>
    <row r="623" spans="2:6">
      <c r="B623" s="47"/>
      <c r="C623" s="75"/>
      <c r="D623" s="47"/>
      <c r="F623" s="82"/>
    </row>
    <row r="624" spans="2:6">
      <c r="B624" s="75"/>
      <c r="C624" s="75"/>
      <c r="D624" s="75"/>
      <c r="F624" s="82"/>
    </row>
    <row r="625" spans="2:6">
      <c r="B625" s="47"/>
      <c r="C625" s="75"/>
      <c r="D625" s="47"/>
      <c r="F625" s="83"/>
    </row>
    <row r="626" spans="2:6">
      <c r="B626" s="75"/>
      <c r="C626" s="75"/>
      <c r="D626" s="75"/>
      <c r="F626" s="82"/>
    </row>
    <row r="627" spans="2:6">
      <c r="B627" s="47"/>
      <c r="C627" s="75"/>
      <c r="D627" s="47"/>
      <c r="F627" s="82"/>
    </row>
    <row r="628" spans="2:6">
      <c r="B628" s="47"/>
      <c r="C628" s="75"/>
      <c r="D628" s="47"/>
      <c r="F628" s="83"/>
    </row>
    <row r="629" spans="2:6">
      <c r="B629" s="47"/>
      <c r="C629" s="75"/>
      <c r="D629" s="47"/>
      <c r="F629" s="82"/>
    </row>
    <row r="630" spans="2:6">
      <c r="B630" s="47"/>
      <c r="C630" s="75"/>
      <c r="D630" s="47"/>
      <c r="F630" s="83"/>
    </row>
    <row r="631" spans="2:6">
      <c r="B631" s="47"/>
      <c r="C631" s="75"/>
      <c r="D631" s="47"/>
      <c r="F631" s="82"/>
    </row>
    <row r="632" spans="2:6">
      <c r="B632" s="75"/>
      <c r="C632" s="75"/>
      <c r="D632" s="75"/>
      <c r="F632" s="82"/>
    </row>
    <row r="633" spans="2:6">
      <c r="B633" s="75"/>
      <c r="C633" s="75"/>
      <c r="D633" s="75"/>
      <c r="F633" s="82"/>
    </row>
    <row r="634" spans="2:6">
      <c r="B634" s="75"/>
      <c r="C634" s="75"/>
      <c r="D634" s="75"/>
      <c r="F634" s="83"/>
    </row>
    <row r="635" spans="2:6">
      <c r="B635" s="47"/>
      <c r="C635" s="75"/>
      <c r="D635" s="47"/>
      <c r="F635" s="83"/>
    </row>
    <row r="636" spans="2:6">
      <c r="B636" s="75"/>
      <c r="C636" s="75"/>
      <c r="D636" s="75"/>
      <c r="F636" s="82"/>
    </row>
    <row r="637" spans="2:6">
      <c r="B637" s="47"/>
      <c r="C637" s="75"/>
      <c r="D637" s="47"/>
      <c r="F637" s="82"/>
    </row>
    <row r="638" spans="2:6">
      <c r="B638" s="47"/>
      <c r="C638" s="75"/>
      <c r="D638" s="47"/>
      <c r="F638" s="82"/>
    </row>
    <row r="639" spans="2:6">
      <c r="B639" s="47"/>
      <c r="C639" s="75"/>
      <c r="D639" s="47"/>
      <c r="F639" s="82"/>
    </row>
    <row r="640" spans="2:6">
      <c r="B640" s="47"/>
      <c r="C640" s="75"/>
      <c r="D640" s="47"/>
      <c r="F640" s="82"/>
    </row>
    <row r="641" spans="2:6">
      <c r="B641" s="47"/>
      <c r="C641" s="75"/>
      <c r="D641" s="47"/>
      <c r="F641" s="82"/>
    </row>
    <row r="642" spans="2:6">
      <c r="B642" s="47"/>
      <c r="C642" s="75"/>
      <c r="D642" s="47"/>
      <c r="F642" s="82"/>
    </row>
    <row r="643" spans="2:6">
      <c r="B643" s="75"/>
      <c r="C643" s="75"/>
      <c r="D643" s="75"/>
      <c r="F643" s="82"/>
    </row>
    <row r="644" spans="2:6">
      <c r="B644" s="75"/>
      <c r="C644" s="75"/>
      <c r="D644" s="75"/>
      <c r="F644" s="82"/>
    </row>
    <row r="645" spans="2:6">
      <c r="B645" s="47"/>
      <c r="C645" s="75"/>
      <c r="D645" s="47"/>
      <c r="F645" s="82"/>
    </row>
    <row r="646" spans="2:6">
      <c r="B646" s="75"/>
      <c r="C646" s="75"/>
      <c r="D646" s="75"/>
      <c r="F646" s="82"/>
    </row>
    <row r="647" spans="2:6">
      <c r="B647" s="75"/>
      <c r="C647" s="75"/>
      <c r="D647" s="75"/>
      <c r="F647" s="82"/>
    </row>
    <row r="648" spans="2:6">
      <c r="B648" s="47"/>
      <c r="C648" s="75"/>
      <c r="D648" s="47"/>
      <c r="F648" s="82"/>
    </row>
    <row r="649" spans="2:6">
      <c r="B649" s="75"/>
      <c r="C649" s="75"/>
      <c r="D649" s="75"/>
      <c r="F649" s="82"/>
    </row>
    <row r="650" spans="2:6">
      <c r="B650" s="47"/>
      <c r="C650" s="75"/>
      <c r="D650" s="47"/>
      <c r="F650" s="82"/>
    </row>
    <row r="651" spans="2:6">
      <c r="B651" s="47"/>
      <c r="C651" s="75"/>
      <c r="D651" s="47"/>
      <c r="F651" s="82"/>
    </row>
    <row r="652" spans="2:6">
      <c r="B652" s="75"/>
      <c r="C652" s="75"/>
      <c r="D652" s="75"/>
      <c r="F652" s="82"/>
    </row>
    <row r="653" spans="2:6">
      <c r="B653" s="75"/>
      <c r="C653" s="75"/>
      <c r="D653" s="75"/>
      <c r="F653" s="83"/>
    </row>
    <row r="654" spans="2:6">
      <c r="B654" s="47"/>
      <c r="C654" s="75"/>
      <c r="D654" s="47"/>
      <c r="F654" s="82"/>
    </row>
    <row r="655" spans="2:6">
      <c r="B655" s="47"/>
      <c r="C655" s="75"/>
      <c r="D655" s="47"/>
      <c r="F655" s="82"/>
    </row>
    <row r="656" spans="2:6">
      <c r="B656" s="47"/>
      <c r="C656" s="75"/>
      <c r="D656" s="47"/>
      <c r="F656" s="82"/>
    </row>
    <row r="657" spans="2:6">
      <c r="B657" s="75"/>
      <c r="C657" s="75"/>
      <c r="D657" s="75"/>
      <c r="F657" s="83"/>
    </row>
    <row r="658" spans="2:6">
      <c r="B658" s="47"/>
      <c r="C658" s="75"/>
      <c r="D658" s="47"/>
      <c r="F658" s="82"/>
    </row>
    <row r="659" spans="2:6">
      <c r="B659" s="47"/>
      <c r="C659" s="75"/>
      <c r="D659" s="47"/>
      <c r="F659" s="82"/>
    </row>
    <row r="660" spans="2:6">
      <c r="B660" s="47"/>
      <c r="C660" s="75"/>
      <c r="D660" s="47"/>
      <c r="F660" s="82"/>
    </row>
    <row r="661" spans="2:6">
      <c r="B661" s="47"/>
      <c r="C661" s="75"/>
      <c r="D661" s="47"/>
      <c r="F661" s="82"/>
    </row>
    <row r="662" spans="2:6">
      <c r="B662" s="47"/>
      <c r="C662" s="75"/>
      <c r="D662" s="47"/>
      <c r="F662" s="82"/>
    </row>
    <row r="663" spans="2:6">
      <c r="B663" s="47"/>
      <c r="C663" s="75"/>
      <c r="D663" s="47"/>
      <c r="F663" s="82"/>
    </row>
    <row r="664" spans="2:6">
      <c r="B664" s="47"/>
      <c r="C664" s="75"/>
      <c r="D664" s="47"/>
      <c r="F664" s="82"/>
    </row>
    <row r="665" spans="2:6">
      <c r="B665" s="47"/>
      <c r="C665" s="75"/>
      <c r="D665" s="47"/>
      <c r="F665" s="82"/>
    </row>
    <row r="666" spans="2:6">
      <c r="B666" s="47"/>
      <c r="C666" s="75"/>
      <c r="D666" s="47"/>
      <c r="F666" s="82"/>
    </row>
    <row r="667" spans="2:6">
      <c r="B667" s="47"/>
      <c r="C667" s="75"/>
      <c r="D667" s="47"/>
      <c r="F667" s="82"/>
    </row>
    <row r="668" spans="2:6">
      <c r="B668" s="47"/>
      <c r="C668" s="75"/>
      <c r="D668" s="47"/>
      <c r="F668" s="82"/>
    </row>
    <row r="669" spans="2:6">
      <c r="B669" s="47"/>
      <c r="C669" s="75"/>
      <c r="D669" s="47"/>
      <c r="F669" s="82"/>
    </row>
    <row r="670" spans="2:6">
      <c r="B670" s="47"/>
      <c r="C670" s="75"/>
      <c r="D670" s="47"/>
      <c r="F670" s="82"/>
    </row>
    <row r="671" spans="2:6">
      <c r="B671" s="47"/>
      <c r="C671" s="75"/>
      <c r="D671" s="47"/>
      <c r="F671" s="82"/>
    </row>
    <row r="672" spans="2:6">
      <c r="B672" s="47"/>
      <c r="C672" s="75"/>
      <c r="D672" s="47"/>
      <c r="F672" s="82"/>
    </row>
    <row r="673" spans="2:6">
      <c r="B673" s="47"/>
      <c r="C673" s="75"/>
      <c r="D673" s="47"/>
      <c r="F673" s="82"/>
    </row>
    <row r="674" spans="2:6">
      <c r="B674" s="47"/>
      <c r="C674" s="75"/>
      <c r="D674" s="47"/>
      <c r="F674" s="82"/>
    </row>
    <row r="675" spans="2:6">
      <c r="B675" s="47"/>
      <c r="C675" s="75"/>
      <c r="D675" s="47"/>
      <c r="F675" s="82"/>
    </row>
    <row r="676" spans="2:6">
      <c r="B676" s="47"/>
      <c r="C676" s="75"/>
      <c r="D676" s="47"/>
      <c r="F676" s="82"/>
    </row>
    <row r="677" spans="2:6">
      <c r="B677" s="47"/>
      <c r="C677" s="75"/>
      <c r="D677" s="47"/>
      <c r="F677" s="82"/>
    </row>
    <row r="678" spans="2:6">
      <c r="B678" s="47"/>
      <c r="C678" s="75"/>
      <c r="D678" s="47"/>
      <c r="F678" s="82"/>
    </row>
    <row r="679" spans="2:6">
      <c r="B679" s="75"/>
      <c r="C679" s="75"/>
      <c r="D679" s="75"/>
      <c r="F679" s="82"/>
    </row>
    <row r="680" spans="2:6">
      <c r="B680" s="75"/>
      <c r="C680" s="75"/>
      <c r="D680" s="75"/>
      <c r="F680" s="83"/>
    </row>
    <row r="681" spans="2:6">
      <c r="B681" s="75"/>
      <c r="C681" s="75"/>
      <c r="D681" s="75"/>
      <c r="F681" s="83"/>
    </row>
    <row r="682" spans="2:6">
      <c r="B682" s="47"/>
      <c r="C682" s="75"/>
      <c r="D682" s="47"/>
      <c r="F682" s="82"/>
    </row>
    <row r="683" spans="2:6">
      <c r="B683" s="47"/>
      <c r="C683" s="75"/>
      <c r="D683" s="47"/>
      <c r="F683" s="82"/>
    </row>
    <row r="684" spans="2:6">
      <c r="B684" s="47"/>
      <c r="C684" s="75"/>
      <c r="D684" s="47"/>
      <c r="F684" s="83"/>
    </row>
    <row r="685" spans="2:6">
      <c r="B685" s="47"/>
      <c r="C685" s="75"/>
      <c r="D685" s="47"/>
      <c r="F685" s="82"/>
    </row>
    <row r="686" spans="2:6">
      <c r="B686" s="75"/>
      <c r="C686" s="75"/>
      <c r="D686" s="75"/>
      <c r="F686" s="83"/>
    </row>
    <row r="687" spans="2:6">
      <c r="B687" s="47"/>
      <c r="C687" s="75"/>
      <c r="D687" s="47"/>
      <c r="F687" s="82"/>
    </row>
    <row r="688" spans="2:6">
      <c r="B688" s="75"/>
      <c r="C688" s="75"/>
      <c r="D688" s="75"/>
      <c r="F688" s="83"/>
    </row>
    <row r="689" spans="2:6">
      <c r="B689" s="47"/>
      <c r="C689" s="75"/>
      <c r="D689" s="47"/>
      <c r="F689" s="82"/>
    </row>
    <row r="690" spans="2:6">
      <c r="B690" s="75"/>
      <c r="C690" s="75"/>
      <c r="D690" s="75"/>
      <c r="F690" s="82"/>
    </row>
    <row r="691" spans="2:6">
      <c r="B691" s="47"/>
      <c r="C691" s="75"/>
      <c r="D691" s="47"/>
      <c r="F691" s="82"/>
    </row>
    <row r="692" spans="2:6">
      <c r="B692" s="47"/>
      <c r="C692" s="75"/>
      <c r="D692" s="47"/>
      <c r="F692" s="83"/>
    </row>
    <row r="693" spans="2:6">
      <c r="B693" s="75"/>
      <c r="C693" s="75"/>
      <c r="D693" s="75"/>
      <c r="F693" s="82"/>
    </row>
    <row r="694" spans="2:6">
      <c r="B694" s="47"/>
      <c r="C694" s="75"/>
      <c r="D694" s="47"/>
      <c r="F694" s="82"/>
    </row>
    <row r="695" spans="2:6">
      <c r="B695" s="47"/>
      <c r="C695" s="75"/>
      <c r="D695" s="47"/>
      <c r="F695" s="82"/>
    </row>
    <row r="696" spans="2:6">
      <c r="B696" s="47"/>
      <c r="C696" s="75"/>
      <c r="D696" s="47"/>
      <c r="F696" s="83"/>
    </row>
    <row r="697" spans="2:6">
      <c r="B697" s="47"/>
      <c r="C697" s="75"/>
      <c r="D697" s="47"/>
      <c r="F697" s="83"/>
    </row>
    <row r="698" spans="2:6">
      <c r="B698" s="47"/>
      <c r="C698" s="75"/>
      <c r="D698" s="47"/>
      <c r="F698" s="82"/>
    </row>
    <row r="699" spans="2:6">
      <c r="B699" s="47"/>
      <c r="C699" s="75"/>
      <c r="D699" s="47"/>
      <c r="F699" s="82"/>
    </row>
    <row r="700" spans="2:6">
      <c r="B700" s="75"/>
      <c r="C700" s="75"/>
      <c r="D700" s="75"/>
      <c r="F700" s="83"/>
    </row>
    <row r="701" spans="2:6">
      <c r="B701" s="47"/>
      <c r="C701" s="75"/>
      <c r="D701" s="47"/>
      <c r="F701" s="82"/>
    </row>
    <row r="702" spans="2:6">
      <c r="B702" s="47"/>
      <c r="C702" s="75"/>
      <c r="D702" s="47"/>
      <c r="F702" s="83"/>
    </row>
    <row r="703" spans="2:6">
      <c r="B703" s="47"/>
      <c r="C703" s="75"/>
      <c r="D703" s="47"/>
      <c r="F703" s="83"/>
    </row>
    <row r="704" spans="2:6">
      <c r="B704" s="47"/>
      <c r="C704" s="75"/>
      <c r="D704" s="47"/>
      <c r="F704" s="83"/>
    </row>
    <row r="705" spans="2:6">
      <c r="B705" s="47"/>
      <c r="C705" s="75"/>
      <c r="D705" s="47"/>
      <c r="F705" s="82"/>
    </row>
    <row r="706" spans="2:6">
      <c r="B706" s="75"/>
      <c r="C706" s="75"/>
      <c r="D706" s="75"/>
      <c r="F706" s="82"/>
    </row>
    <row r="707" spans="2:6">
      <c r="B707" s="47"/>
      <c r="C707" s="75"/>
      <c r="D707" s="47"/>
      <c r="F707" s="82"/>
    </row>
    <row r="708" spans="2:6">
      <c r="B708" s="47"/>
      <c r="C708" s="75"/>
      <c r="D708" s="47"/>
      <c r="F708" s="83"/>
    </row>
    <row r="709" spans="2:6">
      <c r="B709" s="47"/>
      <c r="C709" s="75"/>
      <c r="D709" s="47"/>
      <c r="F709" s="83"/>
    </row>
    <row r="710" spans="2:6">
      <c r="B710" s="47"/>
      <c r="C710" s="75"/>
      <c r="D710" s="47"/>
      <c r="F710" s="83"/>
    </row>
    <row r="711" spans="2:6">
      <c r="B711" s="47"/>
      <c r="C711" s="75"/>
      <c r="D711" s="47"/>
      <c r="F711" s="83"/>
    </row>
    <row r="712" spans="2:6">
      <c r="B712" s="47"/>
      <c r="C712" s="75"/>
      <c r="D712" s="47"/>
      <c r="F712" s="83"/>
    </row>
    <row r="713" spans="2:6">
      <c r="B713" s="47"/>
      <c r="C713" s="75"/>
      <c r="D713" s="47"/>
      <c r="F713" s="83"/>
    </row>
    <row r="714" spans="2:6">
      <c r="B714" s="47"/>
      <c r="C714" s="75"/>
      <c r="D714" s="47"/>
      <c r="F714" s="82"/>
    </row>
    <row r="715" spans="2:6">
      <c r="B715" s="47"/>
      <c r="C715" s="75"/>
      <c r="D715" s="47"/>
      <c r="F715" s="82"/>
    </row>
    <row r="716" spans="2:6">
      <c r="B716" s="47"/>
      <c r="C716" s="75"/>
      <c r="D716" s="47"/>
      <c r="F716" s="82"/>
    </row>
    <row r="717" spans="2:6">
      <c r="B717" s="47"/>
      <c r="C717" s="75"/>
      <c r="D717" s="47"/>
      <c r="F717" s="82"/>
    </row>
    <row r="718" spans="2:6">
      <c r="B718" s="47"/>
      <c r="C718" s="75"/>
      <c r="D718" s="47"/>
      <c r="F718" s="82"/>
    </row>
    <row r="719" spans="2:6">
      <c r="B719" s="47"/>
      <c r="C719" s="75"/>
      <c r="D719" s="47"/>
      <c r="F719" s="82"/>
    </row>
    <row r="720" spans="2:6">
      <c r="B720" s="47"/>
      <c r="C720" s="75"/>
      <c r="D720" s="47"/>
      <c r="F720" s="82"/>
    </row>
    <row r="721" spans="2:6">
      <c r="B721" s="47"/>
      <c r="C721" s="75"/>
      <c r="D721" s="47"/>
      <c r="F721" s="82"/>
    </row>
    <row r="722" spans="2:6">
      <c r="B722" s="47"/>
      <c r="C722" s="75"/>
      <c r="D722" s="47"/>
      <c r="F722" s="82"/>
    </row>
    <row r="723" spans="2:6">
      <c r="B723" s="47"/>
      <c r="C723" s="75"/>
      <c r="D723" s="47"/>
      <c r="F723" s="82"/>
    </row>
    <row r="724" spans="2:6">
      <c r="B724" s="47"/>
      <c r="C724" s="75"/>
      <c r="D724" s="47"/>
      <c r="F724" s="82"/>
    </row>
    <row r="725" spans="2:6">
      <c r="B725" s="47"/>
      <c r="C725" s="75"/>
      <c r="D725" s="47"/>
      <c r="F725" s="82"/>
    </row>
    <row r="726" spans="2:6">
      <c r="B726" s="47"/>
      <c r="C726" s="75"/>
      <c r="D726" s="47"/>
      <c r="F726" s="83"/>
    </row>
    <row r="727" spans="2:6">
      <c r="B727" s="47"/>
      <c r="C727" s="75"/>
      <c r="D727" s="47"/>
      <c r="F727" s="83"/>
    </row>
    <row r="728" spans="2:6">
      <c r="B728" s="75"/>
      <c r="C728" s="75"/>
      <c r="D728" s="75"/>
      <c r="F728" s="83"/>
    </row>
    <row r="729" spans="2:6">
      <c r="B729" s="47"/>
      <c r="C729" s="75"/>
      <c r="D729" s="47"/>
      <c r="F729" s="82"/>
    </row>
    <row r="730" spans="2:6">
      <c r="B730" s="47"/>
      <c r="C730" s="75"/>
      <c r="D730" s="47"/>
      <c r="F730" s="83"/>
    </row>
    <row r="731" spans="2:6">
      <c r="B731" s="47"/>
      <c r="C731" s="75"/>
      <c r="D731" s="47"/>
      <c r="F731" s="82"/>
    </row>
    <row r="732" spans="2:6">
      <c r="B732" s="47"/>
      <c r="C732" s="75"/>
      <c r="D732" s="47"/>
      <c r="F732" s="82"/>
    </row>
    <row r="733" spans="2:6">
      <c r="B733" s="47"/>
      <c r="C733" s="75"/>
      <c r="D733" s="47"/>
      <c r="F733" s="83"/>
    </row>
    <row r="734" spans="2:6">
      <c r="B734" s="47"/>
      <c r="C734" s="75"/>
      <c r="D734" s="47"/>
      <c r="F734" s="82"/>
    </row>
    <row r="735" spans="2:6">
      <c r="B735" s="47"/>
      <c r="C735" s="75"/>
      <c r="D735" s="47"/>
      <c r="F735" s="82"/>
    </row>
    <row r="736" spans="2:6">
      <c r="B736" s="47"/>
      <c r="C736" s="75"/>
      <c r="D736" s="47"/>
      <c r="F736" s="82"/>
    </row>
    <row r="737" spans="2:6">
      <c r="B737" s="47"/>
      <c r="C737" s="75"/>
      <c r="D737" s="47"/>
      <c r="F737" s="82"/>
    </row>
    <row r="738" spans="2:6">
      <c r="B738" s="75"/>
      <c r="C738" s="75"/>
      <c r="D738" s="75"/>
      <c r="F738" s="82"/>
    </row>
    <row r="739" spans="2:6">
      <c r="B739" s="75"/>
      <c r="C739" s="75"/>
      <c r="D739" s="75"/>
      <c r="F739" s="83"/>
    </row>
    <row r="740" spans="2:6">
      <c r="B740" s="47"/>
      <c r="C740" s="75"/>
      <c r="D740" s="47"/>
      <c r="F740" s="82"/>
    </row>
    <row r="741" spans="2:6">
      <c r="B741" s="47"/>
      <c r="C741" s="75"/>
      <c r="D741" s="47"/>
      <c r="F741" s="82"/>
    </row>
    <row r="742" spans="2:6">
      <c r="B742" s="47"/>
      <c r="C742" s="75"/>
      <c r="D742" s="47"/>
      <c r="F742" s="82"/>
    </row>
    <row r="743" spans="2:6">
      <c r="B743" s="47"/>
      <c r="C743" s="75"/>
      <c r="D743" s="47"/>
      <c r="F743" s="82"/>
    </row>
    <row r="744" spans="2:6">
      <c r="B744" s="47"/>
      <c r="C744" s="75"/>
      <c r="D744" s="47"/>
      <c r="F744" s="82"/>
    </row>
    <row r="745" spans="2:6">
      <c r="B745" s="47"/>
      <c r="C745" s="75"/>
      <c r="D745" s="47"/>
      <c r="F745" s="82"/>
    </row>
    <row r="746" spans="2:6">
      <c r="B746" s="47"/>
      <c r="C746" s="75"/>
      <c r="D746" s="47"/>
      <c r="F746" s="82"/>
    </row>
    <row r="747" spans="2:6">
      <c r="B747" s="47"/>
      <c r="C747" s="75"/>
      <c r="D747" s="47"/>
      <c r="F747" s="82"/>
    </row>
    <row r="748" spans="2:6">
      <c r="B748" s="47"/>
      <c r="C748" s="75"/>
      <c r="D748" s="47"/>
      <c r="F748" s="82"/>
    </row>
    <row r="749" spans="2:6">
      <c r="B749" s="47"/>
      <c r="C749" s="75"/>
      <c r="D749" s="47"/>
      <c r="F749" s="82"/>
    </row>
    <row r="750" spans="2:6">
      <c r="B750" s="47"/>
      <c r="C750" s="75"/>
      <c r="D750" s="47"/>
      <c r="F750" s="83"/>
    </row>
    <row r="751" spans="2:6">
      <c r="B751" s="47"/>
      <c r="C751" s="75"/>
      <c r="D751" s="47"/>
      <c r="F751" s="82"/>
    </row>
    <row r="752" spans="2:6">
      <c r="B752" s="47"/>
      <c r="C752" s="75"/>
      <c r="D752" s="47"/>
      <c r="F752" s="82"/>
    </row>
    <row r="753" spans="2:6">
      <c r="B753" s="47"/>
      <c r="C753" s="75"/>
      <c r="D753" s="47"/>
      <c r="F753" s="82"/>
    </row>
    <row r="754" spans="2:6">
      <c r="B754" s="47"/>
      <c r="C754" s="75"/>
      <c r="D754" s="47"/>
      <c r="F754" s="82"/>
    </row>
    <row r="755" spans="2:6">
      <c r="B755" s="47"/>
      <c r="C755" s="75"/>
      <c r="D755" s="47"/>
      <c r="F755" s="82"/>
    </row>
    <row r="756" spans="2:6">
      <c r="B756" s="47"/>
      <c r="C756" s="75"/>
      <c r="D756" s="47"/>
      <c r="F756" s="82"/>
    </row>
    <row r="757" spans="2:6">
      <c r="B757" s="47"/>
      <c r="C757" s="75"/>
      <c r="D757" s="47"/>
      <c r="F757" s="82"/>
    </row>
    <row r="758" spans="2:6">
      <c r="B758" s="75"/>
      <c r="C758" s="75"/>
      <c r="D758" s="75"/>
      <c r="F758" s="82"/>
    </row>
    <row r="759" spans="2:6">
      <c r="B759" s="47"/>
      <c r="C759" s="75"/>
      <c r="D759" s="47"/>
      <c r="F759" s="82"/>
    </row>
    <row r="760" spans="2:6">
      <c r="B760" s="75"/>
      <c r="C760" s="75"/>
      <c r="D760" s="75"/>
      <c r="F760" s="82"/>
    </row>
    <row r="761" spans="2:6">
      <c r="B761" s="75"/>
      <c r="C761" s="75"/>
      <c r="D761" s="75"/>
      <c r="F761" s="82"/>
    </row>
    <row r="762" spans="2:6">
      <c r="B762" s="47"/>
      <c r="C762" s="75"/>
      <c r="D762" s="47"/>
      <c r="F762" s="82"/>
    </row>
    <row r="763" spans="2:6">
      <c r="B763" s="47"/>
      <c r="C763" s="75"/>
      <c r="D763" s="47"/>
      <c r="F763" s="82"/>
    </row>
    <row r="764" spans="2:6">
      <c r="B764" s="47"/>
      <c r="C764" s="75"/>
      <c r="D764" s="47"/>
      <c r="F764" s="82"/>
    </row>
    <row r="765" spans="2:6">
      <c r="B765" s="47"/>
      <c r="C765" s="75"/>
      <c r="D765" s="47"/>
      <c r="F765" s="82"/>
    </row>
    <row r="766" spans="2:6">
      <c r="B766" s="47"/>
      <c r="C766" s="75"/>
      <c r="D766" s="47"/>
      <c r="F766" s="83"/>
    </row>
    <row r="767" spans="2:6">
      <c r="B767" s="47"/>
      <c r="C767" s="75"/>
      <c r="D767" s="47"/>
      <c r="F767" s="82"/>
    </row>
    <row r="768" spans="2:6">
      <c r="B768" s="47"/>
      <c r="C768" s="75"/>
      <c r="D768" s="47"/>
      <c r="F768" s="82"/>
    </row>
    <row r="769" spans="2:6">
      <c r="B769" s="47"/>
      <c r="C769" s="75"/>
      <c r="D769" s="47"/>
      <c r="F769" s="82"/>
    </row>
    <row r="770" spans="2:6">
      <c r="B770" s="47"/>
      <c r="C770" s="75"/>
      <c r="D770" s="47"/>
      <c r="F770" s="82"/>
    </row>
    <row r="771" spans="2:6">
      <c r="B771" s="47"/>
      <c r="C771" s="75"/>
      <c r="D771" s="47"/>
      <c r="F771" s="82"/>
    </row>
    <row r="772" spans="2:6">
      <c r="B772" s="47"/>
      <c r="C772" s="75"/>
      <c r="D772" s="47"/>
      <c r="F772" s="82"/>
    </row>
    <row r="773" spans="2:6">
      <c r="B773" s="75"/>
      <c r="C773" s="75"/>
      <c r="D773" s="75"/>
      <c r="F773" s="82"/>
    </row>
    <row r="774" spans="2:6">
      <c r="B774" s="47"/>
      <c r="C774" s="75"/>
      <c r="D774" s="47"/>
      <c r="F774" s="82"/>
    </row>
    <row r="775" spans="2:6">
      <c r="B775" s="75"/>
      <c r="C775" s="75"/>
      <c r="D775" s="75"/>
      <c r="F775" s="82"/>
    </row>
    <row r="776" spans="2:6">
      <c r="B776" s="75"/>
      <c r="C776" s="75"/>
      <c r="D776" s="75"/>
      <c r="F776" s="82"/>
    </row>
    <row r="777" spans="2:6">
      <c r="B777" s="75"/>
      <c r="C777" s="75"/>
      <c r="D777" s="75"/>
      <c r="F777" s="82"/>
    </row>
    <row r="778" spans="2:6">
      <c r="B778" s="75"/>
      <c r="C778" s="75"/>
      <c r="D778" s="75"/>
      <c r="F778" s="82"/>
    </row>
    <row r="779" spans="2:6">
      <c r="B779" s="47"/>
      <c r="C779" s="75"/>
      <c r="D779" s="47"/>
      <c r="F779" s="82"/>
    </row>
    <row r="780" spans="2:6">
      <c r="B780" s="47"/>
      <c r="C780" s="75"/>
      <c r="D780" s="47"/>
      <c r="F780" s="82"/>
    </row>
    <row r="781" spans="2:6">
      <c r="B781" s="47"/>
      <c r="C781" s="75"/>
      <c r="D781" s="47"/>
      <c r="F781" s="82"/>
    </row>
    <row r="782" spans="2:6">
      <c r="B782" s="47"/>
      <c r="C782" s="75"/>
      <c r="D782" s="47"/>
      <c r="F782" s="82"/>
    </row>
    <row r="783" spans="2:6">
      <c r="B783" s="47"/>
      <c r="C783" s="75"/>
      <c r="D783" s="47"/>
      <c r="F783" s="83"/>
    </row>
    <row r="784" spans="2:6">
      <c r="B784" s="75"/>
      <c r="C784" s="75"/>
      <c r="D784" s="75"/>
      <c r="F784" s="83"/>
    </row>
    <row r="785" spans="2:6">
      <c r="B785" s="47"/>
      <c r="C785" s="75"/>
      <c r="D785" s="47"/>
      <c r="F785" s="83"/>
    </row>
    <row r="786" spans="2:6">
      <c r="B786" s="47"/>
      <c r="C786" s="75"/>
      <c r="D786" s="47"/>
      <c r="F786" s="82"/>
    </row>
  </sheetData>
  <autoFilter ref="A1:F67">
    <sortState ref="A2:F67">
      <sortCondition ref="B1:B67"/>
    </sortState>
  </autoFilter>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08"/>
  <sheetViews>
    <sheetView workbookViewId="0">
      <pane ySplit="1" topLeftCell="A2" activePane="bottomLeft" state="frozen"/>
      <selection sqref="A1:XFD1"/>
      <selection pane="bottomLeft"/>
    </sheetView>
  </sheetViews>
  <sheetFormatPr defaultColWidth="9.140625" defaultRowHeight="15"/>
  <cols>
    <col min="1" max="2" width="60.7109375" style="44" customWidth="1"/>
    <col min="3" max="3" width="45.7109375" style="44" customWidth="1"/>
    <col min="4" max="16384" width="9.140625" style="24"/>
  </cols>
  <sheetData>
    <row r="1" spans="1:4" s="77" customFormat="1" ht="15.75" customHeight="1">
      <c r="A1" s="48" t="s">
        <v>4</v>
      </c>
      <c r="B1" s="48" t="s">
        <v>5</v>
      </c>
      <c r="C1" s="48" t="s">
        <v>7</v>
      </c>
    </row>
    <row r="2" spans="1:4" s="25" customFormat="1" ht="30">
      <c r="A2" s="38" t="s">
        <v>1606</v>
      </c>
      <c r="B2" s="38" t="s">
        <v>377</v>
      </c>
      <c r="C2" s="60" t="s">
        <v>1954</v>
      </c>
    </row>
    <row r="3" spans="1:4" s="25" customFormat="1" ht="30">
      <c r="A3" s="38" t="s">
        <v>1605</v>
      </c>
      <c r="B3" s="38" t="s">
        <v>376</v>
      </c>
      <c r="C3" s="60" t="s">
        <v>1954</v>
      </c>
      <c r="D3" s="27"/>
    </row>
    <row r="4" spans="1:4" s="25" customFormat="1" ht="30">
      <c r="A4" s="38" t="s">
        <v>1603</v>
      </c>
      <c r="B4" s="38" t="s">
        <v>374</v>
      </c>
      <c r="C4" s="60" t="s">
        <v>1954</v>
      </c>
    </row>
    <row r="5" spans="1:4" s="25" customFormat="1" ht="30">
      <c r="A5" s="38" t="s">
        <v>1604</v>
      </c>
      <c r="B5" s="38" t="s">
        <v>375</v>
      </c>
      <c r="C5" s="41" t="s">
        <v>1954</v>
      </c>
    </row>
    <row r="6" spans="1:4" s="25" customFormat="1" ht="30">
      <c r="A6" s="38" t="s">
        <v>1607</v>
      </c>
      <c r="B6" s="38" t="s">
        <v>378</v>
      </c>
      <c r="C6" s="41" t="s">
        <v>1954</v>
      </c>
    </row>
    <row r="7" spans="1:4" s="25" customFormat="1" ht="75">
      <c r="A7" s="38" t="s">
        <v>1468</v>
      </c>
      <c r="B7" s="38" t="s">
        <v>335</v>
      </c>
      <c r="C7" s="34" t="s">
        <v>2680</v>
      </c>
    </row>
    <row r="8" spans="1:4" s="25" customFormat="1" ht="30">
      <c r="A8" s="38" t="s">
        <v>1586</v>
      </c>
      <c r="B8" s="38" t="s">
        <v>357</v>
      </c>
      <c r="C8" s="34" t="s">
        <v>2679</v>
      </c>
    </row>
    <row r="9" spans="1:4" s="25" customFormat="1" ht="30">
      <c r="A9" s="38" t="s">
        <v>1853</v>
      </c>
      <c r="B9" s="38" t="s">
        <v>604</v>
      </c>
      <c r="C9" s="41" t="s">
        <v>1954</v>
      </c>
    </row>
    <row r="10" spans="1:4" s="25" customFormat="1" ht="30">
      <c r="A10" s="38" t="s">
        <v>1861</v>
      </c>
      <c r="B10" s="38" t="s">
        <v>605</v>
      </c>
      <c r="C10" s="60" t="s">
        <v>1954</v>
      </c>
    </row>
    <row r="11" spans="1:4" s="25" customFormat="1" ht="30">
      <c r="A11" s="38" t="s">
        <v>1852</v>
      </c>
      <c r="B11" s="38" t="s">
        <v>603</v>
      </c>
      <c r="C11" s="41" t="s">
        <v>1954</v>
      </c>
    </row>
    <row r="12" spans="1:4" s="25" customFormat="1" ht="30">
      <c r="A12" s="38" t="s">
        <v>1817</v>
      </c>
      <c r="B12" s="61" t="s">
        <v>581</v>
      </c>
      <c r="C12" s="41" t="s">
        <v>1954</v>
      </c>
    </row>
    <row r="13" spans="1:4" s="25" customFormat="1" ht="30">
      <c r="A13" s="38" t="s">
        <v>1816</v>
      </c>
      <c r="B13" s="38" t="s">
        <v>580</v>
      </c>
      <c r="C13" s="41" t="s">
        <v>1954</v>
      </c>
    </row>
    <row r="14" spans="1:4" s="25" customFormat="1" ht="30">
      <c r="A14" s="38" t="s">
        <v>1702</v>
      </c>
      <c r="B14" s="38" t="s">
        <v>466</v>
      </c>
      <c r="C14" s="41" t="s">
        <v>1954</v>
      </c>
    </row>
    <row r="15" spans="1:4" s="25" customFormat="1" ht="30">
      <c r="A15" s="38" t="s">
        <v>1699</v>
      </c>
      <c r="B15" s="57" t="s">
        <v>463</v>
      </c>
      <c r="C15" s="41" t="s">
        <v>1954</v>
      </c>
    </row>
    <row r="16" spans="1:4" s="25" customFormat="1" ht="30">
      <c r="A16" s="38" t="s">
        <v>1715</v>
      </c>
      <c r="B16" s="38" t="s">
        <v>479</v>
      </c>
      <c r="C16" s="41" t="s">
        <v>1954</v>
      </c>
    </row>
    <row r="17" spans="1:3" s="25" customFormat="1" ht="30">
      <c r="A17" s="38" t="s">
        <v>1703</v>
      </c>
      <c r="B17" s="38" t="s">
        <v>467</v>
      </c>
      <c r="C17" s="41" t="s">
        <v>1954</v>
      </c>
    </row>
    <row r="18" spans="1:3" s="25" customFormat="1" ht="30">
      <c r="A18" s="38" t="s">
        <v>1700</v>
      </c>
      <c r="B18" s="38" t="s">
        <v>464</v>
      </c>
      <c r="C18" s="41" t="s">
        <v>1954</v>
      </c>
    </row>
    <row r="19" spans="1:3" s="25" customFormat="1" ht="30">
      <c r="A19" s="38" t="s">
        <v>1716</v>
      </c>
      <c r="B19" s="38" t="s">
        <v>480</v>
      </c>
      <c r="C19" s="41" t="s">
        <v>1954</v>
      </c>
    </row>
    <row r="20" spans="1:3" s="25" customFormat="1" ht="30">
      <c r="A20" s="38" t="s">
        <v>1701</v>
      </c>
      <c r="B20" s="38" t="s">
        <v>465</v>
      </c>
      <c r="C20" s="41" t="s">
        <v>1954</v>
      </c>
    </row>
    <row r="21" spans="1:3" s="25" customFormat="1" ht="30">
      <c r="A21" s="38" t="s">
        <v>1719</v>
      </c>
      <c r="B21" s="38" t="s">
        <v>483</v>
      </c>
      <c r="C21" s="41" t="s">
        <v>1954</v>
      </c>
    </row>
    <row r="22" spans="1:3" s="25" customFormat="1" ht="30">
      <c r="A22" s="38" t="s">
        <v>1697</v>
      </c>
      <c r="B22" s="38" t="s">
        <v>461</v>
      </c>
      <c r="C22" s="41" t="s">
        <v>1954</v>
      </c>
    </row>
    <row r="23" spans="1:3" s="25" customFormat="1" ht="30">
      <c r="A23" s="38" t="s">
        <v>1717</v>
      </c>
      <c r="B23" s="38" t="s">
        <v>481</v>
      </c>
      <c r="C23" s="41" t="s">
        <v>1954</v>
      </c>
    </row>
    <row r="24" spans="1:3" s="25" customFormat="1" ht="30">
      <c r="A24" s="38" t="s">
        <v>1698</v>
      </c>
      <c r="B24" s="38" t="s">
        <v>462</v>
      </c>
      <c r="C24" s="41" t="s">
        <v>1954</v>
      </c>
    </row>
    <row r="25" spans="1:3" s="25" customFormat="1" ht="30">
      <c r="A25" s="38" t="s">
        <v>1718</v>
      </c>
      <c r="B25" s="38" t="s">
        <v>482</v>
      </c>
      <c r="C25" s="41" t="s">
        <v>1954</v>
      </c>
    </row>
    <row r="26" spans="1:3" s="25" customFormat="1" ht="30">
      <c r="A26" s="38" t="s">
        <v>1705</v>
      </c>
      <c r="B26" s="38" t="s">
        <v>469</v>
      </c>
      <c r="C26" s="41" t="s">
        <v>1954</v>
      </c>
    </row>
    <row r="27" spans="1:3" s="25" customFormat="1" ht="30">
      <c r="A27" s="38" t="s">
        <v>1704</v>
      </c>
      <c r="B27" s="38" t="s">
        <v>468</v>
      </c>
      <c r="C27" s="41" t="s">
        <v>1954</v>
      </c>
    </row>
    <row r="28" spans="1:3" s="25" customFormat="1" ht="30">
      <c r="A28" s="38" t="s">
        <v>1714</v>
      </c>
      <c r="B28" s="38" t="s">
        <v>478</v>
      </c>
      <c r="C28" s="41" t="s">
        <v>1954</v>
      </c>
    </row>
    <row r="29" spans="1:3" s="25" customFormat="1" ht="30">
      <c r="A29" s="38" t="s">
        <v>1706</v>
      </c>
      <c r="B29" s="38" t="s">
        <v>470</v>
      </c>
      <c r="C29" s="41" t="s">
        <v>1954</v>
      </c>
    </row>
    <row r="30" spans="1:3" s="25" customFormat="1" ht="30">
      <c r="A30" s="38" t="s">
        <v>1818</v>
      </c>
      <c r="B30" s="61" t="s">
        <v>582</v>
      </c>
      <c r="C30" s="41" t="s">
        <v>1954</v>
      </c>
    </row>
    <row r="31" spans="1:3" s="25" customFormat="1" ht="30">
      <c r="A31" s="38" t="s">
        <v>1590</v>
      </c>
      <c r="B31" s="38" t="s">
        <v>361</v>
      </c>
      <c r="C31" s="41" t="s">
        <v>1954</v>
      </c>
    </row>
    <row r="32" spans="1:3" s="25" customFormat="1" ht="30">
      <c r="A32" s="38" t="s">
        <v>1589</v>
      </c>
      <c r="B32" s="38" t="s">
        <v>360</v>
      </c>
      <c r="C32" s="41" t="s">
        <v>1954</v>
      </c>
    </row>
    <row r="33" spans="1:3" s="25" customFormat="1" ht="30">
      <c r="A33" s="38" t="s">
        <v>1593</v>
      </c>
      <c r="B33" s="57" t="s">
        <v>364</v>
      </c>
      <c r="C33" s="41" t="s">
        <v>1954</v>
      </c>
    </row>
    <row r="34" spans="1:3" s="25" customFormat="1" ht="30">
      <c r="A34" s="38" t="s">
        <v>1591</v>
      </c>
      <c r="B34" s="38" t="s">
        <v>362</v>
      </c>
      <c r="C34" s="41" t="s">
        <v>1954</v>
      </c>
    </row>
    <row r="35" spans="1:3" s="25" customFormat="1" ht="30">
      <c r="A35" s="38" t="s">
        <v>1592</v>
      </c>
      <c r="B35" s="38" t="s">
        <v>363</v>
      </c>
      <c r="C35" s="41" t="s">
        <v>1954</v>
      </c>
    </row>
    <row r="36" spans="1:3" s="25" customFormat="1" ht="30">
      <c r="A36" s="38" t="s">
        <v>1588</v>
      </c>
      <c r="B36" s="38" t="s">
        <v>359</v>
      </c>
      <c r="C36" s="41" t="s">
        <v>1954</v>
      </c>
    </row>
    <row r="37" spans="1:3" s="25" customFormat="1" ht="30">
      <c r="A37" s="38" t="s">
        <v>1595</v>
      </c>
      <c r="B37" s="38" t="s">
        <v>366</v>
      </c>
      <c r="C37" s="41" t="s">
        <v>1954</v>
      </c>
    </row>
    <row r="38" spans="1:3" s="25" customFormat="1" ht="30">
      <c r="A38" s="38" t="s">
        <v>1594</v>
      </c>
      <c r="B38" s="38" t="s">
        <v>365</v>
      </c>
      <c r="C38" s="41" t="s">
        <v>1954</v>
      </c>
    </row>
    <row r="39" spans="1:3" s="25" customFormat="1" ht="30">
      <c r="A39" s="38" t="s">
        <v>1597</v>
      </c>
      <c r="B39" s="38" t="s">
        <v>368</v>
      </c>
      <c r="C39" s="41" t="s">
        <v>1954</v>
      </c>
    </row>
    <row r="40" spans="1:3" s="25" customFormat="1" ht="30">
      <c r="A40" s="38" t="s">
        <v>1598</v>
      </c>
      <c r="B40" s="38" t="s">
        <v>369</v>
      </c>
      <c r="C40" s="41" t="s">
        <v>1954</v>
      </c>
    </row>
    <row r="41" spans="1:3" s="25" customFormat="1" ht="30">
      <c r="A41" s="38" t="s">
        <v>1599</v>
      </c>
      <c r="B41" s="38" t="s">
        <v>370</v>
      </c>
      <c r="C41" s="41" t="s">
        <v>1954</v>
      </c>
    </row>
    <row r="42" spans="1:3" s="25" customFormat="1" ht="30">
      <c r="A42" s="38" t="s">
        <v>1596</v>
      </c>
      <c r="B42" s="38" t="s">
        <v>367</v>
      </c>
      <c r="C42" s="41" t="s">
        <v>1954</v>
      </c>
    </row>
    <row r="43" spans="1:3" s="25" customFormat="1" ht="30">
      <c r="A43" s="38" t="s">
        <v>1601</v>
      </c>
      <c r="B43" s="38" t="s">
        <v>372</v>
      </c>
      <c r="C43" s="41" t="s">
        <v>1954</v>
      </c>
    </row>
    <row r="44" spans="1:3" s="25" customFormat="1" ht="30">
      <c r="A44" s="38" t="s">
        <v>1602</v>
      </c>
      <c r="B44" s="38" t="s">
        <v>373</v>
      </c>
      <c r="C44" s="41" t="s">
        <v>1954</v>
      </c>
    </row>
    <row r="45" spans="1:3" s="25" customFormat="1" ht="30">
      <c r="A45" s="38" t="s">
        <v>1600</v>
      </c>
      <c r="B45" s="38" t="s">
        <v>371</v>
      </c>
      <c r="C45" s="41" t="s">
        <v>1954</v>
      </c>
    </row>
    <row r="46" spans="1:3" s="25" customFormat="1" ht="30">
      <c r="A46" s="38" t="s">
        <v>1611</v>
      </c>
      <c r="B46" s="38" t="s">
        <v>382</v>
      </c>
      <c r="C46" s="41" t="s">
        <v>1954</v>
      </c>
    </row>
    <row r="47" spans="1:3" s="25" customFormat="1" ht="30">
      <c r="A47" s="38" t="s">
        <v>1609</v>
      </c>
      <c r="B47" s="38" t="s">
        <v>380</v>
      </c>
      <c r="C47" s="41" t="s">
        <v>1954</v>
      </c>
    </row>
    <row r="48" spans="1:3" s="25" customFormat="1" ht="30">
      <c r="A48" s="38" t="s">
        <v>1610</v>
      </c>
      <c r="B48" s="38" t="s">
        <v>381</v>
      </c>
      <c r="C48" s="41" t="s">
        <v>1954</v>
      </c>
    </row>
    <row r="49" spans="1:3" s="25" customFormat="1" ht="30">
      <c r="A49" s="38" t="s">
        <v>1608</v>
      </c>
      <c r="B49" s="38" t="s">
        <v>379</v>
      </c>
      <c r="C49" s="41" t="s">
        <v>1954</v>
      </c>
    </row>
    <row r="50" spans="1:3" s="25" customFormat="1" ht="30">
      <c r="A50" s="38" t="s">
        <v>1820</v>
      </c>
      <c r="B50" s="61" t="s">
        <v>302</v>
      </c>
      <c r="C50" s="41" t="s">
        <v>1954</v>
      </c>
    </row>
    <row r="51" spans="1:3" s="25" customFormat="1" ht="30">
      <c r="A51" s="38" t="s">
        <v>1860</v>
      </c>
      <c r="B51" s="38" t="s">
        <v>611</v>
      </c>
      <c r="C51" s="41" t="s">
        <v>1954</v>
      </c>
    </row>
    <row r="52" spans="1:3" s="25" customFormat="1" ht="30">
      <c r="A52" s="38" t="s">
        <v>1859</v>
      </c>
      <c r="B52" s="38" t="s">
        <v>610</v>
      </c>
      <c r="C52" s="41" t="s">
        <v>1954</v>
      </c>
    </row>
    <row r="53" spans="1:3" s="25" customFormat="1" ht="30">
      <c r="A53" s="38" t="s">
        <v>1863</v>
      </c>
      <c r="B53" s="57" t="s">
        <v>613</v>
      </c>
      <c r="C53" s="41" t="s">
        <v>1954</v>
      </c>
    </row>
    <row r="54" spans="1:3" s="25" customFormat="1" ht="30">
      <c r="A54" s="38" t="s">
        <v>1862</v>
      </c>
      <c r="B54" s="38" t="s">
        <v>612</v>
      </c>
      <c r="C54" s="41" t="s">
        <v>1954</v>
      </c>
    </row>
    <row r="55" spans="1:3" s="25" customFormat="1" ht="30">
      <c r="A55" s="38" t="s">
        <v>1631</v>
      </c>
      <c r="B55" s="38" t="s">
        <v>402</v>
      </c>
      <c r="C55" s="41" t="s">
        <v>1954</v>
      </c>
    </row>
    <row r="56" spans="1:3" s="25" customFormat="1" ht="45">
      <c r="A56" s="38" t="s">
        <v>1632</v>
      </c>
      <c r="B56" s="38" t="s">
        <v>403</v>
      </c>
      <c r="C56" s="41" t="s">
        <v>1954</v>
      </c>
    </row>
    <row r="57" spans="1:3" s="25" customFormat="1" ht="30">
      <c r="A57" s="38" t="s">
        <v>1629</v>
      </c>
      <c r="B57" s="38" t="s">
        <v>400</v>
      </c>
      <c r="C57" s="41" t="s">
        <v>1954</v>
      </c>
    </row>
    <row r="58" spans="1:3" s="25" customFormat="1" ht="30">
      <c r="A58" s="38" t="s">
        <v>1659</v>
      </c>
      <c r="B58" s="38" t="s">
        <v>430</v>
      </c>
      <c r="C58" s="41" t="s">
        <v>1954</v>
      </c>
    </row>
    <row r="59" spans="1:3" s="25" customFormat="1" ht="30">
      <c r="A59" s="38" t="s">
        <v>1668</v>
      </c>
      <c r="B59" s="38" t="s">
        <v>439</v>
      </c>
      <c r="C59" s="41" t="s">
        <v>1954</v>
      </c>
    </row>
    <row r="60" spans="1:3" s="25" customFormat="1" ht="30">
      <c r="A60" s="38" t="s">
        <v>1667</v>
      </c>
      <c r="B60" s="38" t="s">
        <v>438</v>
      </c>
      <c r="C60" s="41" t="s">
        <v>1954</v>
      </c>
    </row>
    <row r="61" spans="1:3" s="25" customFormat="1" ht="30">
      <c r="A61" s="38" t="s">
        <v>1630</v>
      </c>
      <c r="B61" s="38" t="s">
        <v>401</v>
      </c>
      <c r="C61" s="41" t="s">
        <v>1954</v>
      </c>
    </row>
    <row r="62" spans="1:3" s="25" customFormat="1" ht="30">
      <c r="A62" s="38" t="s">
        <v>1673</v>
      </c>
      <c r="B62" s="61" t="s">
        <v>444</v>
      </c>
      <c r="C62" s="41" t="s">
        <v>1954</v>
      </c>
    </row>
    <row r="63" spans="1:3" s="25" customFormat="1" ht="45">
      <c r="A63" s="38" t="s">
        <v>1672</v>
      </c>
      <c r="B63" s="38" t="s">
        <v>443</v>
      </c>
      <c r="C63" s="41" t="s">
        <v>1954</v>
      </c>
    </row>
    <row r="64" spans="1:3" s="25" customFormat="1" ht="45">
      <c r="A64" s="38" t="s">
        <v>1655</v>
      </c>
      <c r="B64" s="38" t="s">
        <v>426</v>
      </c>
      <c r="C64" s="41" t="s">
        <v>1954</v>
      </c>
    </row>
    <row r="65" spans="1:3" s="25" customFormat="1" ht="60">
      <c r="A65" s="38" t="s">
        <v>1671</v>
      </c>
      <c r="B65" s="57" t="s">
        <v>442</v>
      </c>
      <c r="C65" s="41" t="s">
        <v>1954</v>
      </c>
    </row>
    <row r="66" spans="1:3" s="25" customFormat="1" ht="45">
      <c r="A66" s="38" t="s">
        <v>1653</v>
      </c>
      <c r="B66" s="38" t="s">
        <v>424</v>
      </c>
      <c r="C66" s="41" t="s">
        <v>1954</v>
      </c>
    </row>
    <row r="67" spans="1:3" s="25" customFormat="1" ht="45">
      <c r="A67" s="38" t="s">
        <v>1674</v>
      </c>
      <c r="B67" s="38" t="s">
        <v>445</v>
      </c>
      <c r="C67" s="41" t="s">
        <v>1954</v>
      </c>
    </row>
    <row r="68" spans="1:3" s="25" customFormat="1" ht="45">
      <c r="A68" s="38" t="s">
        <v>1654</v>
      </c>
      <c r="B68" s="38" t="s">
        <v>425</v>
      </c>
      <c r="C68" s="41" t="s">
        <v>1954</v>
      </c>
    </row>
    <row r="69" spans="1:3" s="25" customFormat="1" ht="30">
      <c r="A69" s="38" t="s">
        <v>1635</v>
      </c>
      <c r="B69" s="38" t="s">
        <v>406</v>
      </c>
      <c r="C69" s="41" t="s">
        <v>1954</v>
      </c>
    </row>
    <row r="70" spans="1:3" s="25" customFormat="1" ht="45">
      <c r="A70" s="38" t="s">
        <v>1636</v>
      </c>
      <c r="B70" s="38" t="s">
        <v>407</v>
      </c>
      <c r="C70" s="41" t="s">
        <v>1954</v>
      </c>
    </row>
    <row r="71" spans="1:3" s="25" customFormat="1" ht="30">
      <c r="A71" s="38" t="s">
        <v>1670</v>
      </c>
      <c r="B71" s="38" t="s">
        <v>441</v>
      </c>
      <c r="C71" s="41" t="s">
        <v>1954</v>
      </c>
    </row>
    <row r="72" spans="1:3" s="25" customFormat="1" ht="30">
      <c r="A72" s="38" t="s">
        <v>1669</v>
      </c>
      <c r="B72" s="38" t="s">
        <v>440</v>
      </c>
      <c r="C72" s="41" t="s">
        <v>1954</v>
      </c>
    </row>
    <row r="73" spans="1:3" s="25" customFormat="1" ht="30">
      <c r="A73" s="38" t="s">
        <v>1633</v>
      </c>
      <c r="B73" s="38" t="s">
        <v>404</v>
      </c>
      <c r="C73" s="41" t="s">
        <v>1954</v>
      </c>
    </row>
    <row r="74" spans="1:3" s="25" customFormat="1" ht="30">
      <c r="A74" s="38" t="s">
        <v>1660</v>
      </c>
      <c r="B74" s="38" t="s">
        <v>431</v>
      </c>
      <c r="C74" s="41" t="s">
        <v>1954</v>
      </c>
    </row>
    <row r="75" spans="1:3" s="25" customFormat="1" ht="30">
      <c r="A75" s="38" t="s">
        <v>1634</v>
      </c>
      <c r="B75" s="38" t="s">
        <v>405</v>
      </c>
      <c r="C75" s="41" t="s">
        <v>1954</v>
      </c>
    </row>
    <row r="76" spans="1:3" s="25" customFormat="1" ht="30">
      <c r="A76" s="38" t="s">
        <v>1677</v>
      </c>
      <c r="B76" s="38" t="s">
        <v>448</v>
      </c>
      <c r="C76" s="41" t="s">
        <v>1954</v>
      </c>
    </row>
    <row r="77" spans="1:3" s="25" customFormat="1" ht="30">
      <c r="A77" s="38" t="s">
        <v>1676</v>
      </c>
      <c r="B77" s="61" t="s">
        <v>447</v>
      </c>
      <c r="C77" s="41" t="s">
        <v>1954</v>
      </c>
    </row>
    <row r="78" spans="1:3" s="25" customFormat="1" ht="45">
      <c r="A78" s="38" t="s">
        <v>1658</v>
      </c>
      <c r="B78" s="38" t="s">
        <v>429</v>
      </c>
      <c r="C78" s="41" t="s">
        <v>1954</v>
      </c>
    </row>
    <row r="79" spans="1:3" s="25" customFormat="1" ht="45">
      <c r="A79" s="38" t="s">
        <v>1675</v>
      </c>
      <c r="B79" s="38" t="s">
        <v>446</v>
      </c>
      <c r="C79" s="41" t="s">
        <v>1954</v>
      </c>
    </row>
    <row r="80" spans="1:3" s="25" customFormat="1" ht="45">
      <c r="A80" s="38" t="s">
        <v>1656</v>
      </c>
      <c r="B80" s="57" t="s">
        <v>427</v>
      </c>
      <c r="C80" s="41" t="s">
        <v>1954</v>
      </c>
    </row>
    <row r="81" spans="1:3" s="25" customFormat="1" ht="45">
      <c r="A81" s="38" t="s">
        <v>1678</v>
      </c>
      <c r="B81" s="38" t="s">
        <v>449</v>
      </c>
      <c r="C81" s="41" t="s">
        <v>1954</v>
      </c>
    </row>
    <row r="82" spans="1:3" s="25" customFormat="1" ht="45">
      <c r="A82" s="38" t="s">
        <v>1657</v>
      </c>
      <c r="B82" s="38" t="s">
        <v>428</v>
      </c>
      <c r="C82" s="41" t="s">
        <v>1954</v>
      </c>
    </row>
    <row r="83" spans="1:3" s="25" customFormat="1" ht="30">
      <c r="A83" s="38" t="s">
        <v>1628</v>
      </c>
      <c r="B83" s="38" t="s">
        <v>399</v>
      </c>
      <c r="C83" s="41" t="s">
        <v>1954</v>
      </c>
    </row>
    <row r="84" spans="1:3" s="25" customFormat="1" ht="30">
      <c r="A84" s="38" t="s">
        <v>1851</v>
      </c>
      <c r="B84" s="38" t="s">
        <v>602</v>
      </c>
      <c r="C84" s="41" t="s">
        <v>1954</v>
      </c>
    </row>
    <row r="85" spans="1:3" s="25" customFormat="1" ht="30">
      <c r="A85" s="38" t="s">
        <v>1839</v>
      </c>
      <c r="B85" s="38" t="s">
        <v>197</v>
      </c>
      <c r="C85" s="41" t="s">
        <v>1954</v>
      </c>
    </row>
    <row r="86" spans="1:3" s="25" customFormat="1" ht="30">
      <c r="A86" s="38" t="s">
        <v>1838</v>
      </c>
      <c r="B86" s="38" t="s">
        <v>596</v>
      </c>
      <c r="C86" s="41" t="s">
        <v>1954</v>
      </c>
    </row>
    <row r="87" spans="1:3" s="25" customFormat="1" ht="30">
      <c r="A87" s="38" t="s">
        <v>1837</v>
      </c>
      <c r="B87" s="38" t="s">
        <v>196</v>
      </c>
      <c r="C87" s="41" t="s">
        <v>1954</v>
      </c>
    </row>
    <row r="88" spans="1:3" s="25" customFormat="1" ht="30">
      <c r="A88" s="38" t="s">
        <v>1848</v>
      </c>
      <c r="B88" s="38" t="s">
        <v>201</v>
      </c>
      <c r="C88" s="41" t="s">
        <v>1954</v>
      </c>
    </row>
    <row r="89" spans="1:3" s="25" customFormat="1" ht="30">
      <c r="A89" s="38" t="s">
        <v>1847</v>
      </c>
      <c r="B89" s="38" t="s">
        <v>599</v>
      </c>
      <c r="C89" s="41" t="s">
        <v>1954</v>
      </c>
    </row>
    <row r="90" spans="1:3" s="25" customFormat="1" ht="30">
      <c r="A90" s="38" t="s">
        <v>1846</v>
      </c>
      <c r="B90" s="38" t="s">
        <v>200</v>
      </c>
      <c r="C90" s="41" t="s">
        <v>1954</v>
      </c>
    </row>
    <row r="91" spans="1:3" s="25" customFormat="1" ht="30">
      <c r="A91" s="38" t="s">
        <v>1850</v>
      </c>
      <c r="B91" s="38" t="s">
        <v>601</v>
      </c>
      <c r="C91" s="41" t="s">
        <v>1954</v>
      </c>
    </row>
    <row r="92" spans="1:3" s="25" customFormat="1" ht="30">
      <c r="A92" s="38" t="s">
        <v>1849</v>
      </c>
      <c r="B92" s="38" t="s">
        <v>600</v>
      </c>
      <c r="C92" s="41" t="s">
        <v>1954</v>
      </c>
    </row>
    <row r="93" spans="1:3" s="25" customFormat="1" ht="30">
      <c r="A93" s="38" t="s">
        <v>1845</v>
      </c>
      <c r="B93" s="38" t="s">
        <v>164</v>
      </c>
      <c r="C93" s="41" t="s">
        <v>1954</v>
      </c>
    </row>
    <row r="94" spans="1:3" s="25" customFormat="1" ht="30">
      <c r="A94" s="38" t="s">
        <v>1857</v>
      </c>
      <c r="B94" s="38" t="s">
        <v>609</v>
      </c>
      <c r="C94" s="41" t="s">
        <v>1954</v>
      </c>
    </row>
    <row r="95" spans="1:3" s="25" customFormat="1" ht="30">
      <c r="A95" s="38" t="s">
        <v>1844</v>
      </c>
      <c r="B95" s="38" t="s">
        <v>598</v>
      </c>
      <c r="C95" s="41" t="s">
        <v>1954</v>
      </c>
    </row>
    <row r="96" spans="1:3" s="25" customFormat="1" ht="30">
      <c r="A96" s="38" t="s">
        <v>1856</v>
      </c>
      <c r="B96" s="38" t="s">
        <v>608</v>
      </c>
      <c r="C96" s="41" t="s">
        <v>1954</v>
      </c>
    </row>
    <row r="97" spans="1:3" s="25" customFormat="1" ht="30">
      <c r="A97" s="38" t="s">
        <v>1843</v>
      </c>
      <c r="B97" s="38" t="s">
        <v>163</v>
      </c>
      <c r="C97" s="41" t="s">
        <v>1954</v>
      </c>
    </row>
    <row r="98" spans="1:3" s="25" customFormat="1" ht="30">
      <c r="A98" s="38" t="s">
        <v>1855</v>
      </c>
      <c r="B98" s="38" t="s">
        <v>607</v>
      </c>
      <c r="C98" s="41" t="s">
        <v>1954</v>
      </c>
    </row>
    <row r="99" spans="1:3" s="25" customFormat="1" ht="30">
      <c r="A99" s="38" t="s">
        <v>1854</v>
      </c>
      <c r="B99" s="38" t="s">
        <v>606</v>
      </c>
      <c r="C99" s="41" t="s">
        <v>1954</v>
      </c>
    </row>
    <row r="100" spans="1:3" s="25" customFormat="1" ht="30">
      <c r="A100" s="38" t="s">
        <v>1842</v>
      </c>
      <c r="B100" s="38" t="s">
        <v>170</v>
      </c>
      <c r="C100" s="41" t="s">
        <v>1954</v>
      </c>
    </row>
    <row r="101" spans="1:3" s="25" customFormat="1" ht="30">
      <c r="A101" s="38" t="s">
        <v>1841</v>
      </c>
      <c r="B101" s="38" t="s">
        <v>597</v>
      </c>
      <c r="C101" s="41" t="s">
        <v>1954</v>
      </c>
    </row>
    <row r="102" spans="1:3" s="25" customFormat="1" ht="30">
      <c r="A102" s="38" t="s">
        <v>1840</v>
      </c>
      <c r="B102" s="38" t="s">
        <v>169</v>
      </c>
      <c r="C102" s="41" t="s">
        <v>1954</v>
      </c>
    </row>
    <row r="103" spans="1:3" s="25" customFormat="1" ht="30">
      <c r="A103" s="38" t="s">
        <v>1613</v>
      </c>
      <c r="B103" s="38" t="s">
        <v>384</v>
      </c>
      <c r="C103" s="41" t="s">
        <v>1954</v>
      </c>
    </row>
    <row r="104" spans="1:3" s="25" customFormat="1" ht="30">
      <c r="A104" s="38" t="s">
        <v>1614</v>
      </c>
      <c r="B104" s="38" t="s">
        <v>385</v>
      </c>
      <c r="C104" s="41" t="s">
        <v>1954</v>
      </c>
    </row>
    <row r="105" spans="1:3" s="25" customFormat="1" ht="30">
      <c r="A105" s="38" t="s">
        <v>1615</v>
      </c>
      <c r="B105" s="38" t="s">
        <v>386</v>
      </c>
      <c r="C105" s="41" t="s">
        <v>1954</v>
      </c>
    </row>
    <row r="106" spans="1:3" s="25" customFormat="1" ht="30">
      <c r="A106" s="38" t="s">
        <v>1612</v>
      </c>
      <c r="B106" s="38" t="s">
        <v>383</v>
      </c>
      <c r="C106" s="41" t="s">
        <v>1954</v>
      </c>
    </row>
    <row r="107" spans="1:3" s="25" customFormat="1" ht="30">
      <c r="A107" s="38" t="s">
        <v>1822</v>
      </c>
      <c r="B107" s="38" t="s">
        <v>585</v>
      </c>
      <c r="C107" s="41" t="s">
        <v>1954</v>
      </c>
    </row>
    <row r="108" spans="1:3" s="25" customFormat="1" ht="75">
      <c r="A108" s="38" t="s">
        <v>1665</v>
      </c>
      <c r="B108" s="38" t="s">
        <v>436</v>
      </c>
      <c r="C108" s="60" t="s">
        <v>2681</v>
      </c>
    </row>
    <row r="109" spans="1:3" s="25" customFormat="1" ht="30">
      <c r="A109" s="38" t="s">
        <v>1815</v>
      </c>
      <c r="B109" s="38" t="s">
        <v>579</v>
      </c>
      <c r="C109" s="41" t="s">
        <v>1954</v>
      </c>
    </row>
    <row r="110" spans="1:3" s="25" customFormat="1" ht="30">
      <c r="A110" s="38" t="s">
        <v>1804</v>
      </c>
      <c r="B110" s="38" t="s">
        <v>568</v>
      </c>
      <c r="C110" s="41" t="s">
        <v>1954</v>
      </c>
    </row>
    <row r="111" spans="1:3" s="25" customFormat="1" ht="30">
      <c r="A111" s="38" t="s">
        <v>1725</v>
      </c>
      <c r="B111" s="38" t="s">
        <v>489</v>
      </c>
      <c r="C111" s="41" t="s">
        <v>1954</v>
      </c>
    </row>
    <row r="112" spans="1:3" s="25" customFormat="1" ht="30">
      <c r="A112" s="38" t="s">
        <v>1745</v>
      </c>
      <c r="B112" s="38" t="s">
        <v>509</v>
      </c>
      <c r="C112" s="41" t="s">
        <v>1954</v>
      </c>
    </row>
    <row r="113" spans="1:3" s="25" customFormat="1" ht="30">
      <c r="A113" s="38" t="s">
        <v>1819</v>
      </c>
      <c r="B113" s="61" t="s">
        <v>583</v>
      </c>
      <c r="C113" s="41" t="s">
        <v>1954</v>
      </c>
    </row>
    <row r="114" spans="1:3" s="25" customFormat="1" ht="30">
      <c r="A114" s="38" t="s">
        <v>1748</v>
      </c>
      <c r="B114" s="38" t="s">
        <v>512</v>
      </c>
      <c r="C114" s="41" t="s">
        <v>1954</v>
      </c>
    </row>
    <row r="115" spans="1:3" s="25" customFormat="1" ht="30">
      <c r="A115" s="38" t="s">
        <v>1746</v>
      </c>
      <c r="B115" s="57" t="s">
        <v>510</v>
      </c>
      <c r="C115" s="41" t="s">
        <v>1954</v>
      </c>
    </row>
    <row r="116" spans="1:3" s="25" customFormat="1" ht="30">
      <c r="A116" s="38" t="s">
        <v>1789</v>
      </c>
      <c r="B116" s="38" t="s">
        <v>553</v>
      </c>
      <c r="C116" s="41" t="s">
        <v>1954</v>
      </c>
    </row>
    <row r="117" spans="1:3" s="25" customFormat="1" ht="30">
      <c r="A117" s="38" t="s">
        <v>1782</v>
      </c>
      <c r="B117" s="38" t="s">
        <v>546</v>
      </c>
      <c r="C117" s="41" t="s">
        <v>1954</v>
      </c>
    </row>
    <row r="118" spans="1:3" s="25" customFormat="1" ht="30">
      <c r="A118" s="38" t="s">
        <v>1777</v>
      </c>
      <c r="B118" s="38" t="s">
        <v>541</v>
      </c>
      <c r="C118" s="41" t="s">
        <v>1954</v>
      </c>
    </row>
    <row r="119" spans="1:3" s="25" customFormat="1" ht="30">
      <c r="A119" s="38" t="s">
        <v>1783</v>
      </c>
      <c r="B119" s="38" t="s">
        <v>547</v>
      </c>
      <c r="C119" s="41" t="s">
        <v>1954</v>
      </c>
    </row>
    <row r="120" spans="1:3" s="25" customFormat="1" ht="30">
      <c r="A120" s="38" t="s">
        <v>1788</v>
      </c>
      <c r="B120" s="38" t="s">
        <v>552</v>
      </c>
      <c r="C120" s="41" t="s">
        <v>1954</v>
      </c>
    </row>
    <row r="121" spans="1:3" s="25" customFormat="1" ht="30">
      <c r="A121" s="38" t="s">
        <v>1787</v>
      </c>
      <c r="B121" s="38" t="s">
        <v>551</v>
      </c>
      <c r="C121" s="41" t="s">
        <v>1954</v>
      </c>
    </row>
    <row r="122" spans="1:3" s="25" customFormat="1" ht="30">
      <c r="A122" s="38" t="s">
        <v>1786</v>
      </c>
      <c r="B122" s="38" t="s">
        <v>550</v>
      </c>
      <c r="C122" s="41" t="s">
        <v>1954</v>
      </c>
    </row>
    <row r="123" spans="1:3" s="25" customFormat="1" ht="30">
      <c r="A123" s="38" t="s">
        <v>1785</v>
      </c>
      <c r="B123" s="38" t="s">
        <v>549</v>
      </c>
      <c r="C123" s="41" t="s">
        <v>1954</v>
      </c>
    </row>
    <row r="124" spans="1:3" s="25" customFormat="1" ht="30">
      <c r="A124" s="38" t="s">
        <v>1784</v>
      </c>
      <c r="B124" s="38" t="s">
        <v>548</v>
      </c>
      <c r="C124" s="41" t="s">
        <v>1954</v>
      </c>
    </row>
    <row r="125" spans="1:3" s="25" customFormat="1" ht="30">
      <c r="A125" s="38" t="s">
        <v>1781</v>
      </c>
      <c r="B125" s="38" t="s">
        <v>545</v>
      </c>
      <c r="C125" s="41" t="s">
        <v>1954</v>
      </c>
    </row>
    <row r="126" spans="1:3" s="25" customFormat="1" ht="30">
      <c r="A126" s="38" t="s">
        <v>1780</v>
      </c>
      <c r="B126" s="38" t="s">
        <v>544</v>
      </c>
      <c r="C126" s="41" t="s">
        <v>1954</v>
      </c>
    </row>
    <row r="127" spans="1:3" s="25" customFormat="1" ht="30">
      <c r="A127" s="38" t="s">
        <v>1779</v>
      </c>
      <c r="B127" s="38" t="s">
        <v>543</v>
      </c>
      <c r="C127" s="41" t="s">
        <v>1954</v>
      </c>
    </row>
    <row r="128" spans="1:3" s="25" customFormat="1" ht="30">
      <c r="A128" s="38" t="s">
        <v>1778</v>
      </c>
      <c r="B128" s="38" t="s">
        <v>542</v>
      </c>
      <c r="C128" s="41" t="s">
        <v>1954</v>
      </c>
    </row>
    <row r="129" spans="1:3" s="25" customFormat="1" ht="30">
      <c r="A129" s="38" t="s">
        <v>1776</v>
      </c>
      <c r="B129" s="38" t="s">
        <v>540</v>
      </c>
      <c r="C129" s="41" t="s">
        <v>1954</v>
      </c>
    </row>
    <row r="130" spans="1:3" s="25" customFormat="1" ht="30">
      <c r="A130" s="38" t="s">
        <v>1793</v>
      </c>
      <c r="B130" s="38" t="s">
        <v>557</v>
      </c>
      <c r="C130" s="41" t="s">
        <v>1954</v>
      </c>
    </row>
    <row r="131" spans="1:3" s="25" customFormat="1" ht="30">
      <c r="A131" s="38" t="s">
        <v>1792</v>
      </c>
      <c r="B131" s="38" t="s">
        <v>556</v>
      </c>
      <c r="C131" s="41" t="s">
        <v>1954</v>
      </c>
    </row>
    <row r="132" spans="1:3" s="25" customFormat="1" ht="30">
      <c r="A132" s="38" t="s">
        <v>1803</v>
      </c>
      <c r="B132" s="38" t="s">
        <v>567</v>
      </c>
      <c r="C132" s="41" t="s">
        <v>1954</v>
      </c>
    </row>
    <row r="133" spans="1:3" s="25" customFormat="1" ht="30">
      <c r="A133" s="38" t="s">
        <v>1796</v>
      </c>
      <c r="B133" s="38" t="s">
        <v>560</v>
      </c>
      <c r="C133" s="41" t="s">
        <v>1954</v>
      </c>
    </row>
    <row r="134" spans="1:3" s="25" customFormat="1" ht="45">
      <c r="A134" s="38" t="s">
        <v>1791</v>
      </c>
      <c r="B134" s="38" t="s">
        <v>555</v>
      </c>
      <c r="C134" s="41" t="s">
        <v>1954</v>
      </c>
    </row>
    <row r="135" spans="1:3" s="25" customFormat="1" ht="45">
      <c r="A135" s="38" t="s">
        <v>1797</v>
      </c>
      <c r="B135" s="38" t="s">
        <v>561</v>
      </c>
      <c r="C135" s="41" t="s">
        <v>1954</v>
      </c>
    </row>
    <row r="136" spans="1:3" s="25" customFormat="1" ht="30">
      <c r="A136" s="38" t="s">
        <v>1802</v>
      </c>
      <c r="B136" s="38" t="s">
        <v>566</v>
      </c>
      <c r="C136" s="41" t="s">
        <v>1954</v>
      </c>
    </row>
    <row r="137" spans="1:3" s="25" customFormat="1" ht="30">
      <c r="A137" s="38" t="s">
        <v>1801</v>
      </c>
      <c r="B137" s="38" t="s">
        <v>565</v>
      </c>
      <c r="C137" s="41" t="s">
        <v>1954</v>
      </c>
    </row>
    <row r="138" spans="1:3" s="25" customFormat="1" ht="30">
      <c r="A138" s="38" t="s">
        <v>1800</v>
      </c>
      <c r="B138" s="38" t="s">
        <v>564</v>
      </c>
      <c r="C138" s="41" t="s">
        <v>1954</v>
      </c>
    </row>
    <row r="139" spans="1:3" s="25" customFormat="1" ht="30">
      <c r="A139" s="38" t="s">
        <v>1799</v>
      </c>
      <c r="B139" s="38" t="s">
        <v>563</v>
      </c>
      <c r="C139" s="41" t="s">
        <v>1954</v>
      </c>
    </row>
    <row r="140" spans="1:3" s="25" customFormat="1" ht="30">
      <c r="A140" s="38" t="s">
        <v>1798</v>
      </c>
      <c r="B140" s="38" t="s">
        <v>562</v>
      </c>
      <c r="C140" s="41" t="s">
        <v>1954</v>
      </c>
    </row>
    <row r="141" spans="1:3" s="25" customFormat="1" ht="30">
      <c r="A141" s="38" t="s">
        <v>1795</v>
      </c>
      <c r="B141" s="38" t="s">
        <v>559</v>
      </c>
      <c r="C141" s="41" t="s">
        <v>1954</v>
      </c>
    </row>
    <row r="142" spans="1:3" s="25" customFormat="1" ht="30">
      <c r="A142" s="38" t="s">
        <v>1794</v>
      </c>
      <c r="B142" s="38" t="s">
        <v>558</v>
      </c>
      <c r="C142" s="41" t="s">
        <v>1954</v>
      </c>
    </row>
    <row r="143" spans="1:3" s="25" customFormat="1" ht="45">
      <c r="A143" s="38" t="s">
        <v>1790</v>
      </c>
      <c r="B143" s="38" t="s">
        <v>554</v>
      </c>
      <c r="C143" s="41" t="s">
        <v>1954</v>
      </c>
    </row>
    <row r="144" spans="1:3" s="25" customFormat="1" ht="30">
      <c r="A144" s="38" t="s">
        <v>1808</v>
      </c>
      <c r="B144" s="38" t="s">
        <v>572</v>
      </c>
      <c r="C144" s="41" t="s">
        <v>1954</v>
      </c>
    </row>
    <row r="145" spans="1:3" s="25" customFormat="1" ht="30">
      <c r="A145" s="38" t="s">
        <v>1805</v>
      </c>
      <c r="B145" s="38" t="s">
        <v>569</v>
      </c>
      <c r="C145" s="41" t="s">
        <v>1954</v>
      </c>
    </row>
    <row r="146" spans="1:3" s="25" customFormat="1" ht="30">
      <c r="A146" s="38" t="s">
        <v>1807</v>
      </c>
      <c r="B146" s="38" t="s">
        <v>571</v>
      </c>
      <c r="C146" s="41" t="s">
        <v>1954</v>
      </c>
    </row>
    <row r="147" spans="1:3" s="25" customFormat="1" ht="30">
      <c r="A147" s="38" t="s">
        <v>1806</v>
      </c>
      <c r="B147" s="38" t="s">
        <v>570</v>
      </c>
      <c r="C147" s="41" t="s">
        <v>1954</v>
      </c>
    </row>
    <row r="148" spans="1:3" s="25" customFormat="1" ht="30">
      <c r="A148" s="38" t="s">
        <v>1812</v>
      </c>
      <c r="B148" s="38" t="s">
        <v>576</v>
      </c>
      <c r="C148" s="41" t="s">
        <v>1954</v>
      </c>
    </row>
    <row r="149" spans="1:3" s="25" customFormat="1" ht="30">
      <c r="A149" s="38" t="s">
        <v>1809</v>
      </c>
      <c r="B149" s="38" t="s">
        <v>573</v>
      </c>
      <c r="C149" s="41" t="s">
        <v>1954</v>
      </c>
    </row>
    <row r="150" spans="1:3" s="25" customFormat="1" ht="30">
      <c r="A150" s="38" t="s">
        <v>1811</v>
      </c>
      <c r="B150" s="38" t="s">
        <v>575</v>
      </c>
      <c r="C150" s="41" t="s">
        <v>1954</v>
      </c>
    </row>
    <row r="151" spans="1:3" s="25" customFormat="1" ht="30">
      <c r="A151" s="38" t="s">
        <v>1810</v>
      </c>
      <c r="B151" s="38" t="s">
        <v>574</v>
      </c>
      <c r="C151" s="41" t="s">
        <v>1954</v>
      </c>
    </row>
    <row r="152" spans="1:3" s="25" customFormat="1" ht="30">
      <c r="A152" s="38" t="s">
        <v>1744</v>
      </c>
      <c r="B152" s="38" t="s">
        <v>508</v>
      </c>
      <c r="C152" s="41" t="s">
        <v>1954</v>
      </c>
    </row>
    <row r="153" spans="1:3" s="25" customFormat="1" ht="30">
      <c r="A153" s="38" t="s">
        <v>1730</v>
      </c>
      <c r="B153" s="38" t="s">
        <v>494</v>
      </c>
      <c r="C153" s="41" t="s">
        <v>1954</v>
      </c>
    </row>
    <row r="154" spans="1:3" s="25" customFormat="1" ht="30">
      <c r="A154" s="38" t="s">
        <v>1731</v>
      </c>
      <c r="B154" s="38" t="s">
        <v>495</v>
      </c>
      <c r="C154" s="41" t="s">
        <v>1954</v>
      </c>
    </row>
    <row r="155" spans="1:3" s="25" customFormat="1" ht="30">
      <c r="A155" s="38" t="s">
        <v>1727</v>
      </c>
      <c r="B155" s="38" t="s">
        <v>491</v>
      </c>
      <c r="C155" s="41" t="s">
        <v>1954</v>
      </c>
    </row>
    <row r="156" spans="1:3" s="25" customFormat="1" ht="30">
      <c r="A156" s="38" t="s">
        <v>1758</v>
      </c>
      <c r="B156" s="38" t="s">
        <v>522</v>
      </c>
      <c r="C156" s="41" t="s">
        <v>1954</v>
      </c>
    </row>
    <row r="157" spans="1:3" s="25" customFormat="1" ht="30">
      <c r="A157" s="38" t="s">
        <v>1743</v>
      </c>
      <c r="B157" s="38" t="s">
        <v>507</v>
      </c>
      <c r="C157" s="41" t="s">
        <v>1954</v>
      </c>
    </row>
    <row r="158" spans="1:3" s="25" customFormat="1" ht="30">
      <c r="A158" s="38" t="s">
        <v>1757</v>
      </c>
      <c r="B158" s="38" t="s">
        <v>521</v>
      </c>
      <c r="C158" s="41" t="s">
        <v>1954</v>
      </c>
    </row>
    <row r="159" spans="1:3" s="25" customFormat="1" ht="30">
      <c r="A159" s="38" t="s">
        <v>1756</v>
      </c>
      <c r="B159" s="38" t="s">
        <v>520</v>
      </c>
      <c r="C159" s="41" t="s">
        <v>1954</v>
      </c>
    </row>
    <row r="160" spans="1:3" s="25" customFormat="1" ht="30">
      <c r="A160" s="38" t="s">
        <v>1755</v>
      </c>
      <c r="B160" s="38" t="s">
        <v>519</v>
      </c>
      <c r="C160" s="41" t="s">
        <v>1954</v>
      </c>
    </row>
    <row r="161" spans="1:3" s="25" customFormat="1" ht="30">
      <c r="A161" s="38" t="s">
        <v>1754</v>
      </c>
      <c r="B161" s="38" t="s">
        <v>518</v>
      </c>
      <c r="C161" s="41" t="s">
        <v>1954</v>
      </c>
    </row>
    <row r="162" spans="1:3" s="25" customFormat="1" ht="30">
      <c r="A162" s="38" t="s">
        <v>1753</v>
      </c>
      <c r="B162" s="38" t="s">
        <v>517</v>
      </c>
      <c r="C162" s="41" t="s">
        <v>1954</v>
      </c>
    </row>
    <row r="163" spans="1:3" s="25" customFormat="1" ht="30">
      <c r="A163" s="38" t="s">
        <v>1738</v>
      </c>
      <c r="B163" s="38" t="s">
        <v>502</v>
      </c>
      <c r="C163" s="41" t="s">
        <v>1954</v>
      </c>
    </row>
    <row r="164" spans="1:3" s="25" customFormat="1" ht="30">
      <c r="A164" s="38" t="s">
        <v>1742</v>
      </c>
      <c r="B164" s="38" t="s">
        <v>506</v>
      </c>
      <c r="C164" s="41" t="s">
        <v>1954</v>
      </c>
    </row>
    <row r="165" spans="1:3" s="25" customFormat="1" ht="30">
      <c r="A165" s="38" t="s">
        <v>1741</v>
      </c>
      <c r="B165" s="38" t="s">
        <v>505</v>
      </c>
      <c r="C165" s="41" t="s">
        <v>1954</v>
      </c>
    </row>
    <row r="166" spans="1:3" s="25" customFormat="1" ht="30">
      <c r="A166" s="38" t="s">
        <v>1740</v>
      </c>
      <c r="B166" s="38" t="s">
        <v>504</v>
      </c>
      <c r="C166" s="41" t="s">
        <v>1954</v>
      </c>
    </row>
    <row r="167" spans="1:3" s="25" customFormat="1" ht="30">
      <c r="A167" s="38" t="s">
        <v>1739</v>
      </c>
      <c r="B167" s="38" t="s">
        <v>503</v>
      </c>
      <c r="C167" s="41" t="s">
        <v>1954</v>
      </c>
    </row>
    <row r="168" spans="1:3" s="25" customFormat="1" ht="30">
      <c r="A168" s="38" t="s">
        <v>1751</v>
      </c>
      <c r="B168" s="38" t="s">
        <v>515</v>
      </c>
      <c r="C168" s="41" t="s">
        <v>1954</v>
      </c>
    </row>
    <row r="169" spans="1:3" s="25" customFormat="1" ht="30">
      <c r="A169" s="38" t="s">
        <v>1752</v>
      </c>
      <c r="B169" s="38" t="s">
        <v>516</v>
      </c>
      <c r="C169" s="41" t="s">
        <v>1954</v>
      </c>
    </row>
    <row r="170" spans="1:3" s="25" customFormat="1" ht="30">
      <c r="A170" s="38" t="s">
        <v>1728</v>
      </c>
      <c r="B170" s="38" t="s">
        <v>492</v>
      </c>
      <c r="C170" s="41" t="s">
        <v>1954</v>
      </c>
    </row>
    <row r="171" spans="1:3" s="25" customFormat="1" ht="30">
      <c r="A171" s="38" t="s">
        <v>1729</v>
      </c>
      <c r="B171" s="38" t="s">
        <v>493</v>
      </c>
      <c r="C171" s="41" t="s">
        <v>1954</v>
      </c>
    </row>
    <row r="172" spans="1:3" s="25" customFormat="1" ht="30">
      <c r="A172" s="38" t="s">
        <v>1736</v>
      </c>
      <c r="B172" s="38" t="s">
        <v>500</v>
      </c>
      <c r="C172" s="41" t="s">
        <v>1954</v>
      </c>
    </row>
    <row r="173" spans="1:3" s="25" customFormat="1" ht="30">
      <c r="A173" s="38" t="s">
        <v>1737</v>
      </c>
      <c r="B173" s="38" t="s">
        <v>501</v>
      </c>
      <c r="C173" s="41" t="s">
        <v>1954</v>
      </c>
    </row>
    <row r="174" spans="1:3" s="25" customFormat="1" ht="30">
      <c r="A174" s="38" t="s">
        <v>1723</v>
      </c>
      <c r="B174" s="38" t="s">
        <v>487</v>
      </c>
      <c r="C174" s="41" t="s">
        <v>1954</v>
      </c>
    </row>
    <row r="175" spans="1:3" s="25" customFormat="1" ht="30">
      <c r="A175" s="38" t="s">
        <v>1724</v>
      </c>
      <c r="B175" s="38" t="s">
        <v>488</v>
      </c>
      <c r="C175" s="41" t="s">
        <v>1954</v>
      </c>
    </row>
    <row r="176" spans="1:3" s="25" customFormat="1" ht="30">
      <c r="A176" s="38" t="s">
        <v>1733</v>
      </c>
      <c r="B176" s="38" t="s">
        <v>497</v>
      </c>
      <c r="C176" s="41" t="s">
        <v>1954</v>
      </c>
    </row>
    <row r="177" spans="1:3" s="25" customFormat="1" ht="30">
      <c r="A177" s="38" t="s">
        <v>1734</v>
      </c>
      <c r="B177" s="38" t="s">
        <v>498</v>
      </c>
      <c r="C177" s="41" t="s">
        <v>1954</v>
      </c>
    </row>
    <row r="178" spans="1:3" s="25" customFormat="1" ht="30">
      <c r="A178" s="38" t="s">
        <v>1735</v>
      </c>
      <c r="B178" s="38" t="s">
        <v>499</v>
      </c>
      <c r="C178" s="41" t="s">
        <v>1954</v>
      </c>
    </row>
    <row r="179" spans="1:3" s="25" customFormat="1" ht="30">
      <c r="A179" s="38" t="s">
        <v>1732</v>
      </c>
      <c r="B179" s="38" t="s">
        <v>496</v>
      </c>
      <c r="C179" s="41" t="s">
        <v>1954</v>
      </c>
    </row>
    <row r="180" spans="1:3" s="25" customFormat="1" ht="30">
      <c r="A180" s="38" t="s">
        <v>1747</v>
      </c>
      <c r="B180" s="38" t="s">
        <v>511</v>
      </c>
      <c r="C180" s="41" t="s">
        <v>1954</v>
      </c>
    </row>
    <row r="181" spans="1:3" s="25" customFormat="1" ht="30">
      <c r="A181" s="38" t="s">
        <v>1726</v>
      </c>
      <c r="B181" s="38" t="s">
        <v>490</v>
      </c>
      <c r="C181" s="41" t="s">
        <v>1954</v>
      </c>
    </row>
    <row r="182" spans="1:3" s="25" customFormat="1" ht="30">
      <c r="A182" s="38" t="s">
        <v>1722</v>
      </c>
      <c r="B182" s="38" t="s">
        <v>486</v>
      </c>
      <c r="C182" s="41" t="s">
        <v>1954</v>
      </c>
    </row>
    <row r="183" spans="1:3" s="25" customFormat="1" ht="30">
      <c r="A183" s="38" t="s">
        <v>1721</v>
      </c>
      <c r="B183" s="38" t="s">
        <v>485</v>
      </c>
      <c r="C183" s="41" t="s">
        <v>1954</v>
      </c>
    </row>
    <row r="184" spans="1:3" s="25" customFormat="1" ht="30">
      <c r="A184" s="38" t="s">
        <v>1720</v>
      </c>
      <c r="B184" s="38" t="s">
        <v>484</v>
      </c>
      <c r="C184" s="41" t="s">
        <v>1954</v>
      </c>
    </row>
    <row r="185" spans="1:3" s="25" customFormat="1" ht="30">
      <c r="A185" s="38" t="s">
        <v>1749</v>
      </c>
      <c r="B185" s="38" t="s">
        <v>513</v>
      </c>
      <c r="C185" s="41" t="s">
        <v>1954</v>
      </c>
    </row>
    <row r="186" spans="1:3" s="25" customFormat="1" ht="30">
      <c r="A186" s="38" t="s">
        <v>1750</v>
      </c>
      <c r="B186" s="38" t="s">
        <v>514</v>
      </c>
      <c r="C186" s="41" t="s">
        <v>1954</v>
      </c>
    </row>
    <row r="187" spans="1:3" s="25" customFormat="1" ht="30">
      <c r="A187" s="38" t="s">
        <v>1775</v>
      </c>
      <c r="B187" s="38" t="s">
        <v>539</v>
      </c>
      <c r="C187" s="41" t="s">
        <v>1954</v>
      </c>
    </row>
    <row r="188" spans="1:3" s="25" customFormat="1" ht="30">
      <c r="A188" s="38" t="s">
        <v>1759</v>
      </c>
      <c r="B188" s="38" t="s">
        <v>523</v>
      </c>
      <c r="C188" s="41" t="s">
        <v>1954</v>
      </c>
    </row>
    <row r="189" spans="1:3" s="25" customFormat="1" ht="30">
      <c r="A189" s="38" t="s">
        <v>1768</v>
      </c>
      <c r="B189" s="38" t="s">
        <v>532</v>
      </c>
      <c r="C189" s="41" t="s">
        <v>1954</v>
      </c>
    </row>
    <row r="190" spans="1:3" s="25" customFormat="1" ht="30">
      <c r="A190" s="38" t="s">
        <v>1774</v>
      </c>
      <c r="B190" s="38" t="s">
        <v>538</v>
      </c>
      <c r="C190" s="41" t="s">
        <v>1954</v>
      </c>
    </row>
    <row r="191" spans="1:3" s="25" customFormat="1" ht="30">
      <c r="A191" s="38" t="s">
        <v>1767</v>
      </c>
      <c r="B191" s="38" t="s">
        <v>531</v>
      </c>
      <c r="C191" s="41" t="s">
        <v>1954</v>
      </c>
    </row>
    <row r="192" spans="1:3" s="25" customFormat="1" ht="30">
      <c r="A192" s="38" t="s">
        <v>1773</v>
      </c>
      <c r="B192" s="38" t="s">
        <v>537</v>
      </c>
      <c r="C192" s="41" t="s">
        <v>1954</v>
      </c>
    </row>
    <row r="193" spans="1:3" s="25" customFormat="1" ht="30">
      <c r="A193" s="38" t="s">
        <v>1772</v>
      </c>
      <c r="B193" s="38" t="s">
        <v>536</v>
      </c>
      <c r="C193" s="41" t="s">
        <v>1954</v>
      </c>
    </row>
    <row r="194" spans="1:3" s="25" customFormat="1" ht="30">
      <c r="A194" s="38" t="s">
        <v>1770</v>
      </c>
      <c r="B194" s="38" t="s">
        <v>534</v>
      </c>
      <c r="C194" s="41" t="s">
        <v>1954</v>
      </c>
    </row>
    <row r="195" spans="1:3" s="25" customFormat="1" ht="30">
      <c r="A195" s="38" t="s">
        <v>1769</v>
      </c>
      <c r="B195" s="38" t="s">
        <v>533</v>
      </c>
      <c r="C195" s="41" t="s">
        <v>1954</v>
      </c>
    </row>
    <row r="196" spans="1:3" s="25" customFormat="1" ht="30">
      <c r="A196" s="38" t="s">
        <v>1762</v>
      </c>
      <c r="B196" s="38" t="s">
        <v>526</v>
      </c>
      <c r="C196" s="41" t="s">
        <v>1954</v>
      </c>
    </row>
    <row r="197" spans="1:3" s="25" customFormat="1" ht="30">
      <c r="A197" s="38" t="s">
        <v>1766</v>
      </c>
      <c r="B197" s="38" t="s">
        <v>530</v>
      </c>
      <c r="C197" s="41" t="s">
        <v>1954</v>
      </c>
    </row>
    <row r="198" spans="1:3" s="25" customFormat="1" ht="30">
      <c r="A198" s="38" t="s">
        <v>1765</v>
      </c>
      <c r="B198" s="38" t="s">
        <v>529</v>
      </c>
      <c r="C198" s="41" t="s">
        <v>1954</v>
      </c>
    </row>
    <row r="199" spans="1:3" s="25" customFormat="1" ht="30">
      <c r="A199" s="38" t="s">
        <v>1763</v>
      </c>
      <c r="B199" s="38" t="s">
        <v>527</v>
      </c>
      <c r="C199" s="41" t="s">
        <v>1954</v>
      </c>
    </row>
    <row r="200" spans="1:3" s="25" customFormat="1" ht="30">
      <c r="A200" s="38" t="s">
        <v>1771</v>
      </c>
      <c r="B200" s="38" t="s">
        <v>535</v>
      </c>
      <c r="C200" s="41" t="s">
        <v>1954</v>
      </c>
    </row>
    <row r="201" spans="1:3" s="25" customFormat="1" ht="30">
      <c r="A201" s="38" t="s">
        <v>1764</v>
      </c>
      <c r="B201" s="38" t="s">
        <v>528</v>
      </c>
      <c r="C201" s="41" t="s">
        <v>1954</v>
      </c>
    </row>
    <row r="202" spans="1:3" s="25" customFormat="1" ht="30">
      <c r="A202" s="38" t="s">
        <v>1823</v>
      </c>
      <c r="B202" s="38" t="s">
        <v>586</v>
      </c>
      <c r="C202" s="41" t="s">
        <v>1954</v>
      </c>
    </row>
    <row r="203" spans="1:3" s="25" customFormat="1" ht="30">
      <c r="A203" s="38" t="s">
        <v>1761</v>
      </c>
      <c r="B203" s="38" t="s">
        <v>525</v>
      </c>
      <c r="C203" s="41" t="s">
        <v>1954</v>
      </c>
    </row>
    <row r="204" spans="1:3" s="25" customFormat="1" ht="30">
      <c r="A204" s="38" t="s">
        <v>1813</v>
      </c>
      <c r="B204" s="38" t="s">
        <v>577</v>
      </c>
      <c r="C204" s="41" t="s">
        <v>1954</v>
      </c>
    </row>
    <row r="205" spans="1:3" s="25" customFormat="1" ht="30">
      <c r="A205" s="38" t="s">
        <v>1814</v>
      </c>
      <c r="B205" s="38" t="s">
        <v>578</v>
      </c>
      <c r="C205" s="41" t="s">
        <v>1954</v>
      </c>
    </row>
    <row r="206" spans="1:3" s="25" customFormat="1" ht="30">
      <c r="A206" s="38" t="s">
        <v>1666</v>
      </c>
      <c r="B206" s="38" t="s">
        <v>437</v>
      </c>
      <c r="C206" s="41" t="s">
        <v>1954</v>
      </c>
    </row>
    <row r="207" spans="1:3" s="25" customFormat="1" ht="30">
      <c r="A207" s="38" t="s">
        <v>1713</v>
      </c>
      <c r="B207" s="38" t="s">
        <v>477</v>
      </c>
      <c r="C207" s="41" t="s">
        <v>1954</v>
      </c>
    </row>
    <row r="208" spans="1:3" s="25" customFormat="1" ht="30">
      <c r="A208" s="38" t="s">
        <v>1708</v>
      </c>
      <c r="B208" s="38" t="s">
        <v>472</v>
      </c>
      <c r="C208" s="41" t="s">
        <v>1954</v>
      </c>
    </row>
    <row r="209" spans="1:3" s="25" customFormat="1" ht="30">
      <c r="A209" s="38" t="s">
        <v>1707</v>
      </c>
      <c r="B209" s="38" t="s">
        <v>471</v>
      </c>
      <c r="C209" s="41" t="s">
        <v>1954</v>
      </c>
    </row>
    <row r="210" spans="1:3" s="25" customFormat="1" ht="30">
      <c r="A210" s="38" t="s">
        <v>1709</v>
      </c>
      <c r="B210" s="38" t="s">
        <v>473</v>
      </c>
      <c r="C210" s="41" t="s">
        <v>1954</v>
      </c>
    </row>
    <row r="211" spans="1:3" s="25" customFormat="1" ht="30">
      <c r="A211" s="38" t="s">
        <v>1711</v>
      </c>
      <c r="B211" s="38" t="s">
        <v>475</v>
      </c>
      <c r="C211" s="41" t="s">
        <v>1954</v>
      </c>
    </row>
    <row r="212" spans="1:3" s="25" customFormat="1" ht="30">
      <c r="A212" s="38" t="s">
        <v>1712</v>
      </c>
      <c r="B212" s="38" t="s">
        <v>476</v>
      </c>
      <c r="C212" s="41" t="s">
        <v>1954</v>
      </c>
    </row>
    <row r="213" spans="1:3" s="25" customFormat="1" ht="30">
      <c r="A213" s="38" t="s">
        <v>1710</v>
      </c>
      <c r="B213" s="38" t="s">
        <v>474</v>
      </c>
      <c r="C213" s="41" t="s">
        <v>1954</v>
      </c>
    </row>
    <row r="214" spans="1:3" s="25" customFormat="1" ht="75">
      <c r="A214" s="38" t="s">
        <v>1479</v>
      </c>
      <c r="B214" s="38" t="s">
        <v>346</v>
      </c>
      <c r="C214" s="34" t="s">
        <v>2680</v>
      </c>
    </row>
    <row r="215" spans="1:3" s="25" customFormat="1" ht="30">
      <c r="A215" s="38" t="s">
        <v>1830</v>
      </c>
      <c r="B215" s="38" t="s">
        <v>591</v>
      </c>
      <c r="C215" s="41" t="s">
        <v>1954</v>
      </c>
    </row>
    <row r="216" spans="1:3" s="25" customFormat="1" ht="30">
      <c r="A216" s="38" t="s">
        <v>1836</v>
      </c>
      <c r="B216" s="38" t="s">
        <v>595</v>
      </c>
      <c r="C216" s="41" t="s">
        <v>1954</v>
      </c>
    </row>
    <row r="217" spans="1:3" s="25" customFormat="1" ht="30">
      <c r="A217" s="38" t="s">
        <v>1832</v>
      </c>
      <c r="B217" s="38" t="s">
        <v>593</v>
      </c>
      <c r="C217" s="41" t="s">
        <v>1954</v>
      </c>
    </row>
    <row r="218" spans="1:3" s="25" customFormat="1" ht="30">
      <c r="A218" s="38" t="s">
        <v>1829</v>
      </c>
      <c r="B218" s="38" t="s">
        <v>238</v>
      </c>
      <c r="C218" s="41" t="s">
        <v>1954</v>
      </c>
    </row>
    <row r="219" spans="1:3" s="25" customFormat="1" ht="30">
      <c r="A219" s="38" t="s">
        <v>1835</v>
      </c>
      <c r="B219" s="38" t="s">
        <v>241</v>
      </c>
      <c r="C219" s="41" t="s">
        <v>1954</v>
      </c>
    </row>
    <row r="220" spans="1:3" s="25" customFormat="1" ht="30">
      <c r="A220" s="38" t="s">
        <v>1833</v>
      </c>
      <c r="B220" s="38" t="s">
        <v>594</v>
      </c>
      <c r="C220" s="41" t="s">
        <v>1954</v>
      </c>
    </row>
    <row r="221" spans="1:3" s="25" customFormat="1" ht="30">
      <c r="A221" s="38" t="s">
        <v>1834</v>
      </c>
      <c r="B221" s="38" t="s">
        <v>248</v>
      </c>
      <c r="C221" s="41" t="s">
        <v>1954</v>
      </c>
    </row>
    <row r="222" spans="1:3" s="25" customFormat="1" ht="30">
      <c r="A222" s="38" t="s">
        <v>1693</v>
      </c>
      <c r="B222" s="38" t="s">
        <v>173</v>
      </c>
      <c r="C222" s="41" t="s">
        <v>1954</v>
      </c>
    </row>
    <row r="223" spans="1:3" s="25" customFormat="1" ht="30">
      <c r="A223" s="38" t="s">
        <v>1692</v>
      </c>
      <c r="B223" s="38" t="s">
        <v>185</v>
      </c>
      <c r="C223" s="41" t="s">
        <v>1954</v>
      </c>
    </row>
    <row r="224" spans="1:3" s="25" customFormat="1" ht="30">
      <c r="A224" s="38" t="s">
        <v>1691</v>
      </c>
      <c r="B224" s="38" t="s">
        <v>193</v>
      </c>
      <c r="C224" s="41" t="s">
        <v>1954</v>
      </c>
    </row>
    <row r="225" spans="1:3" s="25" customFormat="1" ht="30">
      <c r="A225" s="38" t="s">
        <v>1694</v>
      </c>
      <c r="B225" s="38" t="s">
        <v>277</v>
      </c>
      <c r="C225" s="41" t="s">
        <v>1954</v>
      </c>
    </row>
    <row r="226" spans="1:3" s="25" customFormat="1" ht="30">
      <c r="A226" s="38" t="s">
        <v>1690</v>
      </c>
      <c r="B226" s="38" t="s">
        <v>459</v>
      </c>
      <c r="C226" s="41" t="s">
        <v>1954</v>
      </c>
    </row>
    <row r="227" spans="1:3" s="25" customFormat="1" ht="30">
      <c r="A227" s="38" t="s">
        <v>1695</v>
      </c>
      <c r="B227" s="38" t="s">
        <v>257</v>
      </c>
      <c r="C227" s="41" t="s">
        <v>1954</v>
      </c>
    </row>
    <row r="228" spans="1:3" s="25" customFormat="1" ht="30">
      <c r="A228" s="38" t="s">
        <v>1581</v>
      </c>
      <c r="B228" s="38" t="s">
        <v>352</v>
      </c>
      <c r="C228" s="34" t="s">
        <v>2679</v>
      </c>
    </row>
    <row r="229" spans="1:3" s="25" customFormat="1" ht="30">
      <c r="A229" s="38" t="s">
        <v>1577</v>
      </c>
      <c r="B229" s="38" t="s">
        <v>348</v>
      </c>
      <c r="C229" s="34" t="s">
        <v>2679</v>
      </c>
    </row>
    <row r="230" spans="1:3" s="25" customFormat="1" ht="30">
      <c r="A230" s="38" t="s">
        <v>1580</v>
      </c>
      <c r="B230" s="38" t="s">
        <v>351</v>
      </c>
      <c r="C230" s="34" t="s">
        <v>2679</v>
      </c>
    </row>
    <row r="231" spans="1:3" s="25" customFormat="1" ht="30">
      <c r="A231" s="38" t="s">
        <v>1616</v>
      </c>
      <c r="B231" s="38" t="s">
        <v>387</v>
      </c>
      <c r="C231" s="34" t="s">
        <v>2679</v>
      </c>
    </row>
    <row r="232" spans="1:3" s="25" customFormat="1" ht="30">
      <c r="A232" s="38" t="s">
        <v>1578</v>
      </c>
      <c r="B232" s="38" t="s">
        <v>349</v>
      </c>
      <c r="C232" s="34" t="s">
        <v>2679</v>
      </c>
    </row>
    <row r="233" spans="1:3" s="25" customFormat="1" ht="30">
      <c r="A233" s="38" t="s">
        <v>1585</v>
      </c>
      <c r="B233" s="38" t="s">
        <v>356</v>
      </c>
      <c r="C233" s="34" t="s">
        <v>2679</v>
      </c>
    </row>
    <row r="234" spans="1:3" s="25" customFormat="1" ht="30">
      <c r="A234" s="38" t="s">
        <v>1579</v>
      </c>
      <c r="B234" s="38" t="s">
        <v>350</v>
      </c>
      <c r="C234" s="34" t="s">
        <v>2679</v>
      </c>
    </row>
    <row r="235" spans="1:3" s="25" customFormat="1" ht="30">
      <c r="A235" s="38" t="s">
        <v>1582</v>
      </c>
      <c r="B235" s="38" t="s">
        <v>353</v>
      </c>
      <c r="C235" s="34" t="s">
        <v>2679</v>
      </c>
    </row>
    <row r="236" spans="1:3" s="25" customFormat="1" ht="30">
      <c r="A236" s="38" t="s">
        <v>1583</v>
      </c>
      <c r="B236" s="38" t="s">
        <v>354</v>
      </c>
      <c r="C236" s="34" t="s">
        <v>2679</v>
      </c>
    </row>
    <row r="237" spans="1:3" s="25" customFormat="1" ht="30">
      <c r="A237" s="38" t="s">
        <v>1587</v>
      </c>
      <c r="B237" s="38" t="s">
        <v>358</v>
      </c>
      <c r="C237" s="34" t="s">
        <v>2679</v>
      </c>
    </row>
    <row r="238" spans="1:3" s="25" customFormat="1" ht="30">
      <c r="A238" s="38" t="s">
        <v>1576</v>
      </c>
      <c r="B238" s="38" t="s">
        <v>347</v>
      </c>
      <c r="C238" s="34" t="s">
        <v>2679</v>
      </c>
    </row>
    <row r="239" spans="1:3" s="25" customFormat="1" ht="30">
      <c r="A239" s="38" t="s">
        <v>1688</v>
      </c>
      <c r="B239" s="38" t="s">
        <v>457</v>
      </c>
      <c r="C239" s="41" t="s">
        <v>1954</v>
      </c>
    </row>
    <row r="240" spans="1:3" s="25" customFormat="1" ht="30">
      <c r="A240" s="38" t="s">
        <v>1687</v>
      </c>
      <c r="B240" s="38" t="s">
        <v>456</v>
      </c>
      <c r="C240" s="41" t="s">
        <v>1954</v>
      </c>
    </row>
    <row r="241" spans="1:3" s="25" customFormat="1" ht="30">
      <c r="A241" s="38" t="s">
        <v>1584</v>
      </c>
      <c r="B241" s="38" t="s">
        <v>355</v>
      </c>
      <c r="C241" s="34" t="s">
        <v>2679</v>
      </c>
    </row>
    <row r="242" spans="1:3" s="25" customFormat="1" ht="75">
      <c r="A242" s="38" t="s">
        <v>1469</v>
      </c>
      <c r="B242" s="38" t="s">
        <v>336</v>
      </c>
      <c r="C242" s="34" t="s">
        <v>2680</v>
      </c>
    </row>
    <row r="243" spans="1:3" s="25" customFormat="1" ht="75">
      <c r="A243" s="38" t="s">
        <v>1473</v>
      </c>
      <c r="B243" s="61" t="s">
        <v>340</v>
      </c>
      <c r="C243" s="34" t="s">
        <v>2680</v>
      </c>
    </row>
    <row r="244" spans="1:3" s="25" customFormat="1" ht="75">
      <c r="A244" s="38" t="s">
        <v>1476</v>
      </c>
      <c r="B244" s="57" t="s">
        <v>343</v>
      </c>
      <c r="C244" s="34" t="s">
        <v>2680</v>
      </c>
    </row>
    <row r="245" spans="1:3" s="25" customFormat="1" ht="75">
      <c r="A245" s="38" t="s">
        <v>1474</v>
      </c>
      <c r="B245" s="38" t="s">
        <v>341</v>
      </c>
      <c r="C245" s="34" t="s">
        <v>2680</v>
      </c>
    </row>
    <row r="246" spans="1:3" s="25" customFormat="1" ht="75">
      <c r="A246" s="38" t="s">
        <v>1477</v>
      </c>
      <c r="B246" s="38" t="s">
        <v>344</v>
      </c>
      <c r="C246" s="34" t="s">
        <v>2680</v>
      </c>
    </row>
    <row r="247" spans="1:3" s="25" customFormat="1" ht="75">
      <c r="A247" s="38" t="s">
        <v>1472</v>
      </c>
      <c r="B247" s="38" t="s">
        <v>339</v>
      </c>
      <c r="C247" s="34" t="s">
        <v>2680</v>
      </c>
    </row>
    <row r="248" spans="1:3" s="25" customFormat="1" ht="75">
      <c r="A248" s="38" t="s">
        <v>1471</v>
      </c>
      <c r="B248" s="38" t="s">
        <v>338</v>
      </c>
      <c r="C248" s="34" t="s">
        <v>2680</v>
      </c>
    </row>
    <row r="249" spans="1:3" s="25" customFormat="1" ht="75">
      <c r="A249" s="38" t="s">
        <v>1475</v>
      </c>
      <c r="B249" s="38" t="s">
        <v>342</v>
      </c>
      <c r="C249" s="34" t="s">
        <v>2680</v>
      </c>
    </row>
    <row r="250" spans="1:3" s="25" customFormat="1" ht="75">
      <c r="A250" s="38" t="s">
        <v>1470</v>
      </c>
      <c r="B250" s="38" t="s">
        <v>337</v>
      </c>
      <c r="C250" s="34" t="s">
        <v>2680</v>
      </c>
    </row>
    <row r="251" spans="1:3" s="25" customFormat="1" ht="75">
      <c r="A251" s="38" t="s">
        <v>1480</v>
      </c>
      <c r="B251" s="38" t="s">
        <v>587</v>
      </c>
      <c r="C251" s="34" t="s">
        <v>2680</v>
      </c>
    </row>
    <row r="252" spans="1:3" s="25" customFormat="1" ht="30">
      <c r="A252" s="38" t="s">
        <v>1821</v>
      </c>
      <c r="B252" s="38" t="s">
        <v>584</v>
      </c>
      <c r="C252" s="41" t="s">
        <v>1954</v>
      </c>
    </row>
    <row r="253" spans="1:3" s="25" customFormat="1" ht="30">
      <c r="A253" s="38" t="s">
        <v>1696</v>
      </c>
      <c r="B253" s="38" t="s">
        <v>460</v>
      </c>
      <c r="C253" s="41" t="s">
        <v>1954</v>
      </c>
    </row>
    <row r="254" spans="1:3" s="25" customFormat="1" ht="30">
      <c r="A254" s="38" t="s">
        <v>1825</v>
      </c>
      <c r="B254" s="38" t="s">
        <v>275</v>
      </c>
      <c r="C254" s="41" t="s">
        <v>1954</v>
      </c>
    </row>
    <row r="255" spans="1:3" s="25" customFormat="1" ht="30">
      <c r="A255" s="38" t="s">
        <v>1828</v>
      </c>
      <c r="B255" s="38" t="s">
        <v>590</v>
      </c>
      <c r="C255" s="41" t="s">
        <v>1954</v>
      </c>
    </row>
    <row r="256" spans="1:3" s="25" customFormat="1" ht="30">
      <c r="A256" s="38" t="s">
        <v>1826</v>
      </c>
      <c r="B256" s="38" t="s">
        <v>588</v>
      </c>
      <c r="C256" s="41" t="s">
        <v>1954</v>
      </c>
    </row>
    <row r="257" spans="1:3" s="25" customFormat="1" ht="30">
      <c r="A257" s="38" t="s">
        <v>1617</v>
      </c>
      <c r="B257" s="38" t="s">
        <v>388</v>
      </c>
      <c r="C257" s="41" t="s">
        <v>1954</v>
      </c>
    </row>
    <row r="258" spans="1:3" s="25" customFormat="1" ht="30">
      <c r="A258" s="38" t="s">
        <v>1624</v>
      </c>
      <c r="B258" s="38" t="s">
        <v>395</v>
      </c>
      <c r="C258" s="41" t="s">
        <v>1954</v>
      </c>
    </row>
    <row r="259" spans="1:3" s="25" customFormat="1" ht="30">
      <c r="A259" s="38" t="s">
        <v>1622</v>
      </c>
      <c r="B259" s="38" t="s">
        <v>393</v>
      </c>
      <c r="C259" s="41" t="s">
        <v>1954</v>
      </c>
    </row>
    <row r="260" spans="1:3" s="25" customFormat="1" ht="30">
      <c r="A260" s="38" t="s">
        <v>1620</v>
      </c>
      <c r="B260" s="38" t="s">
        <v>391</v>
      </c>
      <c r="C260" s="41" t="s">
        <v>1954</v>
      </c>
    </row>
    <row r="261" spans="1:3" s="25" customFormat="1" ht="30">
      <c r="A261" s="38" t="s">
        <v>1618</v>
      </c>
      <c r="B261" s="38" t="s">
        <v>389</v>
      </c>
      <c r="C261" s="41" t="s">
        <v>1954</v>
      </c>
    </row>
    <row r="262" spans="1:3" s="25" customFormat="1" ht="30">
      <c r="A262" s="38" t="s">
        <v>1625</v>
      </c>
      <c r="B262" s="38" t="s">
        <v>396</v>
      </c>
      <c r="C262" s="41" t="s">
        <v>1954</v>
      </c>
    </row>
    <row r="263" spans="1:3" s="25" customFormat="1" ht="30">
      <c r="A263" s="38" t="s">
        <v>1623</v>
      </c>
      <c r="B263" s="38" t="s">
        <v>394</v>
      </c>
      <c r="C263" s="41" t="s">
        <v>1954</v>
      </c>
    </row>
    <row r="264" spans="1:3" s="25" customFormat="1" ht="30">
      <c r="A264" s="38" t="s">
        <v>1621</v>
      </c>
      <c r="B264" s="38" t="s">
        <v>392</v>
      </c>
      <c r="C264" s="41" t="s">
        <v>1954</v>
      </c>
    </row>
    <row r="265" spans="1:3" s="25" customFormat="1" ht="30">
      <c r="A265" s="38" t="s">
        <v>1619</v>
      </c>
      <c r="B265" s="38" t="s">
        <v>390</v>
      </c>
      <c r="C265" s="41" t="s">
        <v>1954</v>
      </c>
    </row>
    <row r="266" spans="1:3" s="25" customFormat="1" ht="30">
      <c r="A266" s="38" t="s">
        <v>1626</v>
      </c>
      <c r="B266" s="38" t="s">
        <v>397</v>
      </c>
      <c r="C266" s="41" t="s">
        <v>1954</v>
      </c>
    </row>
    <row r="267" spans="1:3" s="25" customFormat="1" ht="30">
      <c r="A267" s="38" t="s">
        <v>1858</v>
      </c>
      <c r="B267" s="38" t="s">
        <v>282</v>
      </c>
      <c r="C267" s="41" t="s">
        <v>1954</v>
      </c>
    </row>
    <row r="268" spans="1:3" s="25" customFormat="1" ht="30">
      <c r="A268" s="38" t="s">
        <v>1831</v>
      </c>
      <c r="B268" s="38" t="s">
        <v>592</v>
      </c>
      <c r="C268" s="41" t="s">
        <v>1954</v>
      </c>
    </row>
    <row r="269" spans="1:3" s="25" customFormat="1" ht="30">
      <c r="A269" s="38" t="s">
        <v>1682</v>
      </c>
      <c r="B269" s="38" t="s">
        <v>451</v>
      </c>
      <c r="C269" s="41" t="s">
        <v>1954</v>
      </c>
    </row>
    <row r="270" spans="1:3" s="25" customFormat="1" ht="30">
      <c r="A270" s="38" t="s">
        <v>1681</v>
      </c>
      <c r="B270" s="28" t="s">
        <v>287</v>
      </c>
      <c r="C270" s="41" t="s">
        <v>1954</v>
      </c>
    </row>
    <row r="271" spans="1:3" s="25" customFormat="1" ht="30">
      <c r="A271" s="38" t="s">
        <v>1680</v>
      </c>
      <c r="B271" s="38" t="s">
        <v>450</v>
      </c>
      <c r="C271" s="41" t="s">
        <v>1954</v>
      </c>
    </row>
    <row r="272" spans="1:3" s="25" customFormat="1" ht="30">
      <c r="A272" s="38" t="s">
        <v>1684</v>
      </c>
      <c r="B272" s="38" t="s">
        <v>453</v>
      </c>
      <c r="C272" s="41" t="s">
        <v>1954</v>
      </c>
    </row>
    <row r="273" spans="1:3" s="25" customFormat="1" ht="30">
      <c r="A273" s="38" t="s">
        <v>1679</v>
      </c>
      <c r="B273" s="38" t="s">
        <v>290</v>
      </c>
      <c r="C273" s="41" t="s">
        <v>1954</v>
      </c>
    </row>
    <row r="274" spans="1:3" s="25" customFormat="1" ht="30">
      <c r="A274" s="38" t="s">
        <v>1683</v>
      </c>
      <c r="B274" s="38" t="s">
        <v>452</v>
      </c>
      <c r="C274" s="41" t="s">
        <v>1954</v>
      </c>
    </row>
    <row r="275" spans="1:3" s="25" customFormat="1" ht="30">
      <c r="A275" s="38" t="s">
        <v>1686</v>
      </c>
      <c r="B275" s="38" t="s">
        <v>455</v>
      </c>
      <c r="C275" s="41" t="s">
        <v>1954</v>
      </c>
    </row>
    <row r="276" spans="1:3" s="25" customFormat="1" ht="30">
      <c r="A276" s="38" t="s">
        <v>1685</v>
      </c>
      <c r="B276" s="38" t="s">
        <v>454</v>
      </c>
      <c r="C276" s="41" t="s">
        <v>1954</v>
      </c>
    </row>
    <row r="277" spans="1:3" s="25" customFormat="1" ht="30">
      <c r="A277" s="38" t="s">
        <v>1647</v>
      </c>
      <c r="B277" s="38" t="s">
        <v>418</v>
      </c>
      <c r="C277" s="41" t="s">
        <v>1954</v>
      </c>
    </row>
    <row r="278" spans="1:3" s="25" customFormat="1" ht="30">
      <c r="A278" s="38" t="s">
        <v>1648</v>
      </c>
      <c r="B278" s="38" t="s">
        <v>419</v>
      </c>
      <c r="C278" s="41" t="s">
        <v>1954</v>
      </c>
    </row>
    <row r="279" spans="1:3" s="25" customFormat="1" ht="30">
      <c r="A279" s="38" t="s">
        <v>1645</v>
      </c>
      <c r="B279" s="38" t="s">
        <v>416</v>
      </c>
      <c r="C279" s="41" t="s">
        <v>1954</v>
      </c>
    </row>
    <row r="280" spans="1:3" s="25" customFormat="1" ht="30">
      <c r="A280" s="38" t="s">
        <v>1663</v>
      </c>
      <c r="B280" s="38" t="s">
        <v>434</v>
      </c>
      <c r="C280" s="41" t="s">
        <v>1954</v>
      </c>
    </row>
    <row r="281" spans="1:3" s="25" customFormat="1" ht="30">
      <c r="A281" s="38" t="s">
        <v>1646</v>
      </c>
      <c r="B281" s="38" t="s">
        <v>417</v>
      </c>
      <c r="C281" s="41" t="s">
        <v>1954</v>
      </c>
    </row>
    <row r="282" spans="1:3" s="25" customFormat="1" ht="30">
      <c r="A282" s="38" t="s">
        <v>1651</v>
      </c>
      <c r="B282" s="38" t="s">
        <v>422</v>
      </c>
      <c r="C282" s="41" t="s">
        <v>1954</v>
      </c>
    </row>
    <row r="283" spans="1:3" s="25" customFormat="1" ht="30">
      <c r="A283" s="38" t="s">
        <v>1652</v>
      </c>
      <c r="B283" s="38" t="s">
        <v>423</v>
      </c>
      <c r="C283" s="41" t="s">
        <v>1954</v>
      </c>
    </row>
    <row r="284" spans="1:3" s="25" customFormat="1" ht="30">
      <c r="A284" s="38" t="s">
        <v>1649</v>
      </c>
      <c r="B284" s="38" t="s">
        <v>420</v>
      </c>
      <c r="C284" s="41" t="s">
        <v>1954</v>
      </c>
    </row>
    <row r="285" spans="1:3" s="25" customFormat="1" ht="30">
      <c r="A285" s="38" t="s">
        <v>1664</v>
      </c>
      <c r="B285" s="38" t="s">
        <v>435</v>
      </c>
      <c r="C285" s="41" t="s">
        <v>1954</v>
      </c>
    </row>
    <row r="286" spans="1:3" s="25" customFormat="1" ht="30">
      <c r="A286" s="38" t="s">
        <v>1650</v>
      </c>
      <c r="B286" s="38" t="s">
        <v>421</v>
      </c>
      <c r="C286" s="41" t="s">
        <v>1954</v>
      </c>
    </row>
    <row r="287" spans="1:3" s="25" customFormat="1" ht="45">
      <c r="A287" s="38" t="s">
        <v>1639</v>
      </c>
      <c r="B287" s="38" t="s">
        <v>410</v>
      </c>
      <c r="C287" s="41" t="s">
        <v>1954</v>
      </c>
    </row>
    <row r="288" spans="1:3" s="25" customFormat="1" ht="45">
      <c r="A288" s="38" t="s">
        <v>1640</v>
      </c>
      <c r="B288" s="38" t="s">
        <v>411</v>
      </c>
      <c r="C288" s="41" t="s">
        <v>1954</v>
      </c>
    </row>
    <row r="289" spans="1:3" s="25" customFormat="1" ht="30">
      <c r="A289" s="38" t="s">
        <v>1637</v>
      </c>
      <c r="B289" s="38" t="s">
        <v>408</v>
      </c>
      <c r="C289" s="41" t="s">
        <v>1954</v>
      </c>
    </row>
    <row r="290" spans="1:3" s="25" customFormat="1" ht="30">
      <c r="A290" s="38" t="s">
        <v>1661</v>
      </c>
      <c r="B290" s="38" t="s">
        <v>432</v>
      </c>
      <c r="C290" s="41" t="s">
        <v>1954</v>
      </c>
    </row>
    <row r="291" spans="1:3" s="25" customFormat="1" ht="30">
      <c r="A291" s="38" t="s">
        <v>1638</v>
      </c>
      <c r="B291" s="38" t="s">
        <v>409</v>
      </c>
      <c r="C291" s="41" t="s">
        <v>1954</v>
      </c>
    </row>
    <row r="292" spans="1:3" s="25" customFormat="1" ht="45">
      <c r="A292" s="38" t="s">
        <v>1643</v>
      </c>
      <c r="B292" s="38" t="s">
        <v>414</v>
      </c>
      <c r="C292" s="41" t="s">
        <v>1954</v>
      </c>
    </row>
    <row r="293" spans="1:3" s="25" customFormat="1" ht="45">
      <c r="A293" s="38" t="s">
        <v>1644</v>
      </c>
      <c r="B293" s="38" t="s">
        <v>415</v>
      </c>
      <c r="C293" s="41" t="s">
        <v>1954</v>
      </c>
    </row>
    <row r="294" spans="1:3" s="25" customFormat="1" ht="30">
      <c r="A294" s="38" t="s">
        <v>1641</v>
      </c>
      <c r="B294" s="38" t="s">
        <v>412</v>
      </c>
      <c r="C294" s="41" t="s">
        <v>1954</v>
      </c>
    </row>
    <row r="295" spans="1:3" s="25" customFormat="1" ht="30">
      <c r="A295" s="38" t="s">
        <v>1662</v>
      </c>
      <c r="B295" s="38" t="s">
        <v>433</v>
      </c>
      <c r="C295" s="41" t="s">
        <v>1954</v>
      </c>
    </row>
    <row r="296" spans="1:3" s="25" customFormat="1" ht="30">
      <c r="A296" s="38" t="s">
        <v>1642</v>
      </c>
      <c r="B296" s="38" t="s">
        <v>413</v>
      </c>
      <c r="C296" s="41" t="s">
        <v>1954</v>
      </c>
    </row>
    <row r="297" spans="1:3" s="25" customFormat="1" ht="75">
      <c r="A297" s="38" t="s">
        <v>1478</v>
      </c>
      <c r="B297" s="38" t="s">
        <v>345</v>
      </c>
      <c r="C297" s="34" t="s">
        <v>2680</v>
      </c>
    </row>
    <row r="298" spans="1:3" s="25" customFormat="1" ht="30">
      <c r="A298" s="38" t="s">
        <v>1689</v>
      </c>
      <c r="B298" s="38" t="s">
        <v>458</v>
      </c>
      <c r="C298" s="41" t="s">
        <v>1954</v>
      </c>
    </row>
    <row r="299" spans="1:3" s="25" customFormat="1" ht="30">
      <c r="A299" s="38" t="s">
        <v>1627</v>
      </c>
      <c r="B299" s="38" t="s">
        <v>398</v>
      </c>
      <c r="C299" s="41" t="s">
        <v>1954</v>
      </c>
    </row>
    <row r="300" spans="1:3" s="25" customFormat="1" ht="30">
      <c r="A300" s="38" t="s">
        <v>1824</v>
      </c>
      <c r="B300" s="38" t="s">
        <v>305</v>
      </c>
      <c r="C300" s="41" t="s">
        <v>1954</v>
      </c>
    </row>
    <row r="301" spans="1:3" s="25" customFormat="1" ht="30">
      <c r="A301" s="38" t="s">
        <v>1827</v>
      </c>
      <c r="B301" s="28" t="s">
        <v>589</v>
      </c>
      <c r="C301" s="41" t="s">
        <v>1954</v>
      </c>
    </row>
    <row r="302" spans="1:3" s="25" customFormat="1" ht="30">
      <c r="A302" s="38" t="s">
        <v>1760</v>
      </c>
      <c r="B302" s="38" t="s">
        <v>524</v>
      </c>
      <c r="C302" s="41" t="s">
        <v>1954</v>
      </c>
    </row>
    <row r="303" spans="1:3" s="25" customFormat="1">
      <c r="A303" s="41"/>
      <c r="B303" s="38"/>
      <c r="C303" s="41"/>
    </row>
    <row r="304" spans="1:3" s="25" customFormat="1">
      <c r="A304" s="41"/>
      <c r="B304" s="38"/>
      <c r="C304" s="41"/>
    </row>
    <row r="305" spans="1:3" s="25" customFormat="1">
      <c r="A305" s="41"/>
      <c r="B305" s="38"/>
      <c r="C305" s="41"/>
    </row>
    <row r="306" spans="1:3" s="25" customFormat="1">
      <c r="A306" s="41"/>
      <c r="B306" s="38"/>
      <c r="C306" s="41"/>
    </row>
    <row r="307" spans="1:3" s="25" customFormat="1">
      <c r="A307" s="41"/>
      <c r="B307" s="38"/>
      <c r="C307" s="41"/>
    </row>
    <row r="308" spans="1:3" s="25" customFormat="1">
      <c r="A308" s="41"/>
      <c r="B308" s="38"/>
      <c r="C308" s="41"/>
    </row>
    <row r="309" spans="1:3" s="25" customFormat="1">
      <c r="A309" s="41"/>
      <c r="B309" s="38"/>
      <c r="C309" s="41"/>
    </row>
    <row r="310" spans="1:3" s="25" customFormat="1">
      <c r="A310" s="41"/>
      <c r="B310" s="38"/>
      <c r="C310" s="41"/>
    </row>
    <row r="311" spans="1:3" s="25" customFormat="1">
      <c r="A311" s="41"/>
      <c r="B311" s="38"/>
      <c r="C311" s="41"/>
    </row>
    <row r="312" spans="1:3" s="25" customFormat="1">
      <c r="A312" s="41"/>
      <c r="B312" s="38"/>
      <c r="C312" s="41"/>
    </row>
    <row r="313" spans="1:3" s="25" customFormat="1">
      <c r="A313" s="41"/>
      <c r="B313" s="38"/>
      <c r="C313" s="41"/>
    </row>
    <row r="314" spans="1:3" s="25" customFormat="1">
      <c r="A314" s="41"/>
      <c r="B314" s="38"/>
      <c r="C314" s="41"/>
    </row>
    <row r="315" spans="1:3" s="25" customFormat="1">
      <c r="A315" s="41"/>
      <c r="B315" s="38"/>
      <c r="C315" s="41"/>
    </row>
    <row r="316" spans="1:3" s="25" customFormat="1">
      <c r="A316" s="41"/>
      <c r="B316" s="38"/>
      <c r="C316" s="41"/>
    </row>
    <row r="317" spans="1:3" s="25" customFormat="1">
      <c r="A317" s="41"/>
      <c r="B317" s="38"/>
      <c r="C317" s="41"/>
    </row>
    <row r="318" spans="1:3" s="25" customFormat="1">
      <c r="A318" s="41"/>
      <c r="B318" s="38"/>
      <c r="C318" s="41"/>
    </row>
    <row r="319" spans="1:3" s="25" customFormat="1">
      <c r="A319" s="41"/>
      <c r="B319" s="38"/>
      <c r="C319" s="41"/>
    </row>
    <row r="320" spans="1:3" s="25" customFormat="1">
      <c r="A320" s="41"/>
      <c r="B320" s="38"/>
      <c r="C320" s="41"/>
    </row>
    <row r="321" spans="1:3" s="25" customFormat="1">
      <c r="A321" s="41"/>
      <c r="B321" s="38"/>
      <c r="C321" s="41"/>
    </row>
    <row r="322" spans="1:3" s="25" customFormat="1">
      <c r="A322" s="41"/>
      <c r="B322" s="38"/>
      <c r="C322" s="41"/>
    </row>
    <row r="323" spans="1:3" s="25" customFormat="1">
      <c r="A323" s="41"/>
      <c r="B323" s="38"/>
      <c r="C323" s="41"/>
    </row>
    <row r="324" spans="1:3" s="25" customFormat="1">
      <c r="A324" s="41"/>
      <c r="B324" s="38"/>
      <c r="C324" s="41"/>
    </row>
    <row r="325" spans="1:3" s="25" customFormat="1">
      <c r="A325" s="41"/>
      <c r="B325" s="38"/>
      <c r="C325" s="41"/>
    </row>
    <row r="326" spans="1:3" s="25" customFormat="1">
      <c r="A326" s="41"/>
      <c r="B326" s="38"/>
      <c r="C326" s="41"/>
    </row>
    <row r="327" spans="1:3" s="25" customFormat="1">
      <c r="A327" s="41"/>
      <c r="B327" s="38"/>
      <c r="C327" s="41"/>
    </row>
    <row r="328" spans="1:3" s="25" customFormat="1">
      <c r="A328" s="41"/>
      <c r="B328" s="38"/>
      <c r="C328" s="41"/>
    </row>
    <row r="329" spans="1:3" s="25" customFormat="1">
      <c r="A329" s="41"/>
      <c r="B329" s="38"/>
      <c r="C329" s="41"/>
    </row>
    <row r="330" spans="1:3" s="25" customFormat="1">
      <c r="A330" s="41"/>
      <c r="B330" s="38"/>
      <c r="C330" s="41"/>
    </row>
    <row r="331" spans="1:3" s="25" customFormat="1">
      <c r="A331" s="41"/>
      <c r="B331" s="38"/>
      <c r="C331" s="41"/>
    </row>
    <row r="332" spans="1:3" s="25" customFormat="1">
      <c r="A332" s="41"/>
      <c r="B332" s="38"/>
      <c r="C332" s="41"/>
    </row>
    <row r="333" spans="1:3" s="25" customFormat="1">
      <c r="A333" s="41"/>
      <c r="B333" s="38"/>
      <c r="C333" s="41"/>
    </row>
    <row r="334" spans="1:3" s="25" customFormat="1">
      <c r="A334" s="41"/>
      <c r="B334" s="38"/>
      <c r="C334" s="41"/>
    </row>
    <row r="335" spans="1:3" s="25" customFormat="1">
      <c r="A335" s="41"/>
      <c r="B335" s="38"/>
      <c r="C335" s="41"/>
    </row>
    <row r="336" spans="1:3" s="25" customFormat="1">
      <c r="A336" s="41"/>
      <c r="B336" s="38"/>
      <c r="C336" s="41"/>
    </row>
    <row r="337" spans="1:3" s="25" customFormat="1">
      <c r="A337" s="41"/>
      <c r="B337" s="38"/>
      <c r="C337" s="41"/>
    </row>
    <row r="338" spans="1:3" s="25" customFormat="1">
      <c r="A338" s="41"/>
      <c r="B338" s="38"/>
      <c r="C338" s="41"/>
    </row>
    <row r="339" spans="1:3" s="25" customFormat="1">
      <c r="A339" s="41"/>
      <c r="B339" s="38"/>
      <c r="C339" s="41"/>
    </row>
    <row r="340" spans="1:3" s="25" customFormat="1">
      <c r="A340" s="41"/>
      <c r="B340" s="38"/>
      <c r="C340" s="41"/>
    </row>
    <row r="341" spans="1:3" s="25" customFormat="1">
      <c r="A341" s="41"/>
      <c r="B341" s="38"/>
      <c r="C341" s="41"/>
    </row>
    <row r="342" spans="1:3" s="25" customFormat="1">
      <c r="A342" s="41"/>
      <c r="B342" s="38"/>
      <c r="C342" s="41"/>
    </row>
    <row r="343" spans="1:3" s="25" customFormat="1">
      <c r="A343" s="41"/>
      <c r="B343" s="38"/>
      <c r="C343" s="41"/>
    </row>
    <row r="344" spans="1:3" s="25" customFormat="1">
      <c r="A344" s="41"/>
      <c r="B344" s="38"/>
      <c r="C344" s="41"/>
    </row>
    <row r="345" spans="1:3" s="25" customFormat="1">
      <c r="A345" s="41"/>
      <c r="B345" s="38"/>
      <c r="C345" s="41"/>
    </row>
    <row r="346" spans="1:3" s="25" customFormat="1">
      <c r="A346" s="41"/>
      <c r="B346" s="38"/>
      <c r="C346" s="41"/>
    </row>
    <row r="347" spans="1:3" s="25" customFormat="1">
      <c r="A347" s="41"/>
      <c r="B347" s="38"/>
      <c r="C347" s="41"/>
    </row>
    <row r="348" spans="1:3" s="25" customFormat="1">
      <c r="A348" s="28"/>
      <c r="B348" s="38"/>
      <c r="C348" s="41"/>
    </row>
    <row r="349" spans="1:3" s="25" customFormat="1">
      <c r="A349" s="41"/>
      <c r="B349" s="38"/>
      <c r="C349" s="41"/>
    </row>
    <row r="350" spans="1:3" s="25" customFormat="1">
      <c r="A350" s="41"/>
      <c r="B350" s="38"/>
      <c r="C350" s="41"/>
    </row>
    <row r="351" spans="1:3" s="25" customFormat="1">
      <c r="A351" s="41"/>
      <c r="B351" s="38"/>
      <c r="C351" s="41"/>
    </row>
    <row r="352" spans="1:3" s="25" customFormat="1">
      <c r="A352" s="41"/>
      <c r="B352" s="38"/>
      <c r="C352" s="41"/>
    </row>
    <row r="353" spans="1:3" s="25" customFormat="1">
      <c r="A353" s="41"/>
      <c r="B353" s="38"/>
      <c r="C353" s="41"/>
    </row>
    <row r="354" spans="1:3" s="25" customFormat="1">
      <c r="A354" s="41"/>
      <c r="B354" s="38"/>
      <c r="C354" s="41"/>
    </row>
    <row r="355" spans="1:3" s="25" customFormat="1">
      <c r="A355" s="41"/>
      <c r="B355" s="38"/>
      <c r="C355" s="41"/>
    </row>
    <row r="356" spans="1:3" s="25" customFormat="1">
      <c r="A356" s="41"/>
      <c r="B356" s="38"/>
      <c r="C356" s="41"/>
    </row>
    <row r="357" spans="1:3" s="25" customFormat="1">
      <c r="A357" s="41"/>
      <c r="B357" s="38"/>
      <c r="C357" s="41"/>
    </row>
    <row r="358" spans="1:3" s="25" customFormat="1">
      <c r="A358" s="41"/>
      <c r="B358" s="38"/>
      <c r="C358" s="41"/>
    </row>
    <row r="359" spans="1:3" s="25" customFormat="1">
      <c r="A359" s="41"/>
      <c r="B359" s="38"/>
      <c r="C359" s="41"/>
    </row>
    <row r="360" spans="1:3" s="25" customFormat="1">
      <c r="A360" s="41"/>
      <c r="B360" s="38"/>
      <c r="C360" s="41"/>
    </row>
    <row r="361" spans="1:3" s="25" customFormat="1">
      <c r="A361" s="41"/>
      <c r="B361" s="38"/>
      <c r="C361" s="41"/>
    </row>
    <row r="362" spans="1:3" s="25" customFormat="1">
      <c r="A362" s="41"/>
      <c r="B362" s="38"/>
      <c r="C362" s="41"/>
    </row>
    <row r="363" spans="1:3" s="25" customFormat="1">
      <c r="A363" s="41"/>
      <c r="B363" s="38"/>
      <c r="C363" s="41"/>
    </row>
    <row r="364" spans="1:3" s="25" customFormat="1">
      <c r="A364" s="41"/>
      <c r="B364" s="38"/>
      <c r="C364" s="41"/>
    </row>
    <row r="365" spans="1:3" s="25" customFormat="1">
      <c r="A365" s="41"/>
      <c r="B365" s="38"/>
      <c r="C365" s="41"/>
    </row>
    <row r="366" spans="1:3" s="25" customFormat="1">
      <c r="A366" s="41"/>
      <c r="B366" s="38"/>
      <c r="C366" s="41"/>
    </row>
    <row r="367" spans="1:3" s="25" customFormat="1">
      <c r="A367" s="41"/>
      <c r="B367" s="38"/>
      <c r="C367" s="41"/>
    </row>
    <row r="368" spans="1:3" s="25" customFormat="1">
      <c r="A368" s="41"/>
      <c r="B368" s="38"/>
      <c r="C368" s="41"/>
    </row>
    <row r="369" spans="1:3" s="25" customFormat="1">
      <c r="A369" s="41"/>
      <c r="B369" s="38"/>
      <c r="C369" s="41"/>
    </row>
    <row r="370" spans="1:3" s="25" customFormat="1">
      <c r="A370" s="41"/>
      <c r="B370" s="38"/>
      <c r="C370" s="41"/>
    </row>
    <row r="371" spans="1:3" s="25" customFormat="1">
      <c r="A371" s="41"/>
      <c r="B371" s="38"/>
      <c r="C371" s="41"/>
    </row>
    <row r="372" spans="1:3" s="25" customFormat="1">
      <c r="A372" s="41"/>
      <c r="B372" s="38"/>
      <c r="C372" s="41"/>
    </row>
    <row r="373" spans="1:3" s="25" customFormat="1">
      <c r="A373" s="41"/>
      <c r="B373" s="38"/>
      <c r="C373" s="41"/>
    </row>
    <row r="374" spans="1:3" s="25" customFormat="1">
      <c r="A374" s="41"/>
      <c r="B374" s="38"/>
      <c r="C374" s="41"/>
    </row>
    <row r="375" spans="1:3" s="25" customFormat="1">
      <c r="A375" s="41"/>
      <c r="B375" s="38"/>
      <c r="C375" s="41"/>
    </row>
    <row r="376" spans="1:3" s="25" customFormat="1">
      <c r="A376" s="41"/>
      <c r="B376" s="38"/>
      <c r="C376" s="41"/>
    </row>
    <row r="377" spans="1:3" s="25" customFormat="1">
      <c r="A377" s="41"/>
      <c r="B377" s="38"/>
      <c r="C377" s="41"/>
    </row>
    <row r="378" spans="1:3" s="25" customFormat="1">
      <c r="A378" s="41"/>
      <c r="B378" s="38"/>
      <c r="C378" s="41"/>
    </row>
    <row r="379" spans="1:3" s="25" customFormat="1">
      <c r="A379" s="41"/>
      <c r="B379" s="38"/>
      <c r="C379" s="41"/>
    </row>
    <row r="380" spans="1:3" s="25" customFormat="1">
      <c r="A380" s="41"/>
      <c r="B380" s="38"/>
      <c r="C380" s="41"/>
    </row>
    <row r="381" spans="1:3" s="25" customFormat="1">
      <c r="A381" s="41"/>
      <c r="B381" s="38"/>
      <c r="C381" s="41"/>
    </row>
    <row r="382" spans="1:3" s="25" customFormat="1">
      <c r="A382" s="41"/>
      <c r="B382" s="38"/>
      <c r="C382" s="41"/>
    </row>
    <row r="383" spans="1:3" s="25" customFormat="1">
      <c r="A383" s="41"/>
      <c r="B383" s="38"/>
      <c r="C383" s="41"/>
    </row>
    <row r="384" spans="1:3" s="25" customFormat="1">
      <c r="A384" s="41"/>
      <c r="B384" s="38"/>
      <c r="C384" s="41"/>
    </row>
    <row r="385" spans="1:3" s="25" customFormat="1">
      <c r="A385" s="41"/>
      <c r="B385" s="38"/>
      <c r="C385" s="41"/>
    </row>
    <row r="386" spans="1:3" s="25" customFormat="1">
      <c r="A386" s="41"/>
      <c r="B386" s="38"/>
      <c r="C386" s="41"/>
    </row>
    <row r="387" spans="1:3" s="25" customFormat="1">
      <c r="A387" s="41"/>
      <c r="B387" s="38"/>
      <c r="C387" s="41"/>
    </row>
    <row r="388" spans="1:3" s="25" customFormat="1">
      <c r="A388" s="41"/>
      <c r="B388" s="38"/>
      <c r="C388" s="41"/>
    </row>
    <row r="389" spans="1:3" s="25" customFormat="1">
      <c r="A389" s="41"/>
      <c r="B389" s="38"/>
      <c r="C389" s="41"/>
    </row>
    <row r="390" spans="1:3" s="25" customFormat="1">
      <c r="A390" s="41"/>
      <c r="B390" s="38"/>
      <c r="C390" s="41"/>
    </row>
    <row r="391" spans="1:3" s="25" customFormat="1">
      <c r="A391" s="41"/>
      <c r="B391" s="38"/>
      <c r="C391" s="41"/>
    </row>
    <row r="392" spans="1:3" s="25" customFormat="1">
      <c r="A392" s="41"/>
      <c r="B392" s="38"/>
      <c r="C392" s="41"/>
    </row>
    <row r="393" spans="1:3" s="25" customFormat="1">
      <c r="A393" s="41"/>
      <c r="B393" s="38"/>
      <c r="C393" s="41"/>
    </row>
    <row r="394" spans="1:3" s="25" customFormat="1">
      <c r="A394" s="41"/>
      <c r="B394" s="38"/>
      <c r="C394" s="41"/>
    </row>
    <row r="395" spans="1:3" s="25" customFormat="1">
      <c r="A395" s="41"/>
      <c r="B395" s="38"/>
      <c r="C395" s="41"/>
    </row>
    <row r="396" spans="1:3" s="25" customFormat="1">
      <c r="A396" s="41"/>
      <c r="B396" s="38"/>
      <c r="C396" s="41"/>
    </row>
    <row r="397" spans="1:3" s="25" customFormat="1">
      <c r="A397" s="41"/>
      <c r="B397" s="38"/>
      <c r="C397" s="41"/>
    </row>
    <row r="398" spans="1:3" s="25" customFormat="1">
      <c r="A398" s="41"/>
      <c r="B398" s="38"/>
      <c r="C398" s="41"/>
    </row>
    <row r="399" spans="1:3" s="25" customFormat="1">
      <c r="A399" s="41"/>
      <c r="B399" s="38"/>
      <c r="C399" s="41"/>
    </row>
    <row r="400" spans="1:3" s="25" customFormat="1">
      <c r="A400" s="41"/>
      <c r="B400" s="38"/>
      <c r="C400" s="41"/>
    </row>
    <row r="401" spans="1:3" s="25" customFormat="1">
      <c r="A401" s="41"/>
      <c r="B401" s="38"/>
      <c r="C401" s="41"/>
    </row>
    <row r="402" spans="1:3" s="25" customFormat="1">
      <c r="A402" s="41"/>
      <c r="B402" s="38"/>
      <c r="C402" s="41"/>
    </row>
    <row r="403" spans="1:3" s="25" customFormat="1">
      <c r="A403" s="41"/>
      <c r="B403" s="38"/>
      <c r="C403" s="41"/>
    </row>
    <row r="404" spans="1:3" s="25" customFormat="1">
      <c r="A404" s="41"/>
      <c r="B404" s="38"/>
      <c r="C404" s="41"/>
    </row>
    <row r="405" spans="1:3" s="25" customFormat="1">
      <c r="A405" s="41"/>
      <c r="B405" s="38"/>
      <c r="C405" s="41"/>
    </row>
    <row r="406" spans="1:3" s="25" customFormat="1">
      <c r="A406" s="41"/>
      <c r="B406" s="38"/>
      <c r="C406" s="41"/>
    </row>
    <row r="407" spans="1:3" s="25" customFormat="1">
      <c r="A407" s="41"/>
      <c r="B407" s="38"/>
      <c r="C407" s="41"/>
    </row>
    <row r="408" spans="1:3" s="25" customFormat="1">
      <c r="A408" s="41"/>
      <c r="B408" s="38"/>
      <c r="C408" s="41"/>
    </row>
    <row r="409" spans="1:3" s="25" customFormat="1">
      <c r="A409" s="41"/>
      <c r="B409" s="38"/>
      <c r="C409" s="41"/>
    </row>
    <row r="410" spans="1:3" s="25" customFormat="1">
      <c r="A410" s="41"/>
      <c r="B410" s="38"/>
      <c r="C410" s="41"/>
    </row>
    <row r="411" spans="1:3" s="25" customFormat="1">
      <c r="A411" s="41"/>
      <c r="B411" s="38"/>
      <c r="C411" s="41"/>
    </row>
    <row r="412" spans="1:3" s="25" customFormat="1">
      <c r="A412" s="41"/>
      <c r="B412" s="38"/>
      <c r="C412" s="41"/>
    </row>
    <row r="413" spans="1:3" s="25" customFormat="1">
      <c r="A413" s="41"/>
      <c r="B413" s="38"/>
      <c r="C413" s="41"/>
    </row>
    <row r="414" spans="1:3" s="25" customFormat="1">
      <c r="A414" s="41"/>
      <c r="B414" s="38"/>
      <c r="C414" s="41"/>
    </row>
    <row r="415" spans="1:3" s="25" customFormat="1">
      <c r="A415" s="41"/>
      <c r="B415" s="38"/>
      <c r="C415" s="41"/>
    </row>
    <row r="416" spans="1:3" s="25" customFormat="1">
      <c r="A416" s="41"/>
      <c r="B416" s="38"/>
      <c r="C416" s="41"/>
    </row>
    <row r="417" spans="1:3" s="25" customFormat="1">
      <c r="A417" s="41"/>
      <c r="B417" s="38"/>
      <c r="C417" s="41"/>
    </row>
    <row r="418" spans="1:3" s="25" customFormat="1">
      <c r="A418" s="41"/>
      <c r="B418" s="38"/>
      <c r="C418" s="41"/>
    </row>
    <row r="419" spans="1:3" s="25" customFormat="1">
      <c r="A419" s="41"/>
      <c r="B419" s="38"/>
      <c r="C419" s="41"/>
    </row>
    <row r="420" spans="1:3" s="25" customFormat="1">
      <c r="A420" s="41"/>
      <c r="B420" s="38"/>
      <c r="C420" s="41"/>
    </row>
    <row r="421" spans="1:3" s="25" customFormat="1">
      <c r="A421" s="41"/>
      <c r="B421" s="38"/>
      <c r="C421" s="41"/>
    </row>
    <row r="422" spans="1:3" s="25" customFormat="1">
      <c r="A422" s="41"/>
      <c r="B422" s="38"/>
      <c r="C422" s="41"/>
    </row>
    <row r="423" spans="1:3" s="25" customFormat="1">
      <c r="A423" s="41"/>
      <c r="B423" s="38"/>
      <c r="C423" s="41"/>
    </row>
    <row r="424" spans="1:3" s="25" customFormat="1">
      <c r="A424" s="41"/>
      <c r="B424" s="38"/>
      <c r="C424" s="41"/>
    </row>
    <row r="425" spans="1:3" s="25" customFormat="1">
      <c r="A425" s="41"/>
      <c r="B425" s="38"/>
      <c r="C425" s="41"/>
    </row>
    <row r="426" spans="1:3" s="25" customFormat="1">
      <c r="A426" s="41"/>
      <c r="B426" s="38"/>
      <c r="C426" s="41"/>
    </row>
    <row r="427" spans="1:3" s="25" customFormat="1">
      <c r="A427" s="41"/>
      <c r="B427" s="38"/>
      <c r="C427" s="41"/>
    </row>
    <row r="428" spans="1:3" s="25" customFormat="1">
      <c r="A428" s="41"/>
      <c r="B428" s="38"/>
      <c r="C428" s="41"/>
    </row>
    <row r="429" spans="1:3" s="25" customFormat="1">
      <c r="A429" s="41"/>
      <c r="B429" s="38"/>
      <c r="C429" s="41"/>
    </row>
    <row r="430" spans="1:3" s="25" customFormat="1">
      <c r="A430" s="41"/>
      <c r="B430" s="38"/>
      <c r="C430" s="41"/>
    </row>
    <row r="431" spans="1:3" s="25" customFormat="1">
      <c r="A431" s="41"/>
      <c r="B431" s="38"/>
      <c r="C431" s="41"/>
    </row>
    <row r="432" spans="1:3" s="25" customFormat="1">
      <c r="A432" s="41"/>
      <c r="B432" s="38"/>
      <c r="C432" s="41"/>
    </row>
    <row r="433" spans="1:3" s="25" customFormat="1">
      <c r="A433" s="41"/>
      <c r="B433" s="38"/>
      <c r="C433" s="41"/>
    </row>
    <row r="434" spans="1:3" s="25" customFormat="1">
      <c r="A434" s="41"/>
      <c r="B434" s="38"/>
      <c r="C434" s="41"/>
    </row>
    <row r="435" spans="1:3" s="25" customFormat="1">
      <c r="A435" s="41"/>
      <c r="B435" s="38"/>
      <c r="C435" s="41"/>
    </row>
    <row r="436" spans="1:3" s="25" customFormat="1">
      <c r="A436" s="41"/>
      <c r="B436" s="38"/>
      <c r="C436" s="41"/>
    </row>
    <row r="437" spans="1:3" s="25" customFormat="1">
      <c r="A437" s="41"/>
      <c r="B437" s="38"/>
      <c r="C437" s="41"/>
    </row>
    <row r="438" spans="1:3" s="25" customFormat="1">
      <c r="A438" s="41"/>
      <c r="B438" s="38"/>
      <c r="C438" s="41"/>
    </row>
    <row r="439" spans="1:3" s="25" customFormat="1">
      <c r="A439" s="41"/>
      <c r="B439" s="38"/>
      <c r="C439" s="41"/>
    </row>
    <row r="440" spans="1:3" s="25" customFormat="1">
      <c r="A440" s="41"/>
      <c r="B440" s="38"/>
      <c r="C440" s="41"/>
    </row>
    <row r="441" spans="1:3" s="25" customFormat="1">
      <c r="A441" s="41"/>
      <c r="B441" s="38"/>
      <c r="C441" s="41"/>
    </row>
    <row r="442" spans="1:3" s="25" customFormat="1">
      <c r="A442" s="41"/>
      <c r="B442" s="38"/>
      <c r="C442" s="41"/>
    </row>
    <row r="443" spans="1:3" s="25" customFormat="1">
      <c r="A443" s="41"/>
      <c r="B443" s="38"/>
      <c r="C443" s="41"/>
    </row>
    <row r="444" spans="1:3" s="25" customFormat="1">
      <c r="A444" s="41"/>
      <c r="B444" s="38"/>
      <c r="C444" s="41"/>
    </row>
    <row r="445" spans="1:3" s="25" customFormat="1">
      <c r="A445" s="41"/>
      <c r="B445" s="38"/>
      <c r="C445" s="41"/>
    </row>
    <row r="446" spans="1:3" s="25" customFormat="1">
      <c r="A446" s="41"/>
      <c r="B446" s="38"/>
      <c r="C446" s="41"/>
    </row>
    <row r="447" spans="1:3" s="25" customFormat="1">
      <c r="A447" s="41"/>
      <c r="B447" s="38"/>
      <c r="C447" s="41"/>
    </row>
    <row r="448" spans="1:3" s="25" customFormat="1">
      <c r="A448" s="41"/>
      <c r="B448" s="38"/>
      <c r="C448" s="41"/>
    </row>
    <row r="449" spans="1:3" s="25" customFormat="1">
      <c r="A449" s="41"/>
      <c r="B449" s="38"/>
      <c r="C449" s="41"/>
    </row>
    <row r="450" spans="1:3" s="25" customFormat="1">
      <c r="A450" s="41"/>
      <c r="B450" s="38"/>
      <c r="C450" s="41"/>
    </row>
    <row r="451" spans="1:3" s="25" customFormat="1">
      <c r="A451" s="41"/>
      <c r="B451" s="38"/>
      <c r="C451" s="41"/>
    </row>
    <row r="452" spans="1:3" s="25" customFormat="1">
      <c r="A452" s="41"/>
      <c r="B452" s="38"/>
      <c r="C452" s="41"/>
    </row>
    <row r="453" spans="1:3" s="25" customFormat="1">
      <c r="A453" s="41"/>
      <c r="B453" s="38"/>
      <c r="C453" s="41"/>
    </row>
    <row r="454" spans="1:3" s="25" customFormat="1">
      <c r="A454" s="41"/>
      <c r="B454" s="38"/>
      <c r="C454" s="41"/>
    </row>
    <row r="455" spans="1:3" s="25" customFormat="1">
      <c r="A455" s="41"/>
      <c r="B455" s="38"/>
      <c r="C455" s="41"/>
    </row>
    <row r="456" spans="1:3" s="25" customFormat="1">
      <c r="A456" s="41"/>
      <c r="B456" s="38"/>
      <c r="C456" s="41"/>
    </row>
    <row r="457" spans="1:3" s="25" customFormat="1">
      <c r="A457" s="41"/>
      <c r="B457" s="38"/>
      <c r="C457" s="41"/>
    </row>
    <row r="458" spans="1:3" s="25" customFormat="1">
      <c r="A458" s="41"/>
      <c r="B458" s="38"/>
      <c r="C458" s="41"/>
    </row>
    <row r="459" spans="1:3" s="25" customFormat="1">
      <c r="A459" s="41"/>
      <c r="B459" s="38"/>
      <c r="C459" s="41"/>
    </row>
    <row r="460" spans="1:3" s="25" customFormat="1">
      <c r="A460" s="41"/>
      <c r="B460" s="38"/>
      <c r="C460" s="41"/>
    </row>
    <row r="461" spans="1:3" s="25" customFormat="1">
      <c r="A461" s="41"/>
      <c r="B461" s="38"/>
      <c r="C461" s="41"/>
    </row>
    <row r="462" spans="1:3" s="25" customFormat="1">
      <c r="A462" s="41"/>
      <c r="B462" s="38"/>
      <c r="C462" s="41"/>
    </row>
    <row r="463" spans="1:3" s="25" customFormat="1">
      <c r="A463" s="41"/>
      <c r="B463" s="38"/>
      <c r="C463" s="41"/>
    </row>
    <row r="464" spans="1:3" s="25" customFormat="1">
      <c r="A464" s="41"/>
      <c r="B464" s="38"/>
      <c r="C464" s="41"/>
    </row>
    <row r="465" spans="1:3" s="25" customFormat="1">
      <c r="A465" s="41"/>
      <c r="B465" s="38"/>
      <c r="C465" s="41"/>
    </row>
    <row r="466" spans="1:3" s="25" customFormat="1">
      <c r="A466" s="41"/>
      <c r="B466" s="38"/>
      <c r="C466" s="41"/>
    </row>
    <row r="467" spans="1:3" s="25" customFormat="1">
      <c r="A467" s="41"/>
      <c r="B467" s="38"/>
      <c r="C467" s="41"/>
    </row>
    <row r="468" spans="1:3" s="25" customFormat="1">
      <c r="A468" s="41"/>
      <c r="B468" s="38"/>
      <c r="C468" s="41"/>
    </row>
    <row r="469" spans="1:3" s="25" customFormat="1">
      <c r="A469" s="41"/>
      <c r="B469" s="38"/>
      <c r="C469" s="41"/>
    </row>
    <row r="470" spans="1:3" s="25" customFormat="1">
      <c r="A470" s="41"/>
      <c r="B470" s="38"/>
      <c r="C470" s="41"/>
    </row>
    <row r="471" spans="1:3" s="25" customFormat="1">
      <c r="A471" s="41"/>
      <c r="B471" s="38"/>
      <c r="C471" s="41"/>
    </row>
    <row r="472" spans="1:3" s="25" customFormat="1">
      <c r="A472" s="41"/>
      <c r="B472" s="38"/>
      <c r="C472" s="41"/>
    </row>
    <row r="473" spans="1:3" s="25" customFormat="1">
      <c r="A473" s="41"/>
      <c r="B473" s="38"/>
      <c r="C473" s="41"/>
    </row>
    <row r="474" spans="1:3" s="25" customFormat="1">
      <c r="A474" s="41"/>
      <c r="B474" s="38"/>
      <c r="C474" s="41"/>
    </row>
    <row r="475" spans="1:3" s="25" customFormat="1">
      <c r="A475" s="41"/>
      <c r="B475" s="38"/>
      <c r="C475" s="41"/>
    </row>
    <row r="476" spans="1:3" s="25" customFormat="1">
      <c r="A476" s="41"/>
      <c r="B476" s="38"/>
      <c r="C476" s="41"/>
    </row>
    <row r="477" spans="1:3" s="25" customFormat="1">
      <c r="A477" s="41"/>
      <c r="B477" s="38"/>
      <c r="C477" s="41"/>
    </row>
    <row r="478" spans="1:3" s="25" customFormat="1">
      <c r="A478" s="41"/>
      <c r="B478" s="38"/>
      <c r="C478" s="41"/>
    </row>
    <row r="479" spans="1:3" s="25" customFormat="1">
      <c r="A479" s="41"/>
      <c r="B479" s="38"/>
      <c r="C479" s="41"/>
    </row>
    <row r="480" spans="1:3" s="25" customFormat="1">
      <c r="A480" s="41"/>
      <c r="B480" s="38"/>
      <c r="C480" s="41"/>
    </row>
    <row r="481" spans="1:3" s="25" customFormat="1">
      <c r="A481" s="41"/>
      <c r="B481" s="38"/>
      <c r="C481" s="41"/>
    </row>
    <row r="482" spans="1:3" s="25" customFormat="1">
      <c r="A482" s="41"/>
      <c r="B482" s="38"/>
      <c r="C482" s="41"/>
    </row>
    <row r="483" spans="1:3" s="25" customFormat="1">
      <c r="A483" s="41"/>
      <c r="B483" s="38"/>
      <c r="C483" s="41"/>
    </row>
    <row r="484" spans="1:3" s="25" customFormat="1">
      <c r="A484" s="41"/>
      <c r="B484" s="38"/>
      <c r="C484" s="41"/>
    </row>
    <row r="485" spans="1:3" s="25" customFormat="1">
      <c r="A485" s="41"/>
      <c r="B485" s="38"/>
      <c r="C485" s="41"/>
    </row>
    <row r="486" spans="1:3" s="25" customFormat="1">
      <c r="A486" s="41"/>
      <c r="B486" s="38"/>
      <c r="C486" s="41"/>
    </row>
    <row r="487" spans="1:3" s="25" customFormat="1">
      <c r="A487" s="41"/>
      <c r="B487" s="38"/>
      <c r="C487" s="41"/>
    </row>
    <row r="488" spans="1:3" s="25" customFormat="1">
      <c r="A488" s="41"/>
      <c r="B488" s="38"/>
      <c r="C488" s="41"/>
    </row>
    <row r="489" spans="1:3" s="25" customFormat="1">
      <c r="A489" s="41"/>
      <c r="B489" s="38"/>
      <c r="C489" s="41"/>
    </row>
    <row r="490" spans="1:3" s="25" customFormat="1">
      <c r="A490" s="41"/>
      <c r="B490" s="38"/>
      <c r="C490" s="41"/>
    </row>
    <row r="491" spans="1:3" s="25" customFormat="1">
      <c r="A491" s="41"/>
      <c r="B491" s="38"/>
      <c r="C491" s="41"/>
    </row>
    <row r="492" spans="1:3" s="25" customFormat="1">
      <c r="A492" s="41"/>
      <c r="B492" s="38"/>
      <c r="C492" s="41"/>
    </row>
    <row r="493" spans="1:3" s="25" customFormat="1">
      <c r="A493" s="41"/>
      <c r="B493" s="38"/>
      <c r="C493" s="41"/>
    </row>
    <row r="494" spans="1:3" s="25" customFormat="1">
      <c r="A494" s="41"/>
      <c r="B494" s="38"/>
      <c r="C494" s="41"/>
    </row>
    <row r="495" spans="1:3" s="25" customFormat="1">
      <c r="A495" s="41"/>
      <c r="B495" s="38"/>
      <c r="C495" s="41"/>
    </row>
    <row r="496" spans="1:3" s="25" customFormat="1">
      <c r="A496" s="41"/>
      <c r="B496" s="38"/>
      <c r="C496" s="41"/>
    </row>
    <row r="497" spans="1:3" s="25" customFormat="1">
      <c r="A497" s="41"/>
      <c r="B497" s="38"/>
      <c r="C497" s="41"/>
    </row>
    <row r="498" spans="1:3" s="25" customFormat="1">
      <c r="A498" s="41"/>
      <c r="B498" s="38"/>
      <c r="C498" s="41"/>
    </row>
    <row r="499" spans="1:3" s="25" customFormat="1">
      <c r="A499" s="41"/>
      <c r="B499" s="38"/>
      <c r="C499" s="41"/>
    </row>
    <row r="500" spans="1:3" s="25" customFormat="1">
      <c r="A500" s="41"/>
      <c r="B500" s="38"/>
      <c r="C500" s="41"/>
    </row>
    <row r="501" spans="1:3" s="25" customFormat="1">
      <c r="A501" s="41"/>
      <c r="B501" s="38"/>
      <c r="C501" s="41"/>
    </row>
    <row r="502" spans="1:3" s="25" customFormat="1">
      <c r="A502" s="41"/>
      <c r="B502" s="38"/>
      <c r="C502" s="41"/>
    </row>
    <row r="503" spans="1:3" s="25" customFormat="1">
      <c r="A503" s="41"/>
      <c r="B503" s="38"/>
      <c r="C503" s="41"/>
    </row>
    <row r="504" spans="1:3" s="25" customFormat="1">
      <c r="A504" s="41"/>
      <c r="B504" s="38"/>
      <c r="C504" s="41"/>
    </row>
    <row r="505" spans="1:3" s="25" customFormat="1">
      <c r="A505" s="41"/>
      <c r="B505" s="38"/>
      <c r="C505" s="41"/>
    </row>
    <row r="506" spans="1:3" s="25" customFormat="1">
      <c r="A506" s="41"/>
      <c r="B506" s="38"/>
      <c r="C506" s="41"/>
    </row>
    <row r="507" spans="1:3" s="25" customFormat="1">
      <c r="A507" s="41"/>
      <c r="B507" s="38"/>
      <c r="C507" s="41"/>
    </row>
    <row r="508" spans="1:3" s="25" customFormat="1">
      <c r="A508" s="41"/>
      <c r="B508" s="38"/>
      <c r="C508" s="41"/>
    </row>
    <row r="509" spans="1:3" s="25" customFormat="1">
      <c r="A509" s="41"/>
      <c r="B509" s="38"/>
      <c r="C509" s="41"/>
    </row>
    <row r="510" spans="1:3" s="25" customFormat="1">
      <c r="A510" s="41"/>
      <c r="B510" s="38"/>
      <c r="C510" s="41"/>
    </row>
    <row r="511" spans="1:3" s="25" customFormat="1">
      <c r="A511" s="41"/>
      <c r="B511" s="38"/>
      <c r="C511" s="41"/>
    </row>
    <row r="512" spans="1:3" s="25" customFormat="1">
      <c r="A512" s="41"/>
      <c r="B512" s="38"/>
      <c r="C512" s="41"/>
    </row>
    <row r="513" spans="1:3" s="25" customFormat="1">
      <c r="A513" s="41"/>
      <c r="B513" s="38"/>
      <c r="C513" s="41"/>
    </row>
    <row r="514" spans="1:3" s="25" customFormat="1">
      <c r="A514" s="41"/>
      <c r="B514" s="38"/>
      <c r="C514" s="41"/>
    </row>
    <row r="515" spans="1:3" s="25" customFormat="1">
      <c r="A515" s="41"/>
      <c r="B515" s="38"/>
      <c r="C515" s="41"/>
    </row>
    <row r="516" spans="1:3" s="25" customFormat="1">
      <c r="A516" s="41"/>
      <c r="B516" s="38"/>
      <c r="C516" s="41"/>
    </row>
    <row r="517" spans="1:3" s="25" customFormat="1">
      <c r="A517" s="41"/>
      <c r="B517" s="38"/>
      <c r="C517" s="41"/>
    </row>
    <row r="518" spans="1:3" s="25" customFormat="1">
      <c r="A518" s="41"/>
      <c r="B518" s="38"/>
      <c r="C518" s="41"/>
    </row>
    <row r="519" spans="1:3" s="25" customFormat="1">
      <c r="A519" s="41"/>
      <c r="B519" s="38"/>
      <c r="C519" s="41"/>
    </row>
    <row r="520" spans="1:3" s="25" customFormat="1">
      <c r="A520" s="41"/>
      <c r="B520" s="38"/>
      <c r="C520" s="41"/>
    </row>
    <row r="521" spans="1:3" s="25" customFormat="1">
      <c r="A521" s="41"/>
      <c r="B521" s="38"/>
      <c r="C521" s="41"/>
    </row>
    <row r="522" spans="1:3" s="25" customFormat="1">
      <c r="A522" s="41"/>
      <c r="B522" s="38"/>
      <c r="C522" s="41"/>
    </row>
    <row r="523" spans="1:3" s="25" customFormat="1">
      <c r="A523" s="41"/>
      <c r="B523" s="38"/>
      <c r="C523" s="41"/>
    </row>
    <row r="524" spans="1:3" s="25" customFormat="1">
      <c r="A524" s="41"/>
      <c r="B524" s="38"/>
      <c r="C524" s="41"/>
    </row>
    <row r="525" spans="1:3" s="25" customFormat="1">
      <c r="A525" s="41"/>
      <c r="B525" s="38"/>
      <c r="C525" s="41"/>
    </row>
    <row r="526" spans="1:3" s="25" customFormat="1">
      <c r="A526" s="41"/>
      <c r="B526" s="38"/>
      <c r="C526" s="41"/>
    </row>
    <row r="527" spans="1:3" s="25" customFormat="1">
      <c r="A527" s="41"/>
      <c r="B527" s="38"/>
      <c r="C527" s="41"/>
    </row>
    <row r="528" spans="1:3" s="25" customFormat="1">
      <c r="A528" s="41"/>
      <c r="B528" s="38"/>
      <c r="C528" s="41"/>
    </row>
    <row r="529" spans="1:3" s="25" customFormat="1">
      <c r="A529" s="41"/>
      <c r="B529" s="38"/>
      <c r="C529" s="41"/>
    </row>
    <row r="530" spans="1:3" s="25" customFormat="1">
      <c r="A530" s="41"/>
      <c r="B530" s="38"/>
      <c r="C530" s="41"/>
    </row>
    <row r="531" spans="1:3" s="25" customFormat="1">
      <c r="A531" s="41"/>
      <c r="B531" s="38"/>
      <c r="C531" s="41"/>
    </row>
    <row r="532" spans="1:3" s="25" customFormat="1">
      <c r="A532" s="41"/>
      <c r="B532" s="38"/>
      <c r="C532" s="41"/>
    </row>
    <row r="533" spans="1:3" s="25" customFormat="1">
      <c r="A533" s="41"/>
      <c r="B533" s="38"/>
      <c r="C533" s="41"/>
    </row>
    <row r="534" spans="1:3" s="25" customFormat="1">
      <c r="A534" s="41"/>
      <c r="B534" s="38"/>
      <c r="C534" s="41"/>
    </row>
    <row r="535" spans="1:3" s="25" customFormat="1">
      <c r="A535" s="41"/>
      <c r="B535" s="38"/>
      <c r="C535" s="41"/>
    </row>
    <row r="536" spans="1:3" s="25" customFormat="1">
      <c r="A536" s="41"/>
      <c r="B536" s="38"/>
      <c r="C536" s="41"/>
    </row>
    <row r="537" spans="1:3" s="25" customFormat="1">
      <c r="A537" s="41"/>
      <c r="B537" s="38"/>
      <c r="C537" s="41"/>
    </row>
    <row r="538" spans="1:3" s="25" customFormat="1">
      <c r="A538" s="41"/>
      <c r="B538" s="38"/>
      <c r="C538" s="41"/>
    </row>
    <row r="539" spans="1:3" s="25" customFormat="1">
      <c r="A539" s="41"/>
      <c r="B539" s="38"/>
      <c r="C539" s="41"/>
    </row>
    <row r="540" spans="1:3" s="25" customFormat="1">
      <c r="A540" s="41"/>
      <c r="B540" s="38"/>
      <c r="C540" s="41"/>
    </row>
    <row r="541" spans="1:3" s="25" customFormat="1">
      <c r="A541" s="41"/>
      <c r="B541" s="38"/>
      <c r="C541" s="41"/>
    </row>
    <row r="542" spans="1:3" s="25" customFormat="1">
      <c r="A542" s="41"/>
      <c r="B542" s="38"/>
      <c r="C542" s="41"/>
    </row>
    <row r="543" spans="1:3" s="25" customFormat="1">
      <c r="A543" s="41"/>
      <c r="B543" s="38"/>
      <c r="C543" s="41"/>
    </row>
    <row r="544" spans="1:3" s="25" customFormat="1">
      <c r="A544" s="41"/>
      <c r="B544" s="38"/>
      <c r="C544" s="41"/>
    </row>
    <row r="545" spans="1:3" s="25" customFormat="1">
      <c r="A545" s="41"/>
      <c r="B545" s="38"/>
      <c r="C545" s="41"/>
    </row>
    <row r="546" spans="1:3" s="25" customFormat="1">
      <c r="A546" s="41"/>
      <c r="B546" s="38"/>
      <c r="C546" s="41"/>
    </row>
    <row r="547" spans="1:3" s="25" customFormat="1">
      <c r="A547" s="41"/>
      <c r="B547" s="38"/>
      <c r="C547" s="41"/>
    </row>
    <row r="548" spans="1:3" s="25" customFormat="1">
      <c r="A548" s="41"/>
      <c r="B548" s="38"/>
      <c r="C548" s="41"/>
    </row>
    <row r="549" spans="1:3" s="25" customFormat="1">
      <c r="A549" s="41"/>
      <c r="B549" s="38"/>
      <c r="C549" s="41"/>
    </row>
    <row r="550" spans="1:3" s="25" customFormat="1">
      <c r="A550" s="41"/>
      <c r="B550" s="38"/>
      <c r="C550" s="41"/>
    </row>
    <row r="551" spans="1:3" s="25" customFormat="1">
      <c r="A551" s="41"/>
      <c r="B551" s="38"/>
      <c r="C551" s="41"/>
    </row>
    <row r="552" spans="1:3" s="25" customFormat="1">
      <c r="A552" s="41"/>
      <c r="B552" s="38"/>
      <c r="C552" s="41"/>
    </row>
    <row r="553" spans="1:3" s="25" customFormat="1">
      <c r="A553" s="41"/>
      <c r="B553" s="38"/>
      <c r="C553" s="41"/>
    </row>
    <row r="554" spans="1:3" s="25" customFormat="1">
      <c r="A554" s="41"/>
      <c r="B554" s="38"/>
      <c r="C554" s="41"/>
    </row>
    <row r="555" spans="1:3" s="25" customFormat="1">
      <c r="A555" s="41"/>
      <c r="B555" s="38"/>
      <c r="C555" s="41"/>
    </row>
    <row r="556" spans="1:3" s="25" customFormat="1">
      <c r="A556" s="41"/>
      <c r="B556" s="38"/>
      <c r="C556" s="41"/>
    </row>
    <row r="557" spans="1:3" s="25" customFormat="1">
      <c r="A557" s="41"/>
      <c r="B557" s="38"/>
      <c r="C557" s="41"/>
    </row>
    <row r="558" spans="1:3" s="25" customFormat="1">
      <c r="A558" s="41"/>
      <c r="B558" s="38"/>
      <c r="C558" s="41"/>
    </row>
    <row r="559" spans="1:3" s="25" customFormat="1">
      <c r="A559" s="41"/>
      <c r="B559" s="38"/>
      <c r="C559" s="41"/>
    </row>
    <row r="560" spans="1:3" s="25" customFormat="1">
      <c r="A560" s="41"/>
      <c r="B560" s="38"/>
      <c r="C560" s="41"/>
    </row>
    <row r="561" spans="1:3" s="25" customFormat="1">
      <c r="A561" s="41"/>
      <c r="B561" s="38"/>
      <c r="C561" s="41"/>
    </row>
    <row r="562" spans="1:3" s="25" customFormat="1">
      <c r="A562" s="41"/>
      <c r="B562" s="38"/>
      <c r="C562" s="41"/>
    </row>
    <row r="563" spans="1:3" s="25" customFormat="1">
      <c r="A563" s="41"/>
      <c r="B563" s="38"/>
      <c r="C563" s="41"/>
    </row>
    <row r="564" spans="1:3" s="25" customFormat="1">
      <c r="A564" s="41"/>
      <c r="B564" s="38"/>
      <c r="C564" s="41"/>
    </row>
    <row r="565" spans="1:3" s="25" customFormat="1">
      <c r="A565" s="41"/>
      <c r="B565" s="38"/>
      <c r="C565" s="41"/>
    </row>
    <row r="566" spans="1:3" s="25" customFormat="1">
      <c r="A566" s="41"/>
      <c r="B566" s="38"/>
      <c r="C566" s="41"/>
    </row>
    <row r="567" spans="1:3" s="25" customFormat="1">
      <c r="A567" s="41"/>
      <c r="B567" s="38"/>
      <c r="C567" s="41"/>
    </row>
    <row r="568" spans="1:3" s="25" customFormat="1">
      <c r="A568" s="41"/>
      <c r="B568" s="38"/>
      <c r="C568" s="41"/>
    </row>
    <row r="569" spans="1:3" s="25" customFormat="1">
      <c r="A569" s="41"/>
      <c r="B569" s="38"/>
      <c r="C569" s="41"/>
    </row>
    <row r="570" spans="1:3" s="25" customFormat="1">
      <c r="A570" s="41"/>
      <c r="B570" s="38"/>
      <c r="C570" s="41"/>
    </row>
    <row r="571" spans="1:3" s="25" customFormat="1">
      <c r="A571" s="41"/>
      <c r="B571" s="38"/>
      <c r="C571" s="41"/>
    </row>
    <row r="572" spans="1:3" s="25" customFormat="1">
      <c r="A572" s="41"/>
      <c r="B572" s="38"/>
      <c r="C572" s="41"/>
    </row>
    <row r="573" spans="1:3" s="25" customFormat="1">
      <c r="A573" s="41"/>
      <c r="B573" s="38"/>
      <c r="C573" s="41"/>
    </row>
    <row r="574" spans="1:3" s="25" customFormat="1">
      <c r="A574" s="41"/>
      <c r="B574" s="38"/>
      <c r="C574" s="41"/>
    </row>
    <row r="575" spans="1:3" s="25" customFormat="1">
      <c r="A575" s="41"/>
      <c r="B575" s="38"/>
      <c r="C575" s="41"/>
    </row>
    <row r="576" spans="1:3" s="25" customFormat="1">
      <c r="A576" s="41"/>
      <c r="B576" s="38"/>
      <c r="C576" s="41"/>
    </row>
    <row r="577" spans="1:3" s="25" customFormat="1">
      <c r="A577" s="41"/>
      <c r="B577" s="38"/>
      <c r="C577" s="41"/>
    </row>
    <row r="578" spans="1:3" s="25" customFormat="1">
      <c r="A578" s="41"/>
      <c r="B578" s="38"/>
      <c r="C578" s="41"/>
    </row>
    <row r="579" spans="1:3" s="25" customFormat="1">
      <c r="A579" s="41"/>
      <c r="B579" s="38"/>
      <c r="C579" s="41"/>
    </row>
    <row r="580" spans="1:3" s="25" customFormat="1">
      <c r="A580" s="41"/>
      <c r="B580" s="38"/>
      <c r="C580" s="41"/>
    </row>
    <row r="581" spans="1:3" s="25" customFormat="1">
      <c r="A581" s="41"/>
      <c r="B581" s="38"/>
      <c r="C581" s="41"/>
    </row>
    <row r="582" spans="1:3" s="25" customFormat="1">
      <c r="A582" s="41"/>
      <c r="B582" s="38"/>
      <c r="C582" s="41"/>
    </row>
    <row r="583" spans="1:3" s="25" customFormat="1">
      <c r="A583" s="41"/>
      <c r="B583" s="38"/>
      <c r="C583" s="41"/>
    </row>
    <row r="584" spans="1:3" s="25" customFormat="1">
      <c r="A584" s="41"/>
      <c r="B584" s="38"/>
      <c r="C584" s="41"/>
    </row>
    <row r="585" spans="1:3" s="25" customFormat="1">
      <c r="A585" s="41"/>
      <c r="B585" s="38"/>
      <c r="C585" s="41"/>
    </row>
    <row r="586" spans="1:3" s="25" customFormat="1">
      <c r="A586" s="41"/>
      <c r="B586" s="38"/>
      <c r="C586" s="41"/>
    </row>
    <row r="587" spans="1:3" s="25" customFormat="1">
      <c r="A587" s="41"/>
      <c r="B587" s="38"/>
      <c r="C587" s="41"/>
    </row>
    <row r="588" spans="1:3" s="25" customFormat="1">
      <c r="A588" s="41"/>
      <c r="B588" s="38"/>
      <c r="C588" s="41"/>
    </row>
    <row r="589" spans="1:3" s="25" customFormat="1">
      <c r="A589" s="41"/>
      <c r="B589" s="38"/>
      <c r="C589" s="41"/>
    </row>
    <row r="590" spans="1:3" s="25" customFormat="1">
      <c r="A590" s="41"/>
      <c r="B590" s="38"/>
      <c r="C590" s="41"/>
    </row>
    <row r="591" spans="1:3" s="25" customFormat="1">
      <c r="A591" s="41"/>
      <c r="B591" s="38"/>
      <c r="C591" s="41"/>
    </row>
    <row r="592" spans="1:3" s="25" customFormat="1">
      <c r="A592" s="41"/>
      <c r="B592" s="38"/>
      <c r="C592" s="41"/>
    </row>
    <row r="593" spans="1:3" s="25" customFormat="1">
      <c r="A593" s="41"/>
      <c r="B593" s="38"/>
      <c r="C593" s="41"/>
    </row>
    <row r="594" spans="1:3" s="25" customFormat="1">
      <c r="A594" s="41"/>
      <c r="B594" s="38"/>
      <c r="C594" s="41"/>
    </row>
    <row r="595" spans="1:3" s="25" customFormat="1">
      <c r="A595" s="41"/>
      <c r="B595" s="38"/>
      <c r="C595" s="41"/>
    </row>
    <row r="596" spans="1:3" s="25" customFormat="1">
      <c r="A596" s="41"/>
      <c r="B596" s="38"/>
      <c r="C596" s="41"/>
    </row>
    <row r="597" spans="1:3" s="25" customFormat="1">
      <c r="A597" s="41"/>
      <c r="B597" s="38"/>
      <c r="C597" s="41"/>
    </row>
    <row r="598" spans="1:3" s="25" customFormat="1">
      <c r="A598" s="41"/>
      <c r="B598" s="38"/>
      <c r="C598" s="41"/>
    </row>
    <row r="599" spans="1:3" s="25" customFormat="1">
      <c r="A599" s="41"/>
      <c r="B599" s="38"/>
      <c r="C599" s="41"/>
    </row>
    <row r="600" spans="1:3" s="25" customFormat="1">
      <c r="A600" s="41"/>
      <c r="B600" s="38"/>
      <c r="C600" s="41"/>
    </row>
    <row r="601" spans="1:3" s="25" customFormat="1">
      <c r="A601" s="41"/>
      <c r="B601" s="38"/>
      <c r="C601" s="41"/>
    </row>
    <row r="602" spans="1:3" s="25" customFormat="1">
      <c r="A602" s="41"/>
      <c r="B602" s="38"/>
      <c r="C602" s="41"/>
    </row>
    <row r="603" spans="1:3" s="25" customFormat="1">
      <c r="A603" s="41"/>
      <c r="B603" s="38"/>
      <c r="C603" s="41"/>
    </row>
    <row r="604" spans="1:3" s="25" customFormat="1">
      <c r="A604" s="41"/>
      <c r="B604" s="38"/>
      <c r="C604" s="41"/>
    </row>
    <row r="605" spans="1:3" s="25" customFormat="1">
      <c r="A605" s="41"/>
      <c r="B605" s="38"/>
      <c r="C605" s="41"/>
    </row>
    <row r="606" spans="1:3" s="25" customFormat="1">
      <c r="A606" s="41"/>
      <c r="B606" s="38"/>
      <c r="C606" s="41"/>
    </row>
    <row r="607" spans="1:3" s="25" customFormat="1">
      <c r="A607" s="41"/>
      <c r="B607" s="38"/>
      <c r="C607" s="41"/>
    </row>
    <row r="608" spans="1:3" s="25" customFormat="1">
      <c r="A608" s="41"/>
      <c r="B608" s="38"/>
      <c r="C608" s="41"/>
    </row>
    <row r="609" spans="1:3" s="25" customFormat="1">
      <c r="A609" s="41"/>
      <c r="B609" s="38"/>
      <c r="C609" s="41"/>
    </row>
    <row r="610" spans="1:3" s="25" customFormat="1">
      <c r="A610" s="1"/>
      <c r="B610" s="50"/>
      <c r="C610" s="46"/>
    </row>
    <row r="611" spans="1:3" s="25" customFormat="1">
      <c r="A611" s="1"/>
      <c r="B611" s="50"/>
      <c r="C611" s="46"/>
    </row>
    <row r="612" spans="1:3" s="25" customFormat="1">
      <c r="A612" s="1"/>
      <c r="B612" s="50"/>
      <c r="C612" s="46"/>
    </row>
    <row r="613" spans="1:3" s="25" customFormat="1">
      <c r="A613" s="46"/>
      <c r="B613" s="50"/>
      <c r="C613" s="46"/>
    </row>
    <row r="614" spans="1:3" s="25" customFormat="1">
      <c r="A614" s="46"/>
      <c r="B614" s="50"/>
      <c r="C614" s="46"/>
    </row>
    <row r="615" spans="1:3" s="25" customFormat="1">
      <c r="A615" s="46"/>
      <c r="B615" s="50"/>
      <c r="C615" s="46"/>
    </row>
    <row r="616" spans="1:3" s="25" customFormat="1">
      <c r="A616" s="46"/>
      <c r="B616" s="50"/>
      <c r="C616" s="46"/>
    </row>
    <row r="617" spans="1:3" s="25" customFormat="1">
      <c r="A617" s="46"/>
      <c r="B617" s="50"/>
      <c r="C617" s="46"/>
    </row>
    <row r="618" spans="1:3" s="25" customFormat="1">
      <c r="A618" s="46"/>
      <c r="B618" s="50"/>
      <c r="C618" s="46"/>
    </row>
    <row r="619" spans="1:3" s="25" customFormat="1">
      <c r="A619" s="46"/>
      <c r="B619" s="50"/>
      <c r="C619" s="46"/>
    </row>
    <row r="620" spans="1:3" s="25" customFormat="1">
      <c r="A620" s="46"/>
      <c r="B620" s="50"/>
      <c r="C620" s="46"/>
    </row>
    <row r="621" spans="1:3" s="25" customFormat="1">
      <c r="A621" s="46"/>
      <c r="B621" s="50"/>
      <c r="C621" s="46"/>
    </row>
    <row r="622" spans="1:3" s="25" customFormat="1">
      <c r="A622" s="46"/>
      <c r="B622" s="50"/>
      <c r="C622" s="46"/>
    </row>
    <row r="623" spans="1:3" s="25" customFormat="1">
      <c r="A623" s="46"/>
      <c r="B623" s="50"/>
      <c r="C623" s="46"/>
    </row>
    <row r="624" spans="1:3" s="25" customFormat="1">
      <c r="A624" s="46"/>
      <c r="B624" s="50"/>
      <c r="C624" s="46"/>
    </row>
    <row r="625" spans="1:3" s="25" customFormat="1">
      <c r="A625" s="46"/>
      <c r="B625" s="50"/>
      <c r="C625" s="46"/>
    </row>
    <row r="626" spans="1:3" s="25" customFormat="1">
      <c r="A626" s="46"/>
      <c r="B626" s="50"/>
      <c r="C626" s="46"/>
    </row>
    <row r="627" spans="1:3" s="25" customFormat="1">
      <c r="A627" s="46"/>
      <c r="B627" s="50"/>
      <c r="C627" s="46"/>
    </row>
    <row r="628" spans="1:3" s="25" customFormat="1">
      <c r="A628" s="46"/>
      <c r="B628" s="50"/>
      <c r="C628" s="46"/>
    </row>
    <row r="629" spans="1:3" s="25" customFormat="1">
      <c r="A629" s="46"/>
      <c r="B629" s="50"/>
      <c r="C629" s="46"/>
    </row>
    <row r="630" spans="1:3" s="25" customFormat="1">
      <c r="A630" s="1"/>
      <c r="B630" s="50"/>
      <c r="C630" s="46"/>
    </row>
    <row r="631" spans="1:3" s="25" customFormat="1">
      <c r="A631" s="46"/>
      <c r="B631" s="50"/>
      <c r="C631" s="46"/>
    </row>
    <row r="632" spans="1:3" s="25" customFormat="1">
      <c r="A632" s="46"/>
      <c r="B632" s="50"/>
      <c r="C632" s="46"/>
    </row>
    <row r="633" spans="1:3" s="25" customFormat="1">
      <c r="A633" s="1"/>
      <c r="B633" s="50"/>
      <c r="C633" s="46"/>
    </row>
    <row r="634" spans="1:3" s="25" customFormat="1">
      <c r="A634" s="1"/>
      <c r="B634" s="50"/>
      <c r="C634" s="46"/>
    </row>
    <row r="635" spans="1:3" s="25" customFormat="1">
      <c r="A635" s="46"/>
      <c r="B635" s="50"/>
      <c r="C635" s="46"/>
    </row>
    <row r="636" spans="1:3" s="25" customFormat="1">
      <c r="A636" s="46"/>
      <c r="B636" s="50"/>
      <c r="C636" s="46"/>
    </row>
    <row r="637" spans="1:3" s="25" customFormat="1">
      <c r="A637" s="1"/>
      <c r="B637" s="50"/>
      <c r="C637" s="46"/>
    </row>
    <row r="638" spans="1:3" s="25" customFormat="1">
      <c r="A638" s="46"/>
      <c r="B638" s="50"/>
      <c r="C638" s="46"/>
    </row>
    <row r="639" spans="1:3" s="25" customFormat="1">
      <c r="A639" s="1"/>
      <c r="B639" s="50"/>
      <c r="C639" s="46"/>
    </row>
    <row r="640" spans="1:3" s="25" customFormat="1">
      <c r="A640" s="46"/>
      <c r="B640" s="50"/>
      <c r="C640" s="46"/>
    </row>
    <row r="641" spans="1:3" s="25" customFormat="1">
      <c r="A641" s="1"/>
      <c r="B641" s="50"/>
      <c r="C641" s="46"/>
    </row>
    <row r="642" spans="1:3" s="25" customFormat="1">
      <c r="A642" s="46"/>
      <c r="B642" s="50"/>
      <c r="C642" s="46"/>
    </row>
    <row r="643" spans="1:3" s="25" customFormat="1">
      <c r="A643" s="1"/>
      <c r="B643" s="50"/>
      <c r="C643" s="46"/>
    </row>
    <row r="644" spans="1:3" s="25" customFormat="1">
      <c r="A644" s="1"/>
      <c r="B644" s="50"/>
      <c r="C644" s="46"/>
    </row>
    <row r="645" spans="1:3" s="25" customFormat="1">
      <c r="A645" s="1"/>
      <c r="B645" s="50"/>
      <c r="C645" s="46"/>
    </row>
    <row r="646" spans="1:3" s="25" customFormat="1">
      <c r="A646" s="46"/>
      <c r="B646" s="50"/>
      <c r="C646" s="46"/>
    </row>
    <row r="647" spans="1:3" s="25" customFormat="1">
      <c r="A647" s="46"/>
      <c r="B647" s="50"/>
      <c r="C647" s="46"/>
    </row>
    <row r="648" spans="1:3" s="25" customFormat="1">
      <c r="A648" s="46"/>
      <c r="B648" s="50"/>
      <c r="C648" s="46"/>
    </row>
    <row r="649" spans="1:3" s="25" customFormat="1">
      <c r="A649" s="46"/>
      <c r="B649" s="50"/>
      <c r="C649" s="46"/>
    </row>
    <row r="650" spans="1:3" s="25" customFormat="1">
      <c r="A650" s="46"/>
      <c r="B650" s="50"/>
      <c r="C650" s="46"/>
    </row>
    <row r="651" spans="1:3" s="25" customFormat="1">
      <c r="A651" s="46"/>
      <c r="B651" s="50"/>
      <c r="C651" s="46"/>
    </row>
    <row r="652" spans="1:3" s="25" customFormat="1">
      <c r="A652" s="46"/>
      <c r="B652" s="50"/>
      <c r="C652" s="46"/>
    </row>
    <row r="653" spans="1:3" s="25" customFormat="1">
      <c r="A653" s="46"/>
      <c r="B653" s="50"/>
      <c r="C653" s="46"/>
    </row>
    <row r="654" spans="1:3" s="25" customFormat="1">
      <c r="A654" s="46"/>
      <c r="B654" s="50"/>
      <c r="C654" s="46"/>
    </row>
    <row r="655" spans="1:3" s="25" customFormat="1">
      <c r="A655" s="46"/>
      <c r="B655" s="50"/>
      <c r="C655" s="46"/>
    </row>
    <row r="656" spans="1:3" s="25" customFormat="1">
      <c r="A656" s="46"/>
      <c r="B656" s="50"/>
      <c r="C656" s="46"/>
    </row>
    <row r="657" spans="1:3" s="25" customFormat="1">
      <c r="A657" s="46"/>
      <c r="B657" s="50"/>
      <c r="C657" s="46"/>
    </row>
    <row r="658" spans="1:3" s="25" customFormat="1">
      <c r="A658" s="46"/>
      <c r="B658" s="50"/>
      <c r="C658" s="46"/>
    </row>
    <row r="659" spans="1:3" s="25" customFormat="1">
      <c r="A659" s="46"/>
      <c r="B659" s="50"/>
      <c r="C659" s="46"/>
    </row>
    <row r="660" spans="1:3" s="25" customFormat="1">
      <c r="A660" s="46"/>
      <c r="B660" s="50"/>
      <c r="C660" s="46"/>
    </row>
    <row r="661" spans="1:3" s="25" customFormat="1">
      <c r="A661" s="46"/>
      <c r="B661" s="50"/>
      <c r="C661" s="46"/>
    </row>
    <row r="662" spans="1:3" s="25" customFormat="1">
      <c r="A662" s="46"/>
      <c r="B662" s="50"/>
      <c r="C662" s="46"/>
    </row>
    <row r="663" spans="1:3" s="25" customFormat="1">
      <c r="A663" s="46"/>
      <c r="B663" s="50"/>
      <c r="C663" s="46"/>
    </row>
    <row r="664" spans="1:3" s="25" customFormat="1">
      <c r="A664" s="46"/>
      <c r="B664" s="50"/>
      <c r="C664" s="46"/>
    </row>
    <row r="665" spans="1:3" s="25" customFormat="1">
      <c r="A665" s="46"/>
      <c r="B665" s="50"/>
      <c r="C665" s="46"/>
    </row>
    <row r="666" spans="1:3" s="25" customFormat="1">
      <c r="A666" s="46"/>
      <c r="B666" s="50"/>
      <c r="C666" s="46"/>
    </row>
    <row r="667" spans="1:3" s="25" customFormat="1">
      <c r="A667" s="46"/>
      <c r="B667" s="50"/>
      <c r="C667" s="46"/>
    </row>
    <row r="668" spans="1:3" s="25" customFormat="1">
      <c r="A668" s="46"/>
      <c r="B668" s="50"/>
      <c r="C668" s="46"/>
    </row>
    <row r="669" spans="1:3" s="25" customFormat="1">
      <c r="A669" s="46"/>
      <c r="B669" s="50"/>
      <c r="C669" s="46"/>
    </row>
    <row r="670" spans="1:3" s="25" customFormat="1">
      <c r="A670" s="46"/>
      <c r="B670" s="50"/>
      <c r="C670" s="46"/>
    </row>
    <row r="671" spans="1:3" s="25" customFormat="1">
      <c r="A671" s="46"/>
      <c r="B671" s="50"/>
      <c r="C671" s="46"/>
    </row>
    <row r="672" spans="1:3" s="25" customFormat="1">
      <c r="A672" s="46"/>
      <c r="B672" s="50"/>
      <c r="C672" s="46"/>
    </row>
    <row r="673" spans="1:3" s="25" customFormat="1">
      <c r="A673" s="46"/>
      <c r="B673" s="50"/>
      <c r="C673" s="46"/>
    </row>
    <row r="674" spans="1:3" s="25" customFormat="1">
      <c r="A674" s="46"/>
      <c r="B674" s="50"/>
      <c r="C674" s="46"/>
    </row>
    <row r="675" spans="1:3" s="25" customFormat="1">
      <c r="A675" s="46"/>
      <c r="B675" s="50"/>
      <c r="C675" s="46"/>
    </row>
    <row r="676" spans="1:3" s="25" customFormat="1">
      <c r="A676" s="46"/>
      <c r="B676" s="50"/>
      <c r="C676" s="46"/>
    </row>
    <row r="677" spans="1:3" s="25" customFormat="1">
      <c r="A677" s="46"/>
      <c r="B677" s="50"/>
      <c r="C677" s="46"/>
    </row>
    <row r="678" spans="1:3" s="25" customFormat="1">
      <c r="A678" s="46"/>
      <c r="B678" s="50"/>
      <c r="C678" s="46"/>
    </row>
    <row r="679" spans="1:3" s="25" customFormat="1">
      <c r="A679" s="46"/>
      <c r="B679" s="50"/>
      <c r="C679" s="46"/>
    </row>
    <row r="680" spans="1:3" s="25" customFormat="1">
      <c r="A680" s="46"/>
      <c r="B680" s="50"/>
      <c r="C680" s="46"/>
    </row>
    <row r="681" spans="1:3" s="25" customFormat="1">
      <c r="A681" s="46"/>
      <c r="B681" s="50"/>
      <c r="C681" s="46"/>
    </row>
    <row r="682" spans="1:3" s="25" customFormat="1">
      <c r="A682" s="46"/>
      <c r="B682" s="50"/>
      <c r="C682" s="46"/>
    </row>
    <row r="683" spans="1:3" s="25" customFormat="1">
      <c r="A683" s="46"/>
      <c r="B683" s="50"/>
      <c r="C683" s="46"/>
    </row>
    <row r="684" spans="1:3" s="25" customFormat="1">
      <c r="A684" s="46"/>
      <c r="B684" s="50"/>
      <c r="C684" s="46"/>
    </row>
    <row r="685" spans="1:3" s="25" customFormat="1">
      <c r="A685" s="46"/>
      <c r="B685" s="50"/>
      <c r="C685" s="46"/>
    </row>
    <row r="686" spans="1:3" s="25" customFormat="1">
      <c r="A686" s="46"/>
      <c r="B686" s="50"/>
      <c r="C686" s="46"/>
    </row>
    <row r="687" spans="1:3" s="25" customFormat="1">
      <c r="A687" s="46"/>
      <c r="B687" s="50"/>
      <c r="C687" s="46"/>
    </row>
    <row r="688" spans="1:3" s="25" customFormat="1">
      <c r="A688" s="46"/>
      <c r="B688" s="50"/>
      <c r="C688" s="46"/>
    </row>
    <row r="689" spans="1:3" s="25" customFormat="1">
      <c r="A689" s="46"/>
      <c r="B689" s="50"/>
      <c r="C689" s="46"/>
    </row>
    <row r="690" spans="1:3" s="25" customFormat="1">
      <c r="A690" s="46"/>
      <c r="B690" s="50"/>
      <c r="C690" s="46"/>
    </row>
    <row r="691" spans="1:3" s="25" customFormat="1">
      <c r="A691" s="46"/>
      <c r="B691" s="50"/>
      <c r="C691" s="46"/>
    </row>
    <row r="692" spans="1:3" s="25" customFormat="1">
      <c r="A692" s="46"/>
      <c r="B692" s="50"/>
      <c r="C692" s="46"/>
    </row>
    <row r="693" spans="1:3" s="25" customFormat="1">
      <c r="A693" s="46"/>
      <c r="B693" s="50"/>
      <c r="C693" s="46"/>
    </row>
    <row r="694" spans="1:3" s="25" customFormat="1">
      <c r="A694" s="46"/>
      <c r="B694" s="50"/>
      <c r="C694" s="46"/>
    </row>
    <row r="695" spans="1:3" s="25" customFormat="1">
      <c r="A695" s="46"/>
      <c r="B695" s="50"/>
      <c r="C695" s="46"/>
    </row>
    <row r="696" spans="1:3" s="25" customFormat="1">
      <c r="A696" s="46"/>
      <c r="B696" s="50"/>
      <c r="C696" s="46"/>
    </row>
    <row r="697" spans="1:3" s="25" customFormat="1">
      <c r="A697" s="46"/>
      <c r="B697" s="50"/>
      <c r="C697" s="46"/>
    </row>
    <row r="698" spans="1:3" s="25" customFormat="1">
      <c r="A698" s="46"/>
      <c r="B698" s="50"/>
      <c r="C698" s="46"/>
    </row>
    <row r="699" spans="1:3" s="25" customFormat="1">
      <c r="A699" s="46"/>
      <c r="B699" s="50"/>
      <c r="C699" s="46"/>
    </row>
    <row r="700" spans="1:3" s="25" customFormat="1">
      <c r="A700" s="46"/>
      <c r="B700" s="50"/>
      <c r="C700" s="46"/>
    </row>
    <row r="701" spans="1:3" s="25" customFormat="1">
      <c r="A701" s="46"/>
      <c r="B701" s="50"/>
      <c r="C701" s="46"/>
    </row>
    <row r="702" spans="1:3" s="25" customFormat="1">
      <c r="A702" s="46"/>
      <c r="B702" s="50"/>
      <c r="C702" s="46"/>
    </row>
    <row r="703" spans="1:3" s="25" customFormat="1">
      <c r="A703" s="46"/>
      <c r="B703" s="50"/>
      <c r="C703" s="46"/>
    </row>
    <row r="704" spans="1:3" s="25" customFormat="1">
      <c r="A704" s="46"/>
      <c r="B704" s="50"/>
      <c r="C704" s="46"/>
    </row>
    <row r="705" spans="1:3" s="25" customFormat="1">
      <c r="A705" s="46"/>
      <c r="B705" s="50"/>
      <c r="C705" s="46"/>
    </row>
    <row r="706" spans="1:3" s="25" customFormat="1">
      <c r="A706" s="46"/>
      <c r="B706" s="50"/>
      <c r="C706" s="46"/>
    </row>
    <row r="707" spans="1:3" s="25" customFormat="1">
      <c r="A707" s="46"/>
      <c r="B707" s="50"/>
      <c r="C707" s="46"/>
    </row>
    <row r="708" spans="1:3" s="25" customFormat="1">
      <c r="A708" s="46"/>
      <c r="B708" s="50"/>
      <c r="C708" s="46"/>
    </row>
    <row r="709" spans="1:3" s="25" customFormat="1">
      <c r="A709" s="46"/>
      <c r="B709" s="50"/>
      <c r="C709" s="46"/>
    </row>
    <row r="710" spans="1:3" s="25" customFormat="1">
      <c r="A710" s="46"/>
      <c r="B710" s="50"/>
      <c r="C710" s="46"/>
    </row>
    <row r="711" spans="1:3" s="25" customFormat="1">
      <c r="A711" s="46"/>
      <c r="B711" s="50"/>
      <c r="C711" s="46"/>
    </row>
    <row r="712" spans="1:3" s="25" customFormat="1">
      <c r="A712" s="46"/>
      <c r="B712" s="50"/>
      <c r="C712" s="46"/>
    </row>
    <row r="713" spans="1:3" s="25" customFormat="1">
      <c r="A713" s="46"/>
      <c r="B713" s="50"/>
      <c r="C713" s="46"/>
    </row>
    <row r="714" spans="1:3" s="25" customFormat="1">
      <c r="A714" s="46"/>
      <c r="B714" s="50"/>
      <c r="C714" s="46"/>
    </row>
    <row r="715" spans="1:3" s="25" customFormat="1">
      <c r="A715" s="46"/>
      <c r="B715" s="50"/>
      <c r="C715" s="46"/>
    </row>
    <row r="716" spans="1:3" s="25" customFormat="1">
      <c r="A716" s="46"/>
      <c r="B716" s="50"/>
      <c r="C716" s="46"/>
    </row>
    <row r="717" spans="1:3" s="25" customFormat="1">
      <c r="A717" s="46"/>
      <c r="B717" s="50"/>
      <c r="C717" s="46"/>
    </row>
    <row r="718" spans="1:3" s="25" customFormat="1">
      <c r="A718" s="46"/>
      <c r="B718" s="50"/>
      <c r="C718" s="46"/>
    </row>
    <row r="719" spans="1:3" s="25" customFormat="1">
      <c r="A719" s="46"/>
      <c r="B719" s="50"/>
      <c r="C719" s="46"/>
    </row>
    <row r="720" spans="1:3" s="25" customFormat="1">
      <c r="A720" s="46"/>
      <c r="B720" s="50"/>
      <c r="C720" s="46"/>
    </row>
    <row r="721" spans="1:3" s="25" customFormat="1">
      <c r="A721" s="46"/>
      <c r="B721" s="50"/>
      <c r="C721" s="46"/>
    </row>
    <row r="722" spans="1:3" s="25" customFormat="1">
      <c r="A722" s="46"/>
      <c r="B722" s="50"/>
      <c r="C722" s="46"/>
    </row>
    <row r="723" spans="1:3" s="25" customFormat="1">
      <c r="A723" s="46"/>
      <c r="B723" s="50"/>
      <c r="C723" s="46"/>
    </row>
    <row r="724" spans="1:3" s="25" customFormat="1">
      <c r="A724" s="46"/>
      <c r="B724" s="50"/>
      <c r="C724" s="46"/>
    </row>
    <row r="725" spans="1:3" s="25" customFormat="1">
      <c r="A725" s="46"/>
      <c r="B725" s="50"/>
      <c r="C725" s="46"/>
    </row>
    <row r="726" spans="1:3" s="25" customFormat="1">
      <c r="A726" s="46"/>
      <c r="B726" s="50"/>
      <c r="C726" s="46"/>
    </row>
    <row r="727" spans="1:3" s="25" customFormat="1">
      <c r="A727" s="46"/>
      <c r="B727" s="50"/>
      <c r="C727" s="46"/>
    </row>
    <row r="728" spans="1:3" s="25" customFormat="1">
      <c r="A728" s="46"/>
      <c r="B728" s="50"/>
      <c r="C728" s="46"/>
    </row>
    <row r="729" spans="1:3" s="25" customFormat="1">
      <c r="A729" s="46"/>
      <c r="B729" s="50"/>
      <c r="C729" s="46"/>
    </row>
    <row r="730" spans="1:3" s="25" customFormat="1">
      <c r="A730" s="46"/>
      <c r="B730" s="50"/>
      <c r="C730" s="46"/>
    </row>
    <row r="731" spans="1:3" s="25" customFormat="1">
      <c r="A731" s="46"/>
      <c r="B731" s="50"/>
      <c r="C731" s="46"/>
    </row>
    <row r="732" spans="1:3" s="25" customFormat="1">
      <c r="A732" s="46"/>
      <c r="B732" s="50"/>
      <c r="C732" s="46"/>
    </row>
    <row r="733" spans="1:3" s="25" customFormat="1">
      <c r="A733" s="46"/>
      <c r="B733" s="50"/>
      <c r="C733" s="46"/>
    </row>
    <row r="734" spans="1:3" s="25" customFormat="1">
      <c r="A734" s="46"/>
      <c r="B734" s="50"/>
      <c r="C734" s="46"/>
    </row>
    <row r="735" spans="1:3" s="25" customFormat="1">
      <c r="A735" s="46"/>
      <c r="B735" s="50"/>
      <c r="C735" s="46"/>
    </row>
    <row r="736" spans="1:3" s="25" customFormat="1">
      <c r="A736" s="46"/>
      <c r="B736" s="50"/>
      <c r="C736" s="46"/>
    </row>
    <row r="737" spans="1:3" s="25" customFormat="1">
      <c r="A737" s="46"/>
      <c r="B737" s="50"/>
      <c r="C737" s="46"/>
    </row>
    <row r="738" spans="1:3" s="25" customFormat="1">
      <c r="A738" s="46"/>
      <c r="B738" s="50"/>
      <c r="C738" s="46"/>
    </row>
    <row r="739" spans="1:3" s="25" customFormat="1">
      <c r="A739" s="46"/>
      <c r="B739" s="50"/>
      <c r="C739" s="46"/>
    </row>
    <row r="740" spans="1:3" s="25" customFormat="1">
      <c r="A740" s="46"/>
      <c r="B740" s="50"/>
      <c r="C740" s="46"/>
    </row>
    <row r="741" spans="1:3" s="25" customFormat="1">
      <c r="A741" s="46"/>
      <c r="B741" s="50"/>
      <c r="C741" s="46"/>
    </row>
    <row r="742" spans="1:3" s="25" customFormat="1">
      <c r="A742" s="46"/>
      <c r="B742" s="50"/>
      <c r="C742" s="46"/>
    </row>
    <row r="743" spans="1:3" s="25" customFormat="1">
      <c r="A743" s="46"/>
      <c r="B743" s="50"/>
      <c r="C743" s="46"/>
    </row>
    <row r="744" spans="1:3" s="25" customFormat="1">
      <c r="A744" s="46"/>
      <c r="B744" s="50"/>
      <c r="C744" s="46"/>
    </row>
    <row r="745" spans="1:3" s="25" customFormat="1">
      <c r="A745" s="46"/>
      <c r="B745" s="50"/>
      <c r="C745" s="46"/>
    </row>
    <row r="746" spans="1:3" s="25" customFormat="1">
      <c r="A746" s="46"/>
      <c r="B746" s="50"/>
      <c r="C746" s="46"/>
    </row>
    <row r="747" spans="1:3" s="25" customFormat="1">
      <c r="A747" s="46"/>
      <c r="B747" s="50"/>
      <c r="C747" s="46"/>
    </row>
    <row r="748" spans="1:3" s="25" customFormat="1">
      <c r="A748" s="46"/>
      <c r="B748" s="50"/>
      <c r="C748" s="46"/>
    </row>
    <row r="749" spans="1:3" s="25" customFormat="1">
      <c r="A749" s="46"/>
      <c r="B749" s="50"/>
      <c r="C749" s="46"/>
    </row>
    <row r="750" spans="1:3" s="25" customFormat="1">
      <c r="A750" s="46"/>
      <c r="B750" s="50"/>
      <c r="C750" s="46"/>
    </row>
    <row r="751" spans="1:3" s="25" customFormat="1">
      <c r="A751" s="46"/>
      <c r="B751" s="50"/>
      <c r="C751" s="46"/>
    </row>
    <row r="752" spans="1:3" s="25" customFormat="1">
      <c r="A752" s="46"/>
      <c r="B752" s="50"/>
      <c r="C752" s="46"/>
    </row>
    <row r="753" spans="1:3" s="25" customFormat="1">
      <c r="A753" s="46"/>
      <c r="B753" s="50"/>
      <c r="C753" s="46"/>
    </row>
    <row r="754" spans="1:3" s="25" customFormat="1">
      <c r="A754" s="46"/>
      <c r="B754" s="50"/>
      <c r="C754" s="46"/>
    </row>
    <row r="755" spans="1:3" s="25" customFormat="1">
      <c r="A755" s="46"/>
      <c r="B755" s="50"/>
      <c r="C755" s="46"/>
    </row>
    <row r="756" spans="1:3" s="25" customFormat="1">
      <c r="A756" s="1"/>
      <c r="B756" s="50"/>
      <c r="C756" s="46"/>
    </row>
    <row r="757" spans="1:3" s="25" customFormat="1">
      <c r="A757" s="1"/>
      <c r="B757" s="51"/>
      <c r="C757" s="46"/>
    </row>
    <row r="758" spans="1:3" s="25" customFormat="1">
      <c r="A758" s="1"/>
      <c r="B758" s="50"/>
      <c r="C758" s="46"/>
    </row>
    <row r="759" spans="1:3" s="25" customFormat="1">
      <c r="A759" s="1"/>
      <c r="B759" s="50"/>
      <c r="C759" s="46"/>
    </row>
    <row r="760" spans="1:3" s="25" customFormat="1">
      <c r="A760" s="1"/>
      <c r="B760" s="50"/>
      <c r="C760" s="46"/>
    </row>
    <row r="761" spans="1:3" s="25" customFormat="1">
      <c r="A761" s="1"/>
      <c r="B761" s="50"/>
      <c r="C761" s="46"/>
    </row>
    <row r="762" spans="1:3" s="25" customFormat="1">
      <c r="A762" s="1"/>
      <c r="B762" s="50"/>
      <c r="C762" s="46"/>
    </row>
    <row r="763" spans="1:3" s="25" customFormat="1">
      <c r="A763" s="1"/>
      <c r="B763" s="50"/>
      <c r="C763" s="46"/>
    </row>
    <row r="764" spans="1:3" s="25" customFormat="1">
      <c r="A764" s="1"/>
      <c r="B764" s="50"/>
      <c r="C764" s="46"/>
    </row>
    <row r="765" spans="1:3" s="25" customFormat="1">
      <c r="A765" s="46"/>
      <c r="B765" s="50"/>
      <c r="C765" s="46"/>
    </row>
    <row r="766" spans="1:3" s="25" customFormat="1">
      <c r="A766" s="46"/>
      <c r="B766" s="50"/>
      <c r="C766" s="46"/>
    </row>
    <row r="767" spans="1:3" s="25" customFormat="1">
      <c r="A767" s="46"/>
      <c r="B767" s="50"/>
      <c r="C767" s="46"/>
    </row>
    <row r="768" spans="1:3" s="25" customFormat="1">
      <c r="A768" s="46"/>
      <c r="B768" s="50"/>
      <c r="C768" s="46"/>
    </row>
    <row r="769" spans="1:3" s="25" customFormat="1">
      <c r="A769" s="46"/>
      <c r="B769" s="50"/>
      <c r="C769" s="46"/>
    </row>
    <row r="770" spans="1:3" s="25" customFormat="1">
      <c r="A770" s="46"/>
      <c r="B770" s="50"/>
      <c r="C770" s="46"/>
    </row>
    <row r="771" spans="1:3" s="25" customFormat="1">
      <c r="A771" s="46"/>
      <c r="B771" s="50"/>
      <c r="C771" s="46"/>
    </row>
    <row r="772" spans="1:3" s="25" customFormat="1">
      <c r="A772" s="46"/>
      <c r="B772" s="50"/>
      <c r="C772" s="46"/>
    </row>
    <row r="773" spans="1:3" s="25" customFormat="1">
      <c r="A773" s="46"/>
      <c r="B773" s="50"/>
      <c r="C773" s="46"/>
    </row>
    <row r="774" spans="1:3" s="25" customFormat="1">
      <c r="A774" s="46"/>
      <c r="B774" s="50"/>
      <c r="C774" s="46"/>
    </row>
    <row r="775" spans="1:3" s="25" customFormat="1">
      <c r="A775" s="46"/>
      <c r="B775" s="50"/>
      <c r="C775" s="46"/>
    </row>
    <row r="776" spans="1:3" s="25" customFormat="1">
      <c r="A776" s="46"/>
      <c r="B776" s="50"/>
      <c r="C776" s="46"/>
    </row>
    <row r="777" spans="1:3" s="25" customFormat="1">
      <c r="A777" s="46"/>
      <c r="B777" s="50"/>
      <c r="C777" s="46"/>
    </row>
    <row r="778" spans="1:3" s="25" customFormat="1">
      <c r="A778" s="46"/>
      <c r="B778" s="50"/>
      <c r="C778" s="46"/>
    </row>
    <row r="779" spans="1:3" s="25" customFormat="1">
      <c r="A779" s="46"/>
      <c r="B779" s="50"/>
      <c r="C779" s="46"/>
    </row>
    <row r="780" spans="1:3" s="25" customFormat="1">
      <c r="A780" s="46"/>
      <c r="B780" s="50"/>
      <c r="C780" s="46"/>
    </row>
    <row r="781" spans="1:3" s="25" customFormat="1">
      <c r="A781" s="46"/>
      <c r="B781" s="50"/>
      <c r="C781" s="46"/>
    </row>
    <row r="782" spans="1:3" s="25" customFormat="1">
      <c r="A782" s="46"/>
      <c r="B782" s="50"/>
      <c r="C782" s="46"/>
    </row>
    <row r="783" spans="1:3" s="25" customFormat="1">
      <c r="A783" s="46"/>
      <c r="B783" s="50"/>
      <c r="C783" s="46"/>
    </row>
    <row r="784" spans="1:3" s="25" customFormat="1">
      <c r="A784" s="46"/>
      <c r="B784" s="50"/>
      <c r="C784" s="46"/>
    </row>
    <row r="785" spans="1:3" s="25" customFormat="1">
      <c r="A785" s="46"/>
      <c r="B785" s="50"/>
      <c r="C785" s="46"/>
    </row>
    <row r="786" spans="1:3" s="25" customFormat="1">
      <c r="A786" s="46"/>
      <c r="B786" s="50"/>
      <c r="C786" s="46"/>
    </row>
    <row r="787" spans="1:3" s="25" customFormat="1">
      <c r="A787" s="46"/>
      <c r="B787" s="50"/>
      <c r="C787" s="46"/>
    </row>
    <row r="788" spans="1:3" s="25" customFormat="1">
      <c r="A788" s="46"/>
      <c r="B788" s="50"/>
      <c r="C788" s="46"/>
    </row>
    <row r="789" spans="1:3" s="25" customFormat="1">
      <c r="A789" s="46"/>
      <c r="B789" s="50"/>
      <c r="C789" s="46"/>
    </row>
    <row r="790" spans="1:3" s="25" customFormat="1">
      <c r="A790" s="46"/>
      <c r="B790" s="50"/>
      <c r="C790" s="46"/>
    </row>
    <row r="791" spans="1:3" s="25" customFormat="1">
      <c r="A791" s="46"/>
      <c r="B791" s="50"/>
      <c r="C791" s="46"/>
    </row>
    <row r="792" spans="1:3" s="25" customFormat="1">
      <c r="A792" s="46"/>
      <c r="B792" s="50"/>
      <c r="C792" s="46"/>
    </row>
    <row r="793" spans="1:3" s="25" customFormat="1">
      <c r="A793" s="46"/>
      <c r="B793" s="50"/>
      <c r="C793" s="46"/>
    </row>
    <row r="794" spans="1:3" s="25" customFormat="1">
      <c r="A794" s="46"/>
      <c r="B794" s="50"/>
      <c r="C794" s="46"/>
    </row>
    <row r="795" spans="1:3" s="25" customFormat="1">
      <c r="A795" s="46"/>
      <c r="B795" s="50"/>
      <c r="C795" s="46"/>
    </row>
    <row r="796" spans="1:3" s="25" customFormat="1">
      <c r="A796" s="46"/>
      <c r="B796" s="50"/>
      <c r="C796" s="46"/>
    </row>
    <row r="797" spans="1:3" s="25" customFormat="1">
      <c r="A797" s="46"/>
      <c r="B797" s="50"/>
      <c r="C797" s="46"/>
    </row>
    <row r="798" spans="1:3" s="25" customFormat="1">
      <c r="A798" s="1"/>
      <c r="B798" s="50"/>
      <c r="C798" s="46"/>
    </row>
    <row r="799" spans="1:3" s="25" customFormat="1">
      <c r="A799" s="1"/>
      <c r="B799" s="50"/>
      <c r="C799" s="46"/>
    </row>
    <row r="800" spans="1:3" s="25" customFormat="1">
      <c r="A800" s="46"/>
      <c r="B800" s="50"/>
      <c r="C800" s="46"/>
    </row>
    <row r="801" spans="1:3" s="25" customFormat="1">
      <c r="A801" s="46"/>
      <c r="B801" s="50"/>
      <c r="C801" s="46"/>
    </row>
    <row r="802" spans="1:3" s="25" customFormat="1">
      <c r="A802" s="46"/>
      <c r="B802" s="50"/>
      <c r="C802" s="46"/>
    </row>
    <row r="803" spans="1:3" s="25" customFormat="1">
      <c r="A803" s="1"/>
      <c r="B803" s="50"/>
      <c r="C803" s="46"/>
    </row>
    <row r="804" spans="1:3" s="25" customFormat="1">
      <c r="A804" s="1"/>
      <c r="B804" s="50"/>
      <c r="C804" s="46"/>
    </row>
    <row r="805" spans="1:3" s="25" customFormat="1">
      <c r="A805" s="1"/>
      <c r="B805" s="50"/>
      <c r="C805" s="46"/>
    </row>
    <row r="806" spans="1:3" s="25" customFormat="1">
      <c r="A806" s="46"/>
      <c r="B806" s="50"/>
      <c r="C806" s="46"/>
    </row>
    <row r="807" spans="1:3" s="25" customFormat="1">
      <c r="A807" s="1"/>
      <c r="B807" s="50"/>
      <c r="C807" s="46"/>
    </row>
    <row r="808" spans="1:3" s="25" customFormat="1">
      <c r="A808" s="46"/>
      <c r="B808" s="50"/>
      <c r="C808" s="46"/>
    </row>
    <row r="809" spans="1:3" s="25" customFormat="1">
      <c r="A809" s="46"/>
      <c r="B809" s="50"/>
      <c r="C809" s="46"/>
    </row>
    <row r="810" spans="1:3" s="25" customFormat="1">
      <c r="A810" s="1"/>
      <c r="B810" s="50"/>
      <c r="C810" s="46"/>
    </row>
    <row r="811" spans="1:3" s="25" customFormat="1">
      <c r="A811" s="46"/>
      <c r="B811" s="50"/>
      <c r="C811" s="46"/>
    </row>
    <row r="812" spans="1:3" s="25" customFormat="1">
      <c r="A812" s="1"/>
      <c r="B812" s="50"/>
      <c r="C812" s="46"/>
    </row>
    <row r="813" spans="1:3" s="25" customFormat="1">
      <c r="A813" s="46"/>
      <c r="B813" s="50"/>
      <c r="C813" s="46"/>
    </row>
    <row r="814" spans="1:3" s="25" customFormat="1">
      <c r="A814" s="46"/>
      <c r="B814" s="50"/>
      <c r="C814" s="46"/>
    </row>
    <row r="815" spans="1:3" s="25" customFormat="1">
      <c r="A815" s="46"/>
      <c r="B815" s="50"/>
      <c r="C815" s="46"/>
    </row>
    <row r="816" spans="1:3" s="25" customFormat="1">
      <c r="A816" s="46"/>
      <c r="B816" s="50"/>
      <c r="C816" s="46"/>
    </row>
    <row r="817" spans="1:3" s="25" customFormat="1">
      <c r="A817" s="46"/>
      <c r="B817" s="50"/>
      <c r="C817" s="46"/>
    </row>
    <row r="818" spans="1:3" s="25" customFormat="1">
      <c r="A818" s="46"/>
      <c r="B818" s="50"/>
      <c r="C818" s="46"/>
    </row>
    <row r="819" spans="1:3" s="25" customFormat="1">
      <c r="A819" s="46"/>
      <c r="B819" s="50"/>
      <c r="C819" s="46"/>
    </row>
    <row r="820" spans="1:3" s="25" customFormat="1">
      <c r="A820" s="46"/>
      <c r="B820" s="50"/>
      <c r="C820" s="46"/>
    </row>
    <row r="821" spans="1:3" s="25" customFormat="1">
      <c r="A821" s="46"/>
      <c r="B821" s="50"/>
      <c r="C821" s="46"/>
    </row>
    <row r="822" spans="1:3" s="25" customFormat="1">
      <c r="A822" s="46"/>
      <c r="B822" s="50"/>
      <c r="C822" s="46"/>
    </row>
    <row r="823" spans="1:3" s="25" customFormat="1">
      <c r="A823" s="46"/>
      <c r="B823" s="50"/>
      <c r="C823" s="46"/>
    </row>
    <row r="824" spans="1:3" s="25" customFormat="1">
      <c r="A824" s="46"/>
      <c r="B824" s="50"/>
      <c r="C824" s="46"/>
    </row>
    <row r="825" spans="1:3" s="25" customFormat="1">
      <c r="A825" s="46"/>
      <c r="B825" s="50"/>
      <c r="C825" s="46"/>
    </row>
    <row r="826" spans="1:3" s="25" customFormat="1">
      <c r="A826" s="46"/>
      <c r="B826" s="50"/>
      <c r="C826" s="46"/>
    </row>
    <row r="827" spans="1:3" s="25" customFormat="1">
      <c r="A827" s="46"/>
      <c r="B827" s="50"/>
      <c r="C827" s="46"/>
    </row>
    <row r="828" spans="1:3" s="25" customFormat="1">
      <c r="A828" s="46"/>
      <c r="B828" s="50"/>
      <c r="C828" s="46"/>
    </row>
    <row r="829" spans="1:3" s="25" customFormat="1">
      <c r="A829" s="46"/>
      <c r="B829" s="50"/>
      <c r="C829" s="46"/>
    </row>
    <row r="830" spans="1:3" s="25" customFormat="1">
      <c r="A830" s="46"/>
      <c r="B830" s="50"/>
      <c r="C830" s="46"/>
    </row>
    <row r="831" spans="1:3" s="25" customFormat="1">
      <c r="A831" s="46"/>
      <c r="B831" s="50"/>
      <c r="C831" s="46"/>
    </row>
    <row r="832" spans="1:3" s="25" customFormat="1">
      <c r="A832" s="46"/>
      <c r="B832" s="50"/>
      <c r="C832" s="46"/>
    </row>
    <row r="833" spans="1:3" s="25" customFormat="1">
      <c r="A833" s="46"/>
      <c r="B833" s="50"/>
      <c r="C833" s="46"/>
    </row>
    <row r="834" spans="1:3" s="25" customFormat="1">
      <c r="A834" s="1"/>
      <c r="B834" s="50"/>
      <c r="C834" s="46"/>
    </row>
    <row r="835" spans="1:3" s="25" customFormat="1">
      <c r="A835" s="46"/>
      <c r="B835" s="50"/>
      <c r="C835" s="46"/>
    </row>
    <row r="836" spans="1:3" s="25" customFormat="1">
      <c r="A836" s="46"/>
      <c r="B836" s="50"/>
      <c r="C836" s="46"/>
    </row>
    <row r="837" spans="1:3" s="25" customFormat="1">
      <c r="A837" s="46"/>
      <c r="B837" s="50"/>
      <c r="C837" s="46"/>
    </row>
    <row r="838" spans="1:3" s="25" customFormat="1">
      <c r="A838" s="46"/>
      <c r="B838" s="50"/>
      <c r="C838" s="46"/>
    </row>
    <row r="839" spans="1:3" s="25" customFormat="1">
      <c r="A839" s="46"/>
      <c r="B839" s="50"/>
      <c r="C839" s="46"/>
    </row>
    <row r="840" spans="1:3" s="25" customFormat="1">
      <c r="A840" s="46"/>
      <c r="B840" s="50"/>
      <c r="C840" s="46"/>
    </row>
    <row r="841" spans="1:3" s="25" customFormat="1">
      <c r="A841" s="46"/>
      <c r="B841" s="50"/>
      <c r="C841" s="46"/>
    </row>
    <row r="842" spans="1:3" s="25" customFormat="1">
      <c r="A842" s="46"/>
      <c r="B842" s="50"/>
      <c r="C842" s="46"/>
    </row>
    <row r="843" spans="1:3" s="25" customFormat="1">
      <c r="A843" s="46"/>
      <c r="B843" s="50"/>
      <c r="C843" s="46"/>
    </row>
    <row r="844" spans="1:3" s="25" customFormat="1">
      <c r="A844" s="46"/>
      <c r="B844" s="50"/>
      <c r="C844" s="46"/>
    </row>
    <row r="845" spans="1:3" s="25" customFormat="1">
      <c r="A845" s="46"/>
      <c r="B845" s="50"/>
      <c r="C845" s="46"/>
    </row>
    <row r="846" spans="1:3" s="25" customFormat="1">
      <c r="A846" s="46"/>
      <c r="B846" s="50"/>
      <c r="C846" s="46"/>
    </row>
    <row r="847" spans="1:3" s="25" customFormat="1">
      <c r="A847" s="46"/>
      <c r="B847" s="50"/>
      <c r="C847" s="46"/>
    </row>
    <row r="848" spans="1:3" s="25" customFormat="1">
      <c r="A848" s="46"/>
      <c r="B848" s="50"/>
      <c r="C848" s="46"/>
    </row>
    <row r="849" spans="1:3" s="25" customFormat="1">
      <c r="A849" s="46"/>
      <c r="B849" s="50"/>
      <c r="C849" s="46"/>
    </row>
    <row r="850" spans="1:3" s="25" customFormat="1">
      <c r="A850" s="46"/>
      <c r="B850" s="50"/>
      <c r="C850" s="46"/>
    </row>
    <row r="851" spans="1:3" s="25" customFormat="1">
      <c r="A851" s="46"/>
      <c r="B851" s="50"/>
      <c r="C851" s="46"/>
    </row>
    <row r="852" spans="1:3" s="25" customFormat="1">
      <c r="A852" s="46"/>
      <c r="B852" s="50"/>
      <c r="C852" s="46"/>
    </row>
    <row r="853" spans="1:3" s="25" customFormat="1">
      <c r="A853" s="46"/>
      <c r="B853" s="50"/>
      <c r="C853" s="46"/>
    </row>
    <row r="854" spans="1:3" s="25" customFormat="1">
      <c r="A854" s="46"/>
      <c r="B854" s="50"/>
      <c r="C854" s="46"/>
    </row>
    <row r="855" spans="1:3" s="25" customFormat="1">
      <c r="A855" s="46"/>
      <c r="B855" s="50"/>
      <c r="C855" s="46"/>
    </row>
    <row r="856" spans="1:3" s="25" customFormat="1">
      <c r="A856" s="46"/>
      <c r="B856" s="50"/>
      <c r="C856" s="46"/>
    </row>
    <row r="857" spans="1:3" s="25" customFormat="1">
      <c r="A857" s="46"/>
      <c r="B857" s="50"/>
      <c r="C857" s="46"/>
    </row>
    <row r="858" spans="1:3" s="25" customFormat="1">
      <c r="A858" s="46"/>
      <c r="B858" s="50"/>
      <c r="C858" s="46"/>
    </row>
    <row r="859" spans="1:3" s="25" customFormat="1">
      <c r="A859" s="46"/>
      <c r="B859" s="50"/>
      <c r="C859" s="46"/>
    </row>
    <row r="860" spans="1:3" s="25" customFormat="1">
      <c r="A860" s="46"/>
      <c r="B860" s="50"/>
      <c r="C860" s="46"/>
    </row>
    <row r="861" spans="1:3" s="25" customFormat="1">
      <c r="A861" s="46"/>
      <c r="B861" s="50"/>
      <c r="C861" s="46"/>
    </row>
    <row r="862" spans="1:3" s="25" customFormat="1">
      <c r="A862" s="46"/>
      <c r="B862" s="50"/>
      <c r="C862" s="46"/>
    </row>
    <row r="863" spans="1:3" s="25" customFormat="1">
      <c r="A863" s="46"/>
      <c r="B863" s="50"/>
      <c r="C863" s="46"/>
    </row>
    <row r="864" spans="1:3" s="25" customFormat="1">
      <c r="A864" s="46"/>
      <c r="B864" s="50"/>
      <c r="C864" s="46"/>
    </row>
    <row r="865" spans="1:3" s="25" customFormat="1">
      <c r="A865" s="46"/>
      <c r="B865" s="50"/>
      <c r="C865" s="46"/>
    </row>
    <row r="866" spans="1:3" s="25" customFormat="1">
      <c r="A866" s="46"/>
      <c r="B866" s="50"/>
      <c r="C866" s="46"/>
    </row>
    <row r="867" spans="1:3" s="25" customFormat="1">
      <c r="A867" s="46"/>
      <c r="B867" s="50"/>
      <c r="C867" s="46"/>
    </row>
    <row r="868" spans="1:3" s="25" customFormat="1">
      <c r="A868" s="46"/>
      <c r="B868" s="50"/>
      <c r="C868" s="46"/>
    </row>
    <row r="869" spans="1:3" s="25" customFormat="1">
      <c r="A869" s="46"/>
      <c r="B869" s="50"/>
      <c r="C869" s="46"/>
    </row>
    <row r="870" spans="1:3" s="25" customFormat="1">
      <c r="A870" s="46"/>
      <c r="B870" s="50"/>
      <c r="C870" s="46"/>
    </row>
    <row r="871" spans="1:3" s="25" customFormat="1">
      <c r="A871" s="46"/>
      <c r="B871" s="50"/>
      <c r="C871" s="46"/>
    </row>
    <row r="872" spans="1:3" s="25" customFormat="1">
      <c r="A872" s="46"/>
      <c r="B872" s="50"/>
      <c r="C872" s="46"/>
    </row>
    <row r="873" spans="1:3" s="25" customFormat="1">
      <c r="A873" s="46"/>
      <c r="B873" s="50"/>
      <c r="C873" s="46"/>
    </row>
    <row r="874" spans="1:3" s="25" customFormat="1">
      <c r="A874" s="46"/>
      <c r="B874" s="50"/>
      <c r="C874" s="46"/>
    </row>
    <row r="875" spans="1:3" s="25" customFormat="1">
      <c r="A875" s="46"/>
      <c r="B875" s="50"/>
      <c r="C875" s="46"/>
    </row>
    <row r="876" spans="1:3" s="25" customFormat="1">
      <c r="A876" s="46"/>
      <c r="B876" s="50"/>
      <c r="C876" s="46"/>
    </row>
    <row r="877" spans="1:3" s="25" customFormat="1">
      <c r="A877" s="46"/>
      <c r="B877" s="50"/>
      <c r="C877" s="46"/>
    </row>
    <row r="878" spans="1:3" s="25" customFormat="1">
      <c r="A878" s="46"/>
      <c r="B878" s="50"/>
      <c r="C878" s="46"/>
    </row>
    <row r="879" spans="1:3" s="25" customFormat="1">
      <c r="A879" s="46"/>
      <c r="B879" s="50"/>
      <c r="C879" s="46"/>
    </row>
    <row r="880" spans="1:3" s="25" customFormat="1">
      <c r="A880" s="46"/>
      <c r="B880" s="50"/>
      <c r="C880" s="46"/>
    </row>
    <row r="881" spans="1:3" s="25" customFormat="1">
      <c r="A881" s="46"/>
      <c r="B881" s="50"/>
      <c r="C881" s="46"/>
    </row>
    <row r="882" spans="1:3" s="25" customFormat="1">
      <c r="A882" s="46"/>
      <c r="B882" s="50"/>
      <c r="C882" s="46"/>
    </row>
    <row r="883" spans="1:3" s="25" customFormat="1">
      <c r="A883" s="46"/>
      <c r="B883" s="50"/>
      <c r="C883" s="46"/>
    </row>
    <row r="884" spans="1:3" s="25" customFormat="1">
      <c r="A884" s="46"/>
      <c r="B884" s="50"/>
      <c r="C884" s="46"/>
    </row>
    <row r="885" spans="1:3" s="25" customFormat="1">
      <c r="A885" s="46"/>
      <c r="B885" s="50"/>
      <c r="C885" s="46"/>
    </row>
    <row r="886" spans="1:3" s="25" customFormat="1">
      <c r="A886" s="1"/>
      <c r="B886" s="50"/>
      <c r="C886" s="46"/>
    </row>
    <row r="887" spans="1:3" s="25" customFormat="1">
      <c r="A887" s="46"/>
      <c r="B887" s="50"/>
      <c r="C887" s="46"/>
    </row>
    <row r="888" spans="1:3" s="25" customFormat="1">
      <c r="A888" s="46"/>
      <c r="B888" s="50"/>
      <c r="C888" s="46"/>
    </row>
    <row r="889" spans="1:3" s="25" customFormat="1">
      <c r="A889" s="1"/>
      <c r="B889" s="50"/>
      <c r="C889" s="46"/>
    </row>
    <row r="890" spans="1:3" s="25" customFormat="1">
      <c r="A890" s="1"/>
      <c r="B890" s="50"/>
      <c r="C890" s="46"/>
    </row>
    <row r="891" spans="1:3" s="25" customFormat="1">
      <c r="A891" s="1"/>
      <c r="B891" s="50"/>
      <c r="C891" s="46"/>
    </row>
    <row r="892" spans="1:3" s="25" customFormat="1">
      <c r="A892" s="46"/>
      <c r="B892" s="50"/>
      <c r="C892" s="46"/>
    </row>
    <row r="893" spans="1:3" s="25" customFormat="1">
      <c r="A893" s="1"/>
      <c r="B893" s="50"/>
      <c r="C893" s="46"/>
    </row>
    <row r="894" spans="1:3" s="25" customFormat="1">
      <c r="A894" s="1"/>
      <c r="B894" s="50"/>
      <c r="C894" s="46"/>
    </row>
    <row r="895" spans="1:3" s="25" customFormat="1">
      <c r="A895" s="46"/>
      <c r="B895" s="50"/>
      <c r="C895" s="46"/>
    </row>
    <row r="896" spans="1:3" s="25" customFormat="1">
      <c r="A896" s="1"/>
      <c r="B896" s="50"/>
      <c r="C896" s="46"/>
    </row>
    <row r="897" spans="1:3" s="25" customFormat="1">
      <c r="A897" s="46"/>
      <c r="B897" s="50"/>
      <c r="C897" s="46"/>
    </row>
    <row r="898" spans="1:3" s="25" customFormat="1">
      <c r="A898" s="46"/>
      <c r="B898" s="50"/>
      <c r="C898" s="46"/>
    </row>
    <row r="899" spans="1:3" s="25" customFormat="1">
      <c r="A899" s="46"/>
      <c r="B899" s="50"/>
      <c r="C899" s="46"/>
    </row>
    <row r="900" spans="1:3" s="25" customFormat="1">
      <c r="A900" s="1"/>
      <c r="B900" s="50"/>
      <c r="C900" s="46"/>
    </row>
    <row r="901" spans="1:3" s="25" customFormat="1">
      <c r="A901" s="46"/>
      <c r="B901" s="50"/>
      <c r="C901" s="46"/>
    </row>
    <row r="902" spans="1:3" s="25" customFormat="1">
      <c r="A902" s="1"/>
      <c r="B902" s="50"/>
      <c r="C902" s="46"/>
    </row>
    <row r="903" spans="1:3" s="25" customFormat="1">
      <c r="A903" s="1"/>
      <c r="B903" s="50"/>
      <c r="C903" s="46"/>
    </row>
    <row r="904" spans="1:3" s="25" customFormat="1">
      <c r="A904" s="1"/>
      <c r="B904" s="50"/>
      <c r="C904" s="46"/>
    </row>
    <row r="905" spans="1:3" s="25" customFormat="1">
      <c r="A905" s="1"/>
      <c r="B905" s="50"/>
      <c r="C905" s="46"/>
    </row>
    <row r="906" spans="1:3" s="25" customFormat="1">
      <c r="A906" s="1"/>
      <c r="B906" s="50"/>
      <c r="C906" s="46"/>
    </row>
    <row r="907" spans="1:3" s="25" customFormat="1">
      <c r="A907" s="46"/>
      <c r="B907" s="50"/>
      <c r="C907" s="46"/>
    </row>
    <row r="908" spans="1:3" s="25" customFormat="1">
      <c r="A908" s="46"/>
      <c r="B908" s="50"/>
      <c r="C908" s="46"/>
    </row>
    <row r="909" spans="1:3" s="25" customFormat="1">
      <c r="A909" s="46"/>
      <c r="B909" s="50"/>
      <c r="C909" s="46"/>
    </row>
    <row r="910" spans="1:3" s="25" customFormat="1">
      <c r="A910" s="46"/>
      <c r="B910" s="50"/>
      <c r="C910" s="46"/>
    </row>
    <row r="911" spans="1:3" s="25" customFormat="1">
      <c r="A911" s="46"/>
      <c r="B911" s="50"/>
      <c r="C911" s="46"/>
    </row>
    <row r="912" spans="1:3" s="25" customFormat="1">
      <c r="A912" s="46"/>
      <c r="B912" s="50"/>
      <c r="C912" s="46"/>
    </row>
    <row r="913" spans="1:3" s="25" customFormat="1">
      <c r="A913" s="46"/>
      <c r="B913" s="50"/>
      <c r="C913" s="46"/>
    </row>
    <row r="914" spans="1:3" s="25" customFormat="1">
      <c r="A914" s="46"/>
      <c r="B914" s="50"/>
      <c r="C914" s="46"/>
    </row>
    <row r="915" spans="1:3" s="25" customFormat="1">
      <c r="A915" s="46"/>
      <c r="B915" s="50"/>
      <c r="C915" s="46"/>
    </row>
    <row r="916" spans="1:3" s="25" customFormat="1">
      <c r="A916" s="46"/>
      <c r="B916" s="50"/>
      <c r="C916" s="46"/>
    </row>
    <row r="917" spans="1:3" s="25" customFormat="1">
      <c r="A917" s="46"/>
      <c r="B917" s="50"/>
      <c r="C917" s="46"/>
    </row>
    <row r="918" spans="1:3" s="25" customFormat="1">
      <c r="A918" s="46"/>
      <c r="B918" s="50"/>
      <c r="C918" s="46"/>
    </row>
    <row r="919" spans="1:3" s="25" customFormat="1">
      <c r="A919" s="46"/>
      <c r="B919" s="50"/>
      <c r="C919" s="46"/>
    </row>
    <row r="920" spans="1:3" s="25" customFormat="1">
      <c r="A920" s="46"/>
      <c r="B920" s="50"/>
      <c r="C920" s="46"/>
    </row>
    <row r="921" spans="1:3" s="25" customFormat="1">
      <c r="A921" s="46"/>
      <c r="B921" s="50"/>
      <c r="C921" s="46"/>
    </row>
    <row r="922" spans="1:3" s="25" customFormat="1">
      <c r="A922" s="46"/>
      <c r="B922" s="50"/>
      <c r="C922" s="46"/>
    </row>
    <row r="923" spans="1:3" s="25" customFormat="1">
      <c r="A923" s="46"/>
      <c r="B923" s="50"/>
      <c r="C923" s="46"/>
    </row>
    <row r="924" spans="1:3" s="25" customFormat="1">
      <c r="A924" s="46"/>
      <c r="B924" s="50"/>
      <c r="C924" s="46"/>
    </row>
    <row r="925" spans="1:3" s="25" customFormat="1">
      <c r="A925" s="46"/>
      <c r="B925" s="50"/>
      <c r="C925" s="46"/>
    </row>
    <row r="926" spans="1:3" s="25" customFormat="1">
      <c r="A926" s="46"/>
      <c r="B926" s="50"/>
      <c r="C926" s="46"/>
    </row>
    <row r="927" spans="1:3" s="25" customFormat="1">
      <c r="A927" s="1"/>
      <c r="B927" s="50"/>
      <c r="C927" s="46"/>
    </row>
    <row r="928" spans="1:3" s="25" customFormat="1">
      <c r="A928" s="1"/>
      <c r="B928" s="50"/>
      <c r="C928" s="46"/>
    </row>
    <row r="929" spans="1:3" s="25" customFormat="1">
      <c r="A929" s="1"/>
      <c r="B929" s="50"/>
      <c r="C929" s="46"/>
    </row>
    <row r="930" spans="1:3" s="25" customFormat="1">
      <c r="A930" s="1"/>
      <c r="B930" s="50"/>
      <c r="C930" s="46"/>
    </row>
    <row r="931" spans="1:3" s="25" customFormat="1">
      <c r="A931" s="46"/>
      <c r="B931" s="50"/>
      <c r="C931" s="46"/>
    </row>
    <row r="932" spans="1:3" s="25" customFormat="1">
      <c r="A932" s="46"/>
      <c r="B932" s="50"/>
      <c r="C932" s="46"/>
    </row>
    <row r="933" spans="1:3" s="25" customFormat="1">
      <c r="A933" s="46"/>
      <c r="B933" s="50"/>
      <c r="C933" s="46"/>
    </row>
    <row r="934" spans="1:3" s="25" customFormat="1">
      <c r="A934" s="46"/>
      <c r="B934" s="50"/>
      <c r="C934" s="46"/>
    </row>
    <row r="935" spans="1:3" s="25" customFormat="1">
      <c r="A935" s="46"/>
      <c r="B935" s="50"/>
      <c r="C935" s="46"/>
    </row>
    <row r="936" spans="1:3" s="25" customFormat="1">
      <c r="A936" s="46"/>
      <c r="B936" s="50"/>
      <c r="C936" s="46"/>
    </row>
    <row r="937" spans="1:3" s="25" customFormat="1">
      <c r="A937" s="46"/>
      <c r="B937" s="50"/>
      <c r="C937" s="46"/>
    </row>
    <row r="938" spans="1:3" s="25" customFormat="1">
      <c r="A938" s="46"/>
      <c r="B938" s="50"/>
      <c r="C938" s="46"/>
    </row>
    <row r="939" spans="1:3" s="25" customFormat="1">
      <c r="A939" s="46"/>
      <c r="B939" s="50"/>
      <c r="C939" s="46"/>
    </row>
    <row r="940" spans="1:3" s="25" customFormat="1">
      <c r="A940" s="46"/>
      <c r="B940" s="50"/>
      <c r="C940" s="46"/>
    </row>
    <row r="941" spans="1:3" s="25" customFormat="1">
      <c r="A941" s="46"/>
      <c r="B941" s="50"/>
      <c r="C941" s="46"/>
    </row>
    <row r="942" spans="1:3" s="25" customFormat="1">
      <c r="A942" s="46"/>
      <c r="B942" s="50"/>
      <c r="C942" s="46"/>
    </row>
    <row r="943" spans="1:3" s="25" customFormat="1">
      <c r="A943" s="1"/>
      <c r="B943" s="50"/>
      <c r="C943" s="46"/>
    </row>
    <row r="944" spans="1:3" s="25" customFormat="1">
      <c r="A944" s="1"/>
      <c r="B944" s="50"/>
      <c r="C944" s="46"/>
    </row>
    <row r="945" spans="1:3" s="25" customFormat="1">
      <c r="A945" s="46"/>
      <c r="B945" s="50"/>
      <c r="C945" s="46"/>
    </row>
    <row r="946" spans="1:3" s="25" customFormat="1">
      <c r="A946" s="1"/>
      <c r="B946" s="50"/>
      <c r="C946" s="46"/>
    </row>
    <row r="947" spans="1:3" s="25" customFormat="1">
      <c r="A947" s="1"/>
      <c r="B947" s="50"/>
      <c r="C947" s="46"/>
    </row>
    <row r="948" spans="1:3" s="25" customFormat="1">
      <c r="A948" s="1"/>
      <c r="B948" s="50"/>
      <c r="C948" s="46"/>
    </row>
    <row r="949" spans="1:3" s="25" customFormat="1">
      <c r="A949" s="1"/>
      <c r="B949" s="50"/>
      <c r="C949" s="46"/>
    </row>
    <row r="950" spans="1:3" s="25" customFormat="1">
      <c r="A950" s="1"/>
      <c r="B950" s="50"/>
      <c r="C950" s="46"/>
    </row>
    <row r="951" spans="1:3" s="25" customFormat="1">
      <c r="A951" s="1"/>
      <c r="B951" s="50"/>
      <c r="C951" s="46"/>
    </row>
    <row r="952" spans="1:3" s="25" customFormat="1">
      <c r="A952" s="1"/>
      <c r="B952" s="50"/>
      <c r="C952" s="46"/>
    </row>
    <row r="953" spans="1:3" s="25" customFormat="1">
      <c r="A953" s="1"/>
      <c r="B953" s="50"/>
      <c r="C953" s="46"/>
    </row>
    <row r="954" spans="1:3" s="25" customFormat="1">
      <c r="A954" s="1"/>
      <c r="B954" s="50"/>
      <c r="C954" s="46"/>
    </row>
    <row r="955" spans="1:3" s="25" customFormat="1">
      <c r="A955" s="1"/>
      <c r="B955" s="50"/>
      <c r="C955" s="46"/>
    </row>
    <row r="956" spans="1:3" s="25" customFormat="1">
      <c r="A956" s="1"/>
      <c r="B956" s="50"/>
      <c r="C956" s="46"/>
    </row>
    <row r="957" spans="1:3" s="25" customFormat="1">
      <c r="A957" s="1"/>
      <c r="B957" s="50"/>
      <c r="C957" s="46"/>
    </row>
    <row r="958" spans="1:3" s="25" customFormat="1">
      <c r="A958" s="1"/>
      <c r="B958" s="50"/>
      <c r="C958" s="46"/>
    </row>
    <row r="959" spans="1:3" s="25" customFormat="1">
      <c r="A959" s="1"/>
      <c r="B959" s="50"/>
      <c r="C959" s="46"/>
    </row>
    <row r="960" spans="1:3" s="25" customFormat="1">
      <c r="A960" s="46"/>
      <c r="B960" s="50"/>
      <c r="C960" s="46"/>
    </row>
    <row r="961" spans="1:3" s="25" customFormat="1">
      <c r="A961" s="46"/>
      <c r="B961" s="50"/>
      <c r="C961" s="46"/>
    </row>
    <row r="962" spans="1:3" s="25" customFormat="1">
      <c r="A962" s="1"/>
      <c r="B962" s="50"/>
      <c r="C962" s="46"/>
    </row>
    <row r="963" spans="1:3" s="25" customFormat="1">
      <c r="A963" s="1"/>
      <c r="B963" s="50"/>
      <c r="C963" s="46"/>
    </row>
    <row r="964" spans="1:3" s="25" customFormat="1">
      <c r="A964" s="1"/>
      <c r="B964" s="50"/>
      <c r="C964" s="46"/>
    </row>
    <row r="965" spans="1:3" s="25" customFormat="1">
      <c r="A965" s="1"/>
      <c r="B965" s="50"/>
      <c r="C965" s="46"/>
    </row>
    <row r="966" spans="1:3" s="25" customFormat="1">
      <c r="A966" s="1"/>
      <c r="B966" s="50"/>
      <c r="C966" s="46"/>
    </row>
    <row r="967" spans="1:3" s="25" customFormat="1">
      <c r="A967" s="1"/>
      <c r="B967" s="50"/>
      <c r="C967" s="46"/>
    </row>
    <row r="968" spans="1:3" s="25" customFormat="1">
      <c r="A968" s="1"/>
      <c r="B968" s="50"/>
      <c r="C968" s="46"/>
    </row>
    <row r="969" spans="1:3" s="25" customFormat="1">
      <c r="A969" s="1"/>
      <c r="B969" s="50"/>
      <c r="C969" s="46"/>
    </row>
    <row r="970" spans="1:3" s="25" customFormat="1">
      <c r="A970" s="1"/>
      <c r="B970" s="50"/>
      <c r="C970" s="46"/>
    </row>
    <row r="971" spans="1:3" s="25" customFormat="1">
      <c r="A971" s="1"/>
      <c r="B971" s="50"/>
      <c r="C971" s="46"/>
    </row>
    <row r="972" spans="1:3" s="25" customFormat="1">
      <c r="A972" s="1"/>
      <c r="B972" s="50"/>
      <c r="C972" s="46"/>
    </row>
    <row r="973" spans="1:3" s="25" customFormat="1">
      <c r="A973" s="1"/>
      <c r="B973" s="50"/>
      <c r="C973" s="46"/>
    </row>
    <row r="974" spans="1:3" s="25" customFormat="1">
      <c r="A974" s="1"/>
      <c r="B974" s="50"/>
      <c r="C974" s="46"/>
    </row>
    <row r="975" spans="1:3" s="25" customFormat="1">
      <c r="A975" s="1"/>
      <c r="B975" s="50"/>
      <c r="C975" s="46"/>
    </row>
    <row r="976" spans="1:3" s="25" customFormat="1">
      <c r="A976" s="1"/>
      <c r="B976" s="50"/>
      <c r="C976" s="46"/>
    </row>
    <row r="977" spans="1:3" s="25" customFormat="1">
      <c r="A977" s="46"/>
      <c r="B977" s="50"/>
      <c r="C977" s="46"/>
    </row>
    <row r="978" spans="1:3" s="25" customFormat="1">
      <c r="A978" s="1"/>
      <c r="B978" s="50"/>
      <c r="C978" s="46"/>
    </row>
    <row r="979" spans="1:3" s="25" customFormat="1">
      <c r="A979" s="1"/>
      <c r="B979" s="50"/>
      <c r="C979" s="46"/>
    </row>
    <row r="980" spans="1:3" s="25" customFormat="1">
      <c r="A980" s="1"/>
      <c r="B980" s="50"/>
      <c r="C980" s="46"/>
    </row>
    <row r="981" spans="1:3" s="25" customFormat="1">
      <c r="A981" s="1"/>
      <c r="B981" s="50"/>
      <c r="C981" s="46"/>
    </row>
    <row r="982" spans="1:3" s="25" customFormat="1">
      <c r="A982" s="1"/>
      <c r="B982" s="50"/>
      <c r="C982" s="46"/>
    </row>
    <row r="983" spans="1:3" s="25" customFormat="1">
      <c r="A983" s="1"/>
      <c r="B983" s="50"/>
      <c r="C983" s="46"/>
    </row>
    <row r="984" spans="1:3" s="25" customFormat="1">
      <c r="A984" s="1"/>
      <c r="B984" s="50"/>
      <c r="C984" s="46"/>
    </row>
    <row r="985" spans="1:3" s="25" customFormat="1">
      <c r="A985" s="1"/>
      <c r="B985" s="50"/>
      <c r="C985" s="46"/>
    </row>
    <row r="986" spans="1:3" s="25" customFormat="1">
      <c r="A986" s="1"/>
      <c r="B986" s="50"/>
      <c r="C986" s="46"/>
    </row>
    <row r="987" spans="1:3" s="25" customFormat="1">
      <c r="A987" s="1"/>
      <c r="B987" s="50"/>
      <c r="C987" s="46"/>
    </row>
    <row r="988" spans="1:3" s="25" customFormat="1">
      <c r="A988" s="1"/>
      <c r="B988" s="50"/>
      <c r="C988" s="46"/>
    </row>
    <row r="989" spans="1:3" s="25" customFormat="1">
      <c r="A989" s="1"/>
      <c r="B989" s="50"/>
      <c r="C989" s="46"/>
    </row>
    <row r="990" spans="1:3" s="25" customFormat="1">
      <c r="A990" s="1"/>
      <c r="B990" s="50"/>
      <c r="C990" s="46"/>
    </row>
    <row r="991" spans="1:3" s="25" customFormat="1">
      <c r="A991" s="1"/>
      <c r="B991" s="50"/>
      <c r="C991" s="46"/>
    </row>
    <row r="992" spans="1:3" s="25" customFormat="1">
      <c r="A992" s="1"/>
      <c r="B992" s="50"/>
      <c r="C992" s="46"/>
    </row>
    <row r="993" spans="1:3" s="25" customFormat="1">
      <c r="A993" s="1"/>
      <c r="B993" s="50"/>
      <c r="C993" s="46"/>
    </row>
    <row r="994" spans="1:3" s="25" customFormat="1">
      <c r="A994" s="1"/>
      <c r="B994" s="50"/>
      <c r="C994" s="46"/>
    </row>
    <row r="995" spans="1:3" s="25" customFormat="1">
      <c r="A995" s="46"/>
      <c r="B995" s="50"/>
      <c r="C995" s="46"/>
    </row>
    <row r="996" spans="1:3" s="25" customFormat="1">
      <c r="A996" s="1"/>
      <c r="B996" s="50"/>
      <c r="C996" s="46"/>
    </row>
    <row r="997" spans="1:3" s="25" customFormat="1">
      <c r="A997" s="46"/>
      <c r="B997" s="50"/>
      <c r="C997" s="46"/>
    </row>
    <row r="998" spans="1:3" s="25" customFormat="1">
      <c r="A998" s="1"/>
      <c r="B998" s="50"/>
      <c r="C998" s="46"/>
    </row>
    <row r="999" spans="1:3" s="25" customFormat="1">
      <c r="A999" s="46"/>
      <c r="B999" s="50"/>
      <c r="C999" s="46"/>
    </row>
    <row r="1000" spans="1:3" s="25" customFormat="1">
      <c r="A1000" s="46"/>
      <c r="B1000" s="50"/>
      <c r="C1000" s="46"/>
    </row>
    <row r="1001" spans="1:3" s="25" customFormat="1">
      <c r="A1001" s="1"/>
      <c r="B1001" s="50"/>
      <c r="C1001" s="46"/>
    </row>
    <row r="1002" spans="1:3" s="25" customFormat="1">
      <c r="A1002" s="46"/>
      <c r="B1002" s="50"/>
      <c r="C1002" s="46"/>
    </row>
    <row r="1003" spans="1:3" s="25" customFormat="1">
      <c r="A1003" s="46"/>
      <c r="B1003" s="50"/>
      <c r="C1003" s="46"/>
    </row>
    <row r="1004" spans="1:3" s="25" customFormat="1">
      <c r="A1004" s="46"/>
      <c r="B1004" s="50"/>
      <c r="C1004" s="46"/>
    </row>
    <row r="1005" spans="1:3" s="25" customFormat="1">
      <c r="A1005" s="46"/>
      <c r="B1005" s="50"/>
      <c r="C1005" s="46"/>
    </row>
    <row r="1006" spans="1:3" s="25" customFormat="1">
      <c r="A1006" s="46"/>
      <c r="B1006" s="50"/>
      <c r="C1006" s="46"/>
    </row>
    <row r="1007" spans="1:3" s="25" customFormat="1">
      <c r="A1007" s="46"/>
      <c r="B1007" s="50"/>
      <c r="C1007" s="46"/>
    </row>
    <row r="1008" spans="1:3" s="25" customFormat="1">
      <c r="A1008" s="46"/>
      <c r="B1008" s="50"/>
      <c r="C1008" s="46"/>
    </row>
    <row r="1009" spans="1:3" s="25" customFormat="1">
      <c r="A1009" s="46"/>
      <c r="B1009" s="50"/>
      <c r="C1009" s="46"/>
    </row>
    <row r="1010" spans="1:3" s="25" customFormat="1">
      <c r="A1010" s="46"/>
      <c r="B1010" s="50"/>
      <c r="C1010" s="46"/>
    </row>
    <row r="1011" spans="1:3" s="25" customFormat="1">
      <c r="A1011" s="46"/>
      <c r="B1011" s="50"/>
      <c r="C1011" s="46"/>
    </row>
    <row r="1012" spans="1:3" s="25" customFormat="1">
      <c r="A1012" s="46"/>
      <c r="B1012" s="50"/>
      <c r="C1012" s="46"/>
    </row>
    <row r="1013" spans="1:3" s="25" customFormat="1">
      <c r="A1013" s="46"/>
      <c r="B1013" s="50"/>
      <c r="C1013" s="46"/>
    </row>
    <row r="1014" spans="1:3" s="25" customFormat="1">
      <c r="A1014" s="46"/>
      <c r="B1014" s="50"/>
      <c r="C1014" s="46"/>
    </row>
    <row r="1015" spans="1:3" s="25" customFormat="1">
      <c r="A1015" s="46"/>
      <c r="B1015" s="50"/>
      <c r="C1015" s="46"/>
    </row>
    <row r="1016" spans="1:3" s="25" customFormat="1">
      <c r="A1016" s="46"/>
      <c r="B1016" s="50"/>
      <c r="C1016" s="46"/>
    </row>
    <row r="1017" spans="1:3" s="25" customFormat="1">
      <c r="A1017" s="46"/>
      <c r="B1017" s="50"/>
      <c r="C1017" s="46"/>
    </row>
    <row r="1018" spans="1:3" s="25" customFormat="1">
      <c r="A1018" s="46"/>
      <c r="B1018" s="50"/>
      <c r="C1018" s="46"/>
    </row>
    <row r="1019" spans="1:3" s="25" customFormat="1">
      <c r="A1019" s="46"/>
      <c r="B1019" s="50"/>
      <c r="C1019" s="46"/>
    </row>
    <row r="1020" spans="1:3" s="25" customFormat="1">
      <c r="A1020" s="46"/>
      <c r="B1020" s="50"/>
      <c r="C1020" s="46"/>
    </row>
    <row r="1021" spans="1:3" s="25" customFormat="1">
      <c r="A1021" s="46"/>
      <c r="B1021" s="50"/>
      <c r="C1021" s="46"/>
    </row>
    <row r="1022" spans="1:3" s="25" customFormat="1">
      <c r="A1022" s="46"/>
      <c r="B1022" s="50"/>
      <c r="C1022" s="46"/>
    </row>
    <row r="1023" spans="1:3" s="25" customFormat="1">
      <c r="A1023" s="1"/>
      <c r="B1023" s="50"/>
      <c r="C1023" s="46"/>
    </row>
    <row r="1024" spans="1:3" s="25" customFormat="1">
      <c r="A1024" s="46"/>
      <c r="B1024" s="50"/>
      <c r="C1024" s="46"/>
    </row>
    <row r="1025" spans="1:3" s="25" customFormat="1">
      <c r="A1025" s="1"/>
      <c r="B1025" s="50"/>
      <c r="C1025" s="46"/>
    </row>
    <row r="1026" spans="1:3" s="25" customFormat="1">
      <c r="A1026" s="1"/>
      <c r="B1026" s="50"/>
      <c r="C1026" s="46"/>
    </row>
    <row r="1027" spans="1:3" s="25" customFormat="1">
      <c r="A1027" s="1"/>
      <c r="B1027" s="50"/>
      <c r="C1027" s="46"/>
    </row>
    <row r="1028" spans="1:3" s="25" customFormat="1">
      <c r="A1028" s="1"/>
      <c r="B1028" s="50"/>
      <c r="C1028" s="46"/>
    </row>
    <row r="1029" spans="1:3" s="25" customFormat="1">
      <c r="A1029" s="1"/>
      <c r="B1029" s="50"/>
      <c r="C1029" s="46"/>
    </row>
    <row r="1030" spans="1:3" s="25" customFormat="1">
      <c r="A1030" s="1"/>
      <c r="B1030" s="38"/>
      <c r="C1030" s="46"/>
    </row>
    <row r="1031" spans="1:3" s="25" customFormat="1">
      <c r="A1031" s="1"/>
      <c r="B1031" s="38"/>
      <c r="C1031" s="46"/>
    </row>
    <row r="1032" spans="1:3" s="25" customFormat="1">
      <c r="A1032" s="1"/>
      <c r="B1032" s="38"/>
      <c r="C1032" s="46"/>
    </row>
    <row r="1033" spans="1:3" s="25" customFormat="1">
      <c r="A1033" s="1"/>
      <c r="B1033" s="38"/>
      <c r="C1033" s="46"/>
    </row>
    <row r="1034" spans="1:3" s="25" customFormat="1">
      <c r="A1034" s="1"/>
      <c r="B1034" s="38"/>
      <c r="C1034" s="46"/>
    </row>
    <row r="1035" spans="1:3" s="25" customFormat="1">
      <c r="A1035" s="1"/>
      <c r="B1035" s="38"/>
      <c r="C1035" s="46"/>
    </row>
    <row r="1036" spans="1:3" s="25" customFormat="1">
      <c r="A1036" s="46"/>
      <c r="B1036" s="38"/>
      <c r="C1036" s="46"/>
    </row>
    <row r="1037" spans="1:3" s="25" customFormat="1">
      <c r="A1037" s="1"/>
      <c r="B1037" s="38"/>
      <c r="C1037" s="46"/>
    </row>
    <row r="1038" spans="1:3" s="25" customFormat="1">
      <c r="A1038" s="46"/>
      <c r="B1038" s="38"/>
      <c r="C1038" s="46"/>
    </row>
    <row r="1039" spans="1:3" s="25" customFormat="1">
      <c r="A1039" s="46"/>
      <c r="B1039" s="38"/>
      <c r="C1039" s="46"/>
    </row>
    <row r="1040" spans="1:3" s="25" customFormat="1">
      <c r="A1040" s="46"/>
      <c r="B1040" s="38"/>
      <c r="C1040" s="46"/>
    </row>
    <row r="1041" spans="1:3" s="25" customFormat="1">
      <c r="A1041" s="46"/>
      <c r="B1041" s="38"/>
      <c r="C1041" s="46"/>
    </row>
    <row r="1042" spans="1:3" s="25" customFormat="1">
      <c r="A1042" s="46"/>
      <c r="B1042" s="38"/>
      <c r="C1042" s="46"/>
    </row>
    <row r="1043" spans="1:3" s="25" customFormat="1">
      <c r="A1043" s="46"/>
      <c r="B1043" s="38"/>
      <c r="C1043" s="46"/>
    </row>
    <row r="1044" spans="1:3" s="25" customFormat="1">
      <c r="A1044" s="46"/>
      <c r="B1044" s="38"/>
      <c r="C1044" s="46"/>
    </row>
    <row r="1045" spans="1:3" s="25" customFormat="1">
      <c r="A1045" s="46"/>
      <c r="B1045" s="38"/>
      <c r="C1045" s="46"/>
    </row>
    <row r="1046" spans="1:3" s="25" customFormat="1">
      <c r="A1046" s="46"/>
      <c r="B1046" s="38"/>
      <c r="C1046" s="46"/>
    </row>
    <row r="1047" spans="1:3" s="25" customFormat="1">
      <c r="A1047" s="46"/>
      <c r="B1047" s="38"/>
      <c r="C1047" s="46"/>
    </row>
    <row r="1048" spans="1:3" s="25" customFormat="1">
      <c r="A1048" s="46"/>
      <c r="B1048" s="38"/>
      <c r="C1048" s="46"/>
    </row>
    <row r="1049" spans="1:3" s="25" customFormat="1">
      <c r="A1049" s="46"/>
      <c r="B1049" s="38"/>
      <c r="C1049" s="46"/>
    </row>
    <row r="1050" spans="1:3" s="25" customFormat="1">
      <c r="A1050" s="46"/>
      <c r="B1050" s="38"/>
      <c r="C1050" s="46"/>
    </row>
    <row r="1051" spans="1:3" s="25" customFormat="1">
      <c r="A1051" s="46"/>
      <c r="B1051" s="38"/>
      <c r="C1051" s="46"/>
    </row>
    <row r="1052" spans="1:3" s="25" customFormat="1">
      <c r="A1052" s="46"/>
      <c r="B1052" s="38"/>
      <c r="C1052" s="46"/>
    </row>
    <row r="1053" spans="1:3" s="25" customFormat="1">
      <c r="A1053" s="46"/>
      <c r="B1053" s="38"/>
      <c r="C1053" s="46"/>
    </row>
    <row r="1054" spans="1:3" s="25" customFormat="1">
      <c r="A1054" s="46"/>
      <c r="B1054" s="38"/>
      <c r="C1054" s="46"/>
    </row>
    <row r="1055" spans="1:3" s="25" customFormat="1">
      <c r="A1055" s="46"/>
      <c r="B1055" s="38"/>
      <c r="C1055" s="46"/>
    </row>
    <row r="1056" spans="1:3" s="25" customFormat="1">
      <c r="A1056" s="46"/>
      <c r="B1056" s="38"/>
      <c r="C1056" s="46"/>
    </row>
    <row r="1057" spans="1:3" s="25" customFormat="1">
      <c r="A1057" s="46"/>
      <c r="B1057" s="38"/>
      <c r="C1057" s="46"/>
    </row>
    <row r="1058" spans="1:3" s="25" customFormat="1">
      <c r="A1058" s="1"/>
      <c r="B1058" s="38"/>
      <c r="C1058" s="46"/>
    </row>
    <row r="1059" spans="1:3" s="25" customFormat="1">
      <c r="A1059" s="1"/>
      <c r="B1059" s="38"/>
      <c r="C1059" s="46"/>
    </row>
    <row r="1060" spans="1:3" s="25" customFormat="1">
      <c r="A1060" s="46"/>
      <c r="B1060" s="38"/>
      <c r="C1060" s="46"/>
    </row>
    <row r="1061" spans="1:3" s="25" customFormat="1">
      <c r="A1061" s="46"/>
      <c r="B1061" s="38"/>
      <c r="C1061" s="46"/>
    </row>
    <row r="1062" spans="1:3" s="25" customFormat="1">
      <c r="A1062" s="1"/>
      <c r="B1062" s="38"/>
      <c r="C1062" s="46"/>
    </row>
    <row r="1063" spans="1:3" s="25" customFormat="1">
      <c r="A1063" s="1"/>
      <c r="B1063" s="38"/>
      <c r="C1063" s="46"/>
    </row>
    <row r="1064" spans="1:3" s="25" customFormat="1">
      <c r="A1064" s="1"/>
      <c r="B1064" s="38"/>
      <c r="C1064" s="46"/>
    </row>
    <row r="1065" spans="1:3" s="25" customFormat="1">
      <c r="A1065" s="1"/>
      <c r="B1065" s="38"/>
      <c r="C1065" s="46"/>
    </row>
    <row r="1066" spans="1:3" s="25" customFormat="1">
      <c r="A1066" s="1"/>
      <c r="B1066" s="38"/>
      <c r="C1066" s="46"/>
    </row>
    <row r="1067" spans="1:3" s="25" customFormat="1">
      <c r="A1067" s="1"/>
      <c r="B1067" s="38"/>
      <c r="C1067" s="46"/>
    </row>
    <row r="1068" spans="1:3" s="25" customFormat="1">
      <c r="A1068" s="1"/>
      <c r="B1068" s="38"/>
      <c r="C1068" s="46"/>
    </row>
    <row r="1069" spans="1:3" s="25" customFormat="1">
      <c r="A1069" s="1"/>
      <c r="B1069" s="38"/>
      <c r="C1069" s="46"/>
    </row>
    <row r="1070" spans="1:3" s="25" customFormat="1">
      <c r="A1070" s="1"/>
      <c r="B1070" s="38"/>
      <c r="C1070" s="46"/>
    </row>
    <row r="1071" spans="1:3" s="25" customFormat="1">
      <c r="A1071" s="1"/>
      <c r="B1071" s="38"/>
      <c r="C1071" s="46"/>
    </row>
    <row r="1072" spans="1:3" s="25" customFormat="1">
      <c r="A1072" s="1"/>
      <c r="B1072" s="38"/>
      <c r="C1072" s="46"/>
    </row>
    <row r="1073" spans="1:3" s="25" customFormat="1">
      <c r="A1073" s="1"/>
      <c r="B1073" s="38"/>
      <c r="C1073" s="46"/>
    </row>
    <row r="1074" spans="1:3" s="25" customFormat="1">
      <c r="A1074" s="46"/>
      <c r="B1074" s="38"/>
      <c r="C1074" s="46"/>
    </row>
    <row r="1075" spans="1:3" s="25" customFormat="1">
      <c r="A1075" s="1"/>
      <c r="B1075" s="38"/>
      <c r="C1075" s="46"/>
    </row>
    <row r="1076" spans="1:3" s="25" customFormat="1">
      <c r="A1076" s="1"/>
      <c r="B1076" s="38"/>
      <c r="C1076" s="46"/>
    </row>
    <row r="1077" spans="1:3" s="25" customFormat="1">
      <c r="A1077" s="46"/>
      <c r="B1077" s="38"/>
      <c r="C1077" s="46"/>
    </row>
    <row r="1078" spans="1:3" s="25" customFormat="1">
      <c r="A1078" s="46"/>
      <c r="B1078" s="38"/>
      <c r="C1078" s="46"/>
    </row>
    <row r="1079" spans="1:3" s="25" customFormat="1">
      <c r="A1079" s="46"/>
      <c r="B1079" s="38"/>
      <c r="C1079" s="46"/>
    </row>
    <row r="1080" spans="1:3" s="25" customFormat="1">
      <c r="A1080" s="46"/>
      <c r="B1080" s="38"/>
      <c r="C1080" s="46"/>
    </row>
    <row r="1081" spans="1:3" s="25" customFormat="1">
      <c r="A1081" s="46"/>
      <c r="B1081" s="38"/>
      <c r="C1081" s="46"/>
    </row>
    <row r="1082" spans="1:3" s="25" customFormat="1">
      <c r="A1082" s="46"/>
      <c r="B1082" s="38"/>
      <c r="C1082" s="46"/>
    </row>
    <row r="1083" spans="1:3" s="25" customFormat="1">
      <c r="A1083" s="46"/>
      <c r="B1083" s="38"/>
      <c r="C1083" s="46"/>
    </row>
    <row r="1084" spans="1:3" s="25" customFormat="1">
      <c r="A1084" s="46"/>
      <c r="B1084" s="38"/>
      <c r="C1084" s="46"/>
    </row>
    <row r="1085" spans="1:3" s="25" customFormat="1">
      <c r="A1085" s="46"/>
      <c r="B1085" s="38"/>
      <c r="C1085" s="46"/>
    </row>
    <row r="1086" spans="1:3" s="25" customFormat="1">
      <c r="A1086" s="46"/>
      <c r="B1086" s="38"/>
      <c r="C1086" s="46"/>
    </row>
    <row r="1087" spans="1:3" s="25" customFormat="1">
      <c r="A1087" s="46"/>
      <c r="B1087" s="38"/>
      <c r="C1087" s="46"/>
    </row>
    <row r="1088" spans="1:3" s="25" customFormat="1">
      <c r="A1088" s="46"/>
      <c r="B1088" s="38"/>
      <c r="C1088" s="46"/>
    </row>
    <row r="1089" spans="1:3" s="25" customFormat="1">
      <c r="A1089" s="46"/>
      <c r="B1089" s="38"/>
      <c r="C1089" s="46"/>
    </row>
    <row r="1090" spans="1:3" s="25" customFormat="1">
      <c r="A1090" s="46"/>
      <c r="B1090" s="38"/>
      <c r="C1090" s="46"/>
    </row>
    <row r="1091" spans="1:3" s="25" customFormat="1">
      <c r="A1091" s="46"/>
      <c r="B1091" s="38"/>
      <c r="C1091" s="46"/>
    </row>
    <row r="1092" spans="1:3" s="25" customFormat="1">
      <c r="A1092" s="46"/>
      <c r="B1092" s="38"/>
      <c r="C1092" s="46"/>
    </row>
    <row r="1093" spans="1:3" s="25" customFormat="1">
      <c r="A1093" s="46"/>
      <c r="B1093" s="38"/>
      <c r="C1093" s="46"/>
    </row>
    <row r="1094" spans="1:3" s="25" customFormat="1">
      <c r="A1094" s="46"/>
      <c r="B1094" s="38"/>
      <c r="C1094" s="46"/>
    </row>
    <row r="1095" spans="1:3" s="25" customFormat="1">
      <c r="A1095" s="1"/>
      <c r="B1095" s="38"/>
      <c r="C1095" s="46"/>
    </row>
    <row r="1096" spans="1:3" s="25" customFormat="1">
      <c r="A1096" s="1"/>
      <c r="B1096" s="38"/>
      <c r="C1096" s="46"/>
    </row>
    <row r="1097" spans="1:3" s="25" customFormat="1">
      <c r="A1097" s="46"/>
      <c r="B1097" s="38"/>
      <c r="C1097" s="46"/>
    </row>
    <row r="1098" spans="1:3" s="25" customFormat="1">
      <c r="A1098" s="46"/>
      <c r="B1098" s="38"/>
      <c r="C1098" s="46"/>
    </row>
    <row r="1099" spans="1:3" s="25" customFormat="1">
      <c r="A1099" s="46"/>
      <c r="B1099" s="38"/>
      <c r="C1099" s="46"/>
    </row>
    <row r="1100" spans="1:3" s="25" customFormat="1">
      <c r="A1100" s="46"/>
      <c r="B1100" s="38"/>
      <c r="C1100" s="46"/>
    </row>
    <row r="1101" spans="1:3" s="25" customFormat="1">
      <c r="A1101" s="46"/>
      <c r="B1101" s="38"/>
      <c r="C1101" s="46"/>
    </row>
    <row r="1102" spans="1:3" s="25" customFormat="1">
      <c r="A1102" s="46"/>
      <c r="B1102" s="38"/>
      <c r="C1102" s="46"/>
    </row>
    <row r="1103" spans="1:3" s="25" customFormat="1">
      <c r="A1103" s="46"/>
      <c r="B1103" s="38"/>
      <c r="C1103" s="46"/>
    </row>
    <row r="1104" spans="1:3" s="25" customFormat="1">
      <c r="A1104" s="46"/>
      <c r="B1104" s="38"/>
      <c r="C1104" s="46"/>
    </row>
    <row r="1105" spans="1:3" s="25" customFormat="1">
      <c r="A1105" s="46"/>
      <c r="B1105" s="38"/>
      <c r="C1105" s="46"/>
    </row>
    <row r="1106" spans="1:3" s="25" customFormat="1">
      <c r="A1106" s="46"/>
      <c r="B1106" s="38"/>
      <c r="C1106" s="46"/>
    </row>
    <row r="1107" spans="1:3" s="25" customFormat="1">
      <c r="A1107" s="1"/>
      <c r="B1107" s="38"/>
      <c r="C1107" s="46"/>
    </row>
    <row r="1108" spans="1:3" s="25" customFormat="1">
      <c r="A1108" s="1"/>
      <c r="B1108" s="38"/>
      <c r="C1108" s="46"/>
    </row>
    <row r="1109" spans="1:3" s="25" customFormat="1">
      <c r="A1109" s="1"/>
      <c r="B1109" s="38"/>
      <c r="C1109" s="46"/>
    </row>
    <row r="1110" spans="1:3" s="25" customFormat="1">
      <c r="A1110" s="46"/>
      <c r="B1110" s="38"/>
      <c r="C1110" s="46"/>
    </row>
    <row r="1111" spans="1:3" s="25" customFormat="1">
      <c r="A1111" s="46"/>
      <c r="B1111" s="38"/>
      <c r="C1111" s="46"/>
    </row>
    <row r="1112" spans="1:3" s="25" customFormat="1">
      <c r="A1112" s="46"/>
      <c r="B1112" s="38"/>
      <c r="C1112" s="46"/>
    </row>
    <row r="1113" spans="1:3" s="25" customFormat="1">
      <c r="A1113" s="46"/>
      <c r="B1113" s="38"/>
      <c r="C1113" s="46"/>
    </row>
    <row r="1114" spans="1:3" s="25" customFormat="1">
      <c r="A1114" s="46"/>
      <c r="B1114" s="38"/>
      <c r="C1114" s="46"/>
    </row>
    <row r="1115" spans="1:3" s="25" customFormat="1">
      <c r="A1115" s="1"/>
      <c r="B1115" s="38"/>
      <c r="C1115" s="46"/>
    </row>
    <row r="1116" spans="1:3" s="25" customFormat="1">
      <c r="A1116" s="1"/>
      <c r="B1116" s="38"/>
      <c r="C1116" s="46"/>
    </row>
    <row r="1117" spans="1:3" s="25" customFormat="1">
      <c r="A1117" s="1"/>
      <c r="B1117" s="38"/>
      <c r="C1117" s="46"/>
    </row>
    <row r="1118" spans="1:3" s="25" customFormat="1">
      <c r="A1118" s="46"/>
      <c r="B1118" s="38"/>
      <c r="C1118" s="46"/>
    </row>
    <row r="1119" spans="1:3" s="25" customFormat="1">
      <c r="A1119" s="46"/>
      <c r="B1119" s="38"/>
      <c r="C1119" s="46"/>
    </row>
    <row r="1120" spans="1:3" s="25" customFormat="1">
      <c r="A1120" s="46"/>
      <c r="B1120" s="38"/>
      <c r="C1120" s="46"/>
    </row>
    <row r="1121" spans="1:3" s="25" customFormat="1">
      <c r="A1121" s="46"/>
      <c r="B1121" s="38"/>
      <c r="C1121" s="46"/>
    </row>
    <row r="1122" spans="1:3" s="25" customFormat="1">
      <c r="A1122" s="46"/>
      <c r="B1122" s="38"/>
      <c r="C1122" s="46"/>
    </row>
    <row r="1123" spans="1:3" s="25" customFormat="1">
      <c r="A1123" s="46"/>
      <c r="B1123" s="38"/>
      <c r="C1123" s="46"/>
    </row>
    <row r="1124" spans="1:3" s="25" customFormat="1">
      <c r="A1124" s="46"/>
      <c r="B1124" s="38"/>
      <c r="C1124" s="46"/>
    </row>
    <row r="1125" spans="1:3" s="25" customFormat="1">
      <c r="A1125" s="46"/>
      <c r="B1125" s="38"/>
      <c r="C1125" s="46"/>
    </row>
    <row r="1126" spans="1:3" s="25" customFormat="1">
      <c r="A1126" s="46"/>
      <c r="B1126" s="38"/>
      <c r="C1126" s="46"/>
    </row>
    <row r="1127" spans="1:3" s="25" customFormat="1">
      <c r="A1127" s="46"/>
      <c r="B1127" s="38"/>
      <c r="C1127" s="46"/>
    </row>
    <row r="1128" spans="1:3" s="25" customFormat="1">
      <c r="A1128" s="46"/>
      <c r="B1128" s="38"/>
      <c r="C1128" s="46"/>
    </row>
    <row r="1129" spans="1:3" s="25" customFormat="1">
      <c r="A1129" s="46"/>
      <c r="B1129" s="38"/>
      <c r="C1129" s="46"/>
    </row>
    <row r="1130" spans="1:3" s="25" customFormat="1">
      <c r="A1130" s="46"/>
      <c r="B1130" s="38"/>
      <c r="C1130" s="46"/>
    </row>
    <row r="1131" spans="1:3" s="25" customFormat="1">
      <c r="A1131" s="46"/>
      <c r="B1131" s="38"/>
      <c r="C1131" s="46"/>
    </row>
    <row r="1132" spans="1:3" s="25" customFormat="1">
      <c r="A1132" s="46"/>
      <c r="B1132" s="38"/>
      <c r="C1132" s="46"/>
    </row>
    <row r="1133" spans="1:3" s="25" customFormat="1">
      <c r="A1133" s="46"/>
      <c r="B1133" s="38"/>
      <c r="C1133" s="46"/>
    </row>
    <row r="1134" spans="1:3" s="25" customFormat="1">
      <c r="A1134" s="46"/>
      <c r="B1134" s="38"/>
      <c r="C1134" s="46"/>
    </row>
    <row r="1135" spans="1:3" s="25" customFormat="1">
      <c r="A1135" s="46"/>
      <c r="B1135" s="38"/>
      <c r="C1135" s="46"/>
    </row>
    <row r="1136" spans="1:3" s="25" customFormat="1">
      <c r="A1136" s="46"/>
      <c r="B1136" s="38"/>
      <c r="C1136" s="46"/>
    </row>
    <row r="1137" spans="1:3" s="25" customFormat="1">
      <c r="A1137" s="46"/>
      <c r="B1137" s="38"/>
      <c r="C1137" s="46"/>
    </row>
    <row r="1138" spans="1:3" s="25" customFormat="1">
      <c r="A1138" s="1"/>
      <c r="B1138" s="38"/>
      <c r="C1138" s="46"/>
    </row>
    <row r="1139" spans="1:3" s="25" customFormat="1">
      <c r="A1139" s="1"/>
      <c r="B1139" s="38"/>
      <c r="C1139" s="46"/>
    </row>
    <row r="1140" spans="1:3" s="25" customFormat="1">
      <c r="A1140" s="1"/>
      <c r="B1140" s="38"/>
      <c r="C1140" s="46"/>
    </row>
    <row r="1141" spans="1:3" s="25" customFormat="1">
      <c r="A1141" s="46"/>
      <c r="B1141" s="38"/>
      <c r="C1141" s="46"/>
    </row>
    <row r="1142" spans="1:3" s="25" customFormat="1">
      <c r="A1142" s="1"/>
      <c r="B1142" s="38"/>
      <c r="C1142" s="46"/>
    </row>
    <row r="1143" spans="1:3" s="25" customFormat="1">
      <c r="A1143" s="1"/>
      <c r="B1143" s="38"/>
      <c r="C1143" s="46"/>
    </row>
    <row r="1144" spans="1:3" s="25" customFormat="1">
      <c r="A1144" s="46"/>
      <c r="B1144" s="38"/>
      <c r="C1144" s="46"/>
    </row>
    <row r="1145" spans="1:3" s="25" customFormat="1">
      <c r="A1145" s="1"/>
      <c r="B1145" s="38"/>
      <c r="C1145" s="46"/>
    </row>
    <row r="1146" spans="1:3" s="25" customFormat="1">
      <c r="A1146" s="46"/>
      <c r="B1146" s="38"/>
      <c r="C1146" s="46"/>
    </row>
    <row r="1147" spans="1:3" s="25" customFormat="1">
      <c r="A1147" s="1"/>
      <c r="B1147" s="38"/>
      <c r="C1147" s="46"/>
    </row>
    <row r="1148" spans="1:3" s="25" customFormat="1">
      <c r="A1148" s="46"/>
      <c r="B1148" s="38"/>
      <c r="C1148" s="46"/>
    </row>
    <row r="1149" spans="1:3" s="25" customFormat="1">
      <c r="A1149" s="46"/>
      <c r="B1149" s="38"/>
      <c r="C1149" s="46"/>
    </row>
    <row r="1150" spans="1:3" s="25" customFormat="1">
      <c r="A1150" s="1"/>
      <c r="B1150" s="38"/>
      <c r="C1150" s="46"/>
    </row>
    <row r="1151" spans="1:3" s="25" customFormat="1">
      <c r="A1151" s="46"/>
      <c r="B1151" s="38"/>
      <c r="C1151" s="46"/>
    </row>
    <row r="1152" spans="1:3" s="25" customFormat="1">
      <c r="A1152" s="1"/>
      <c r="B1152" s="38"/>
      <c r="C1152" s="46"/>
    </row>
    <row r="1153" spans="1:3" s="25" customFormat="1">
      <c r="A1153" s="1"/>
      <c r="B1153" s="38"/>
      <c r="C1153" s="46"/>
    </row>
    <row r="1154" spans="1:3" s="25" customFormat="1">
      <c r="A1154" s="1"/>
      <c r="B1154" s="38"/>
      <c r="C1154" s="46"/>
    </row>
    <row r="1155" spans="1:3" s="25" customFormat="1">
      <c r="A1155" s="1"/>
      <c r="B1155" s="38"/>
      <c r="C1155" s="46"/>
    </row>
    <row r="1156" spans="1:3" s="25" customFormat="1">
      <c r="A1156" s="1"/>
      <c r="B1156" s="38"/>
      <c r="C1156" s="46"/>
    </row>
    <row r="1157" spans="1:3" s="25" customFormat="1">
      <c r="A1157" s="46"/>
      <c r="B1157" s="38"/>
      <c r="C1157" s="46"/>
    </row>
    <row r="1158" spans="1:3" s="25" customFormat="1">
      <c r="A1158" s="46"/>
      <c r="B1158" s="38"/>
      <c r="C1158" s="46"/>
    </row>
    <row r="1159" spans="1:3" s="25" customFormat="1">
      <c r="A1159" s="1"/>
      <c r="B1159" s="38"/>
      <c r="C1159" s="46"/>
    </row>
    <row r="1160" spans="1:3" s="25" customFormat="1">
      <c r="A1160" s="46"/>
      <c r="B1160" s="38"/>
      <c r="C1160" s="46"/>
    </row>
    <row r="1161" spans="1:3" s="25" customFormat="1">
      <c r="A1161" s="1"/>
      <c r="B1161" s="38"/>
      <c r="C1161" s="46"/>
    </row>
    <row r="1162" spans="1:3" s="25" customFormat="1">
      <c r="A1162" s="1"/>
      <c r="B1162" s="38"/>
      <c r="C1162" s="46"/>
    </row>
    <row r="1163" spans="1:3" s="25" customFormat="1">
      <c r="A1163" s="1"/>
      <c r="B1163" s="38"/>
      <c r="C1163" s="46"/>
    </row>
    <row r="1164" spans="1:3" s="25" customFormat="1">
      <c r="A1164" s="1"/>
      <c r="B1164" s="38"/>
      <c r="C1164" s="46"/>
    </row>
    <row r="1165" spans="1:3" s="25" customFormat="1">
      <c r="A1165" s="1"/>
      <c r="B1165" s="38"/>
      <c r="C1165" s="46"/>
    </row>
    <row r="1166" spans="1:3" s="25" customFormat="1">
      <c r="A1166" s="1"/>
      <c r="B1166" s="38"/>
      <c r="C1166" s="46"/>
    </row>
    <row r="1167" spans="1:3" s="25" customFormat="1">
      <c r="A1167" s="1"/>
      <c r="B1167" s="38"/>
      <c r="C1167" s="46"/>
    </row>
    <row r="1168" spans="1:3" s="25" customFormat="1">
      <c r="A1168" s="46"/>
      <c r="B1168" s="38"/>
      <c r="C1168" s="46"/>
    </row>
    <row r="1169" spans="1:3" s="25" customFormat="1">
      <c r="A1169" s="1"/>
      <c r="B1169" s="38"/>
      <c r="C1169" s="46"/>
    </row>
    <row r="1170" spans="1:3" s="25" customFormat="1">
      <c r="A1170" s="1"/>
      <c r="B1170" s="38"/>
      <c r="C1170" s="46"/>
    </row>
    <row r="1171" spans="1:3" s="25" customFormat="1">
      <c r="A1171" s="46"/>
      <c r="B1171" s="38"/>
      <c r="C1171" s="46"/>
    </row>
    <row r="1172" spans="1:3" s="25" customFormat="1">
      <c r="A1172" s="46"/>
      <c r="B1172" s="38"/>
      <c r="C1172" s="46"/>
    </row>
    <row r="1173" spans="1:3" s="25" customFormat="1">
      <c r="A1173" s="1"/>
      <c r="B1173" s="38"/>
      <c r="C1173" s="46"/>
    </row>
    <row r="1174" spans="1:3" s="25" customFormat="1">
      <c r="A1174" s="1"/>
      <c r="B1174" s="38"/>
      <c r="C1174" s="46"/>
    </row>
    <row r="1175" spans="1:3" s="25" customFormat="1">
      <c r="A1175" s="46"/>
      <c r="B1175" s="38"/>
      <c r="C1175" s="46"/>
    </row>
    <row r="1176" spans="1:3" s="25" customFormat="1">
      <c r="A1176" s="46"/>
      <c r="B1176" s="38"/>
      <c r="C1176" s="46"/>
    </row>
    <row r="1177" spans="1:3" s="25" customFormat="1">
      <c r="A1177" s="1"/>
      <c r="B1177" s="38"/>
      <c r="C1177" s="46"/>
    </row>
    <row r="1178" spans="1:3" s="25" customFormat="1">
      <c r="A1178" s="46"/>
      <c r="B1178" s="38"/>
      <c r="C1178" s="46"/>
    </row>
    <row r="1179" spans="1:3" s="25" customFormat="1">
      <c r="A1179" s="1"/>
      <c r="B1179" s="38"/>
      <c r="C1179" s="46"/>
    </row>
    <row r="1180" spans="1:3" s="25" customFormat="1">
      <c r="A1180" s="46"/>
      <c r="B1180" s="38"/>
      <c r="C1180" s="46"/>
    </row>
    <row r="1181" spans="1:3" s="25" customFormat="1">
      <c r="A1181" s="46"/>
      <c r="B1181" s="38"/>
      <c r="C1181" s="46"/>
    </row>
    <row r="1182" spans="1:3" s="25" customFormat="1">
      <c r="A1182" s="1"/>
      <c r="B1182" s="38"/>
      <c r="C1182" s="46"/>
    </row>
    <row r="1183" spans="1:3" s="25" customFormat="1">
      <c r="A1183" s="1"/>
      <c r="B1183" s="38"/>
      <c r="C1183" s="46"/>
    </row>
    <row r="1184" spans="1:3" s="25" customFormat="1">
      <c r="A1184" s="1"/>
      <c r="B1184" s="38"/>
      <c r="C1184" s="46"/>
    </row>
    <row r="1185" spans="1:3" s="25" customFormat="1">
      <c r="A1185" s="1"/>
      <c r="B1185" s="38"/>
      <c r="C1185" s="46"/>
    </row>
    <row r="1186" spans="1:3" s="25" customFormat="1">
      <c r="A1186" s="1"/>
      <c r="B1186" s="38"/>
      <c r="C1186" s="46"/>
    </row>
    <row r="1187" spans="1:3" s="25" customFormat="1">
      <c r="A1187" s="1"/>
      <c r="B1187" s="38"/>
      <c r="C1187" s="46"/>
    </row>
    <row r="1188" spans="1:3" s="25" customFormat="1">
      <c r="A1188" s="1"/>
      <c r="B1188" s="38"/>
      <c r="C1188" s="46"/>
    </row>
    <row r="1189" spans="1:3" s="25" customFormat="1">
      <c r="A1189" s="46"/>
      <c r="B1189" s="38"/>
      <c r="C1189" s="46"/>
    </row>
    <row r="1190" spans="1:3" s="25" customFormat="1">
      <c r="A1190" s="46"/>
      <c r="B1190" s="38"/>
      <c r="C1190" s="46"/>
    </row>
    <row r="1191" spans="1:3" s="25" customFormat="1">
      <c r="A1191" s="46"/>
      <c r="B1191" s="38"/>
      <c r="C1191" s="46"/>
    </row>
    <row r="1192" spans="1:3" s="25" customFormat="1">
      <c r="A1192" s="1"/>
      <c r="B1192" s="38"/>
      <c r="C1192" s="46"/>
    </row>
    <row r="1193" spans="1:3" s="25" customFormat="1">
      <c r="A1193" s="1"/>
      <c r="B1193" s="38"/>
      <c r="C1193" s="46"/>
    </row>
    <row r="1194" spans="1:3" s="25" customFormat="1">
      <c r="A1194" s="1"/>
      <c r="B1194" s="38"/>
      <c r="C1194" s="46"/>
    </row>
    <row r="1195" spans="1:3" s="25" customFormat="1">
      <c r="A1195" s="1"/>
      <c r="B1195" s="38"/>
      <c r="C1195" s="46"/>
    </row>
    <row r="1196" spans="1:3" s="25" customFormat="1">
      <c r="A1196" s="1"/>
      <c r="B1196" s="38"/>
      <c r="C1196" s="46"/>
    </row>
    <row r="1197" spans="1:3" s="25" customFormat="1">
      <c r="A1197" s="1"/>
      <c r="B1197" s="38"/>
      <c r="C1197" s="46"/>
    </row>
    <row r="1198" spans="1:3" s="25" customFormat="1">
      <c r="A1198" s="1"/>
      <c r="B1198" s="38"/>
      <c r="C1198" s="46"/>
    </row>
    <row r="1199" spans="1:3" s="25" customFormat="1">
      <c r="A1199" s="1"/>
      <c r="B1199" s="38"/>
      <c r="C1199" s="46"/>
    </row>
    <row r="1200" spans="1:3" s="25" customFormat="1">
      <c r="A1200" s="1"/>
      <c r="B1200" s="38"/>
      <c r="C1200" s="46"/>
    </row>
    <row r="1201" spans="1:3" s="25" customFormat="1">
      <c r="A1201" s="1"/>
      <c r="B1201" s="38"/>
      <c r="C1201" s="46"/>
    </row>
    <row r="1202" spans="1:3" s="25" customFormat="1">
      <c r="A1202" s="46"/>
      <c r="B1202" s="38"/>
      <c r="C1202" s="46"/>
    </row>
    <row r="1203" spans="1:3" s="25" customFormat="1">
      <c r="A1203" s="1"/>
      <c r="B1203" s="38"/>
      <c r="C1203" s="46"/>
    </row>
    <row r="1204" spans="1:3" s="25" customFormat="1">
      <c r="A1204" s="46"/>
      <c r="B1204" s="38"/>
      <c r="C1204" s="46"/>
    </row>
    <row r="1205" spans="1:3" s="25" customFormat="1">
      <c r="A1205" s="1"/>
      <c r="B1205" s="38"/>
      <c r="C1205" s="46"/>
    </row>
    <row r="1206" spans="1:3" s="25" customFormat="1">
      <c r="A1206" s="1"/>
      <c r="B1206" s="38"/>
      <c r="C1206" s="46"/>
    </row>
    <row r="1207" spans="1:3" s="25" customFormat="1">
      <c r="A1207" s="1"/>
      <c r="B1207" s="38"/>
      <c r="C1207" s="46"/>
    </row>
    <row r="1208" spans="1:3" s="25" customFormat="1">
      <c r="A1208" s="46"/>
      <c r="B1208" s="38"/>
      <c r="C1208" s="46"/>
    </row>
    <row r="1209" spans="1:3" s="25" customFormat="1">
      <c r="A1209" s="46"/>
      <c r="B1209" s="38"/>
      <c r="C1209" s="46"/>
    </row>
    <row r="1210" spans="1:3" s="25" customFormat="1">
      <c r="A1210" s="46"/>
      <c r="B1210" s="38"/>
      <c r="C1210" s="46"/>
    </row>
    <row r="1211" spans="1:3" s="25" customFormat="1">
      <c r="A1211" s="1"/>
      <c r="B1211" s="38"/>
      <c r="C1211" s="46"/>
    </row>
    <row r="1212" spans="1:3" s="25" customFormat="1">
      <c r="A1212" s="1"/>
      <c r="B1212" s="38"/>
      <c r="C1212" s="46"/>
    </row>
    <row r="1213" spans="1:3" s="25" customFormat="1">
      <c r="A1213" s="46"/>
      <c r="B1213" s="38"/>
      <c r="C1213" s="46"/>
    </row>
    <row r="1214" spans="1:3" s="25" customFormat="1">
      <c r="A1214" s="1"/>
      <c r="B1214" s="38"/>
      <c r="C1214" s="46"/>
    </row>
    <row r="1215" spans="1:3" s="25" customFormat="1">
      <c r="A1215" s="1"/>
      <c r="B1215" s="38"/>
      <c r="C1215" s="46"/>
    </row>
    <row r="1216" spans="1:3" s="25" customFormat="1">
      <c r="A1216" s="1"/>
      <c r="B1216" s="38"/>
      <c r="C1216" s="46"/>
    </row>
    <row r="1217" spans="1:3" s="25" customFormat="1">
      <c r="A1217" s="1"/>
      <c r="B1217" s="38"/>
      <c r="C1217" s="46"/>
    </row>
    <row r="1218" spans="1:3" s="25" customFormat="1">
      <c r="A1218" s="1"/>
      <c r="B1218" s="38"/>
      <c r="C1218" s="46"/>
    </row>
    <row r="1219" spans="1:3" s="25" customFormat="1">
      <c r="A1219" s="46"/>
      <c r="B1219" s="38"/>
      <c r="C1219" s="46"/>
    </row>
    <row r="1220" spans="1:3" s="25" customFormat="1">
      <c r="A1220" s="46"/>
      <c r="B1220" s="38"/>
      <c r="C1220" s="46"/>
    </row>
    <row r="1221" spans="1:3" s="25" customFormat="1">
      <c r="A1221" s="46"/>
      <c r="B1221" s="38"/>
      <c r="C1221" s="46"/>
    </row>
    <row r="1222" spans="1:3" s="25" customFormat="1">
      <c r="A1222" s="46"/>
      <c r="B1222" s="38"/>
      <c r="C1222" s="46"/>
    </row>
    <row r="1223" spans="1:3" s="25" customFormat="1">
      <c r="A1223" s="1"/>
      <c r="B1223" s="38"/>
      <c r="C1223" s="46"/>
    </row>
    <row r="1224" spans="1:3" s="25" customFormat="1">
      <c r="A1224" s="1"/>
      <c r="B1224" s="38"/>
      <c r="C1224" s="46"/>
    </row>
    <row r="1225" spans="1:3" s="25" customFormat="1">
      <c r="A1225" s="1"/>
      <c r="B1225" s="38"/>
      <c r="C1225" s="46"/>
    </row>
    <row r="1226" spans="1:3" s="25" customFormat="1">
      <c r="A1226" s="1"/>
      <c r="B1226" s="38"/>
      <c r="C1226" s="46"/>
    </row>
    <row r="1227" spans="1:3" s="25" customFormat="1">
      <c r="A1227" s="1"/>
      <c r="B1227" s="38"/>
      <c r="C1227" s="46"/>
    </row>
    <row r="1228" spans="1:3" s="25" customFormat="1">
      <c r="A1228" s="1"/>
      <c r="B1228" s="38"/>
      <c r="C1228" s="46"/>
    </row>
    <row r="1229" spans="1:3" s="25" customFormat="1">
      <c r="A1229" s="46"/>
      <c r="B1229" s="38"/>
      <c r="C1229" s="46"/>
    </row>
    <row r="1230" spans="1:3" s="25" customFormat="1">
      <c r="A1230" s="46"/>
      <c r="B1230" s="38"/>
      <c r="C1230" s="46"/>
    </row>
    <row r="1231" spans="1:3" s="25" customFormat="1">
      <c r="A1231" s="1"/>
      <c r="B1231" s="38"/>
      <c r="C1231" s="46"/>
    </row>
    <row r="1232" spans="1:3" s="25" customFormat="1">
      <c r="A1232" s="46"/>
      <c r="B1232" s="38"/>
      <c r="C1232" s="46"/>
    </row>
    <row r="1233" spans="1:3" s="25" customFormat="1">
      <c r="A1233" s="46"/>
      <c r="B1233" s="38"/>
      <c r="C1233" s="46"/>
    </row>
    <row r="1234" spans="1:3" s="25" customFormat="1">
      <c r="A1234" s="46"/>
      <c r="B1234" s="38"/>
      <c r="C1234" s="46"/>
    </row>
    <row r="1235" spans="1:3" s="25" customFormat="1">
      <c r="A1235" s="46"/>
      <c r="B1235" s="38"/>
      <c r="C1235" s="46"/>
    </row>
    <row r="1236" spans="1:3" s="25" customFormat="1">
      <c r="A1236" s="46"/>
      <c r="B1236" s="38"/>
      <c r="C1236" s="46"/>
    </row>
    <row r="1237" spans="1:3" s="25" customFormat="1">
      <c r="A1237" s="46"/>
      <c r="B1237" s="38"/>
      <c r="C1237" s="46"/>
    </row>
    <row r="1238" spans="1:3" s="25" customFormat="1">
      <c r="A1238" s="1"/>
      <c r="B1238" s="38"/>
      <c r="C1238" s="46"/>
    </row>
    <row r="1239" spans="1:3" s="25" customFormat="1">
      <c r="A1239" s="46"/>
      <c r="B1239" s="38"/>
      <c r="C1239" s="46"/>
    </row>
    <row r="1240" spans="1:3" s="25" customFormat="1">
      <c r="A1240" s="1"/>
      <c r="B1240" s="38"/>
      <c r="C1240" s="46"/>
    </row>
    <row r="1241" spans="1:3" s="25" customFormat="1">
      <c r="A1241" s="1"/>
      <c r="B1241" s="38"/>
      <c r="C1241" s="46"/>
    </row>
    <row r="1242" spans="1:3" s="25" customFormat="1">
      <c r="A1242" s="46"/>
      <c r="B1242" s="38"/>
      <c r="C1242" s="46"/>
    </row>
    <row r="1243" spans="1:3" s="25" customFormat="1">
      <c r="A1243" s="46"/>
      <c r="B1243" s="38"/>
      <c r="C1243" s="46"/>
    </row>
    <row r="1244" spans="1:3" s="25" customFormat="1">
      <c r="A1244" s="1"/>
      <c r="B1244" s="38"/>
      <c r="C1244" s="46"/>
    </row>
    <row r="1245" spans="1:3" s="25" customFormat="1">
      <c r="A1245" s="1"/>
      <c r="B1245" s="38"/>
      <c r="C1245" s="46"/>
    </row>
    <row r="1246" spans="1:3" s="25" customFormat="1">
      <c r="A1246" s="1"/>
      <c r="B1246" s="38"/>
      <c r="C1246" s="46"/>
    </row>
    <row r="1247" spans="1:3" s="25" customFormat="1">
      <c r="A1247" s="1"/>
      <c r="B1247" s="38"/>
      <c r="C1247" s="46"/>
    </row>
    <row r="1248" spans="1:3" s="25" customFormat="1">
      <c r="A1248" s="46"/>
      <c r="B1248" s="38"/>
      <c r="C1248" s="46"/>
    </row>
    <row r="1249" spans="1:3" s="25" customFormat="1">
      <c r="A1249" s="46"/>
      <c r="B1249" s="38"/>
      <c r="C1249" s="46"/>
    </row>
    <row r="1250" spans="1:3" s="25" customFormat="1">
      <c r="A1250" s="1"/>
      <c r="B1250" s="38"/>
      <c r="C1250" s="46"/>
    </row>
    <row r="1251" spans="1:3" s="25" customFormat="1">
      <c r="A1251" s="46"/>
      <c r="B1251" s="38"/>
      <c r="C1251" s="46"/>
    </row>
    <row r="1252" spans="1:3" s="25" customFormat="1">
      <c r="A1252" s="1"/>
      <c r="B1252" s="38"/>
      <c r="C1252" s="46"/>
    </row>
    <row r="1253" spans="1:3" s="25" customFormat="1">
      <c r="A1253" s="1"/>
      <c r="B1253" s="38"/>
      <c r="C1253" s="46"/>
    </row>
    <row r="1254" spans="1:3" s="25" customFormat="1">
      <c r="A1254" s="1"/>
      <c r="B1254" s="38"/>
      <c r="C1254" s="46"/>
    </row>
    <row r="1255" spans="1:3" s="25" customFormat="1">
      <c r="A1255" s="1"/>
      <c r="B1255" s="38"/>
      <c r="C1255" s="46"/>
    </row>
    <row r="1256" spans="1:3" s="25" customFormat="1">
      <c r="A1256" s="1"/>
      <c r="B1256" s="38"/>
      <c r="C1256" s="46"/>
    </row>
    <row r="1257" spans="1:3" s="25" customFormat="1">
      <c r="A1257" s="1"/>
      <c r="B1257" s="38"/>
      <c r="C1257" s="46"/>
    </row>
    <row r="1258" spans="1:3" s="25" customFormat="1">
      <c r="A1258" s="1"/>
      <c r="B1258" s="38"/>
      <c r="C1258" s="46"/>
    </row>
    <row r="1259" spans="1:3" s="25" customFormat="1">
      <c r="A1259" s="46"/>
      <c r="B1259" s="38"/>
      <c r="C1259" s="46"/>
    </row>
    <row r="1260" spans="1:3" s="25" customFormat="1">
      <c r="A1260" s="46"/>
      <c r="B1260" s="38"/>
      <c r="C1260" s="46"/>
    </row>
    <row r="1261" spans="1:3" s="25" customFormat="1">
      <c r="A1261" s="46"/>
      <c r="B1261" s="38"/>
      <c r="C1261" s="46"/>
    </row>
    <row r="1262" spans="1:3" s="25" customFormat="1">
      <c r="A1262" s="46"/>
      <c r="B1262" s="38"/>
      <c r="C1262" s="46"/>
    </row>
    <row r="1263" spans="1:3" s="25" customFormat="1">
      <c r="A1263" s="46"/>
      <c r="B1263" s="38"/>
      <c r="C1263" s="46"/>
    </row>
    <row r="1264" spans="1:3" s="25" customFormat="1">
      <c r="A1264" s="46"/>
      <c r="B1264" s="38"/>
      <c r="C1264" s="46"/>
    </row>
    <row r="1265" spans="1:3" s="25" customFormat="1">
      <c r="A1265" s="46"/>
      <c r="B1265" s="38"/>
      <c r="C1265" s="46"/>
    </row>
    <row r="1266" spans="1:3" s="25" customFormat="1">
      <c r="A1266" s="46"/>
      <c r="B1266" s="38"/>
      <c r="C1266" s="46"/>
    </row>
    <row r="1267" spans="1:3" s="25" customFormat="1">
      <c r="A1267" s="46"/>
      <c r="B1267" s="38"/>
      <c r="C1267" s="46"/>
    </row>
    <row r="1268" spans="1:3" s="25" customFormat="1">
      <c r="A1268" s="46"/>
      <c r="B1268" s="38"/>
      <c r="C1268" s="46"/>
    </row>
    <row r="1269" spans="1:3" s="25" customFormat="1">
      <c r="A1269" s="46"/>
      <c r="B1269" s="38"/>
      <c r="C1269" s="46"/>
    </row>
    <row r="1270" spans="1:3" s="25" customFormat="1">
      <c r="A1270" s="46"/>
      <c r="B1270" s="38"/>
      <c r="C1270" s="46"/>
    </row>
    <row r="1271" spans="1:3" s="25" customFormat="1">
      <c r="A1271" s="46"/>
      <c r="B1271" s="38"/>
      <c r="C1271" s="46"/>
    </row>
    <row r="1272" spans="1:3" s="25" customFormat="1">
      <c r="A1272" s="46"/>
      <c r="B1272" s="38"/>
      <c r="C1272" s="46"/>
    </row>
    <row r="1273" spans="1:3" s="25" customFormat="1">
      <c r="A1273" s="46"/>
      <c r="B1273" s="38"/>
      <c r="C1273" s="46"/>
    </row>
    <row r="1274" spans="1:3" s="25" customFormat="1">
      <c r="A1274" s="1"/>
      <c r="B1274" s="38"/>
      <c r="C1274" s="46"/>
    </row>
    <row r="1275" spans="1:3" s="25" customFormat="1">
      <c r="A1275" s="1"/>
      <c r="B1275" s="38"/>
      <c r="C1275" s="46"/>
    </row>
    <row r="1276" spans="1:3" s="25" customFormat="1">
      <c r="A1276" s="1"/>
      <c r="B1276" s="38"/>
      <c r="C1276" s="46"/>
    </row>
    <row r="1277" spans="1:3" s="25" customFormat="1">
      <c r="A1277" s="46"/>
      <c r="B1277" s="38"/>
      <c r="C1277" s="46"/>
    </row>
    <row r="1278" spans="1:3" s="25" customFormat="1">
      <c r="A1278" s="46"/>
      <c r="B1278" s="38"/>
      <c r="C1278" s="46"/>
    </row>
    <row r="1279" spans="1:3" s="25" customFormat="1">
      <c r="A1279" s="46"/>
      <c r="B1279" s="38"/>
      <c r="C1279" s="46"/>
    </row>
    <row r="1280" spans="1:3" s="25" customFormat="1">
      <c r="A1280" s="46"/>
      <c r="B1280" s="38"/>
      <c r="C1280" s="46"/>
    </row>
    <row r="1281" spans="1:3" s="25" customFormat="1">
      <c r="A1281" s="46"/>
      <c r="B1281" s="38"/>
      <c r="C1281" s="46"/>
    </row>
    <row r="1282" spans="1:3" s="25" customFormat="1">
      <c r="A1282" s="46"/>
      <c r="B1282" s="38"/>
      <c r="C1282" s="46"/>
    </row>
    <row r="1283" spans="1:3" s="25" customFormat="1">
      <c r="A1283" s="1"/>
      <c r="B1283" s="38"/>
      <c r="C1283" s="46"/>
    </row>
    <row r="1284" spans="1:3" s="25" customFormat="1">
      <c r="A1284" s="46"/>
      <c r="B1284" s="38"/>
      <c r="C1284" s="46"/>
    </row>
    <row r="1285" spans="1:3" s="25" customFormat="1">
      <c r="A1285" s="46"/>
      <c r="B1285" s="38"/>
      <c r="C1285" s="46"/>
    </row>
    <row r="1286" spans="1:3" s="25" customFormat="1">
      <c r="A1286" s="46"/>
      <c r="B1286" s="38"/>
      <c r="C1286" s="46"/>
    </row>
    <row r="1287" spans="1:3" s="25" customFormat="1">
      <c r="A1287" s="46"/>
      <c r="B1287" s="38"/>
      <c r="C1287" s="46"/>
    </row>
    <row r="1288" spans="1:3" s="25" customFormat="1">
      <c r="A1288" s="46"/>
      <c r="B1288" s="38"/>
      <c r="C1288" s="46"/>
    </row>
    <row r="1289" spans="1:3" s="25" customFormat="1">
      <c r="A1289" s="46"/>
      <c r="B1289" s="38"/>
      <c r="C1289" s="46"/>
    </row>
    <row r="1290" spans="1:3" s="25" customFormat="1">
      <c r="A1290" s="1"/>
      <c r="B1290" s="38"/>
      <c r="C1290" s="46"/>
    </row>
    <row r="1291" spans="1:3" s="25" customFormat="1">
      <c r="A1291" s="46"/>
      <c r="B1291" s="38"/>
      <c r="C1291" s="46"/>
    </row>
    <row r="1292" spans="1:3" s="25" customFormat="1">
      <c r="A1292" s="46"/>
      <c r="B1292" s="38"/>
      <c r="C1292" s="46"/>
    </row>
    <row r="1293" spans="1:3" s="25" customFormat="1">
      <c r="A1293" s="46"/>
      <c r="B1293" s="38"/>
      <c r="C1293" s="46"/>
    </row>
    <row r="1294" spans="1:3" s="25" customFormat="1">
      <c r="A1294" s="46"/>
      <c r="B1294" s="38"/>
      <c r="C1294" s="46"/>
    </row>
    <row r="1295" spans="1:3" s="25" customFormat="1">
      <c r="A1295" s="46"/>
      <c r="B1295" s="38"/>
      <c r="C1295" s="46"/>
    </row>
    <row r="1296" spans="1:3" s="25" customFormat="1">
      <c r="A1296" s="46"/>
      <c r="B1296" s="38"/>
      <c r="C1296" s="46"/>
    </row>
    <row r="1297" spans="1:3" s="25" customFormat="1">
      <c r="A1297" s="46"/>
      <c r="B1297" s="38"/>
      <c r="C1297" s="46"/>
    </row>
    <row r="1298" spans="1:3" s="25" customFormat="1">
      <c r="A1298" s="46"/>
      <c r="B1298" s="38"/>
      <c r="C1298" s="46"/>
    </row>
    <row r="1299" spans="1:3" s="25" customFormat="1">
      <c r="A1299" s="46"/>
      <c r="B1299" s="38"/>
      <c r="C1299" s="46"/>
    </row>
    <row r="1300" spans="1:3" s="25" customFormat="1">
      <c r="A1300" s="1"/>
      <c r="B1300" s="38"/>
      <c r="C1300" s="46"/>
    </row>
    <row r="1301" spans="1:3" s="25" customFormat="1">
      <c r="A1301" s="1"/>
      <c r="B1301" s="38"/>
      <c r="C1301" s="46"/>
    </row>
    <row r="1302" spans="1:3" s="25" customFormat="1">
      <c r="A1302" s="46"/>
      <c r="B1302" s="38"/>
      <c r="C1302" s="46"/>
    </row>
    <row r="1303" spans="1:3" s="25" customFormat="1">
      <c r="A1303" s="1"/>
      <c r="B1303" s="38"/>
      <c r="C1303" s="46"/>
    </row>
    <row r="1304" spans="1:3" s="25" customFormat="1">
      <c r="A1304" s="46"/>
      <c r="B1304" s="38"/>
      <c r="C1304" s="46"/>
    </row>
    <row r="1305" spans="1:3" s="25" customFormat="1">
      <c r="A1305" s="46"/>
      <c r="B1305" s="38"/>
      <c r="C1305" s="46"/>
    </row>
    <row r="1306" spans="1:3" s="25" customFormat="1">
      <c r="A1306" s="1"/>
      <c r="B1306" s="38"/>
      <c r="C1306" s="46"/>
    </row>
    <row r="1307" spans="1:3" s="25" customFormat="1">
      <c r="A1307" s="1"/>
      <c r="B1307" s="38"/>
      <c r="C1307" s="46"/>
    </row>
    <row r="1308" spans="1:3" s="25" customFormat="1">
      <c r="A1308" s="46"/>
      <c r="B1308" s="38"/>
      <c r="C1308" s="46"/>
    </row>
  </sheetData>
  <autoFilter ref="A1:C302">
    <sortState ref="A2:C302">
      <sortCondition ref="B1:B302"/>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07"/>
  <sheetViews>
    <sheetView zoomScaleNormal="100" workbookViewId="0">
      <pane ySplit="1" topLeftCell="A2" activePane="bottomLeft" state="frozenSplit"/>
      <selection sqref="A1:XFD1"/>
      <selection pane="bottomLeft"/>
    </sheetView>
  </sheetViews>
  <sheetFormatPr defaultColWidth="9.140625" defaultRowHeight="15"/>
  <cols>
    <col min="1" max="2" width="60.7109375" style="52" customWidth="1"/>
    <col min="3" max="16384" width="9.140625" style="52"/>
  </cols>
  <sheetData>
    <row r="1" spans="1:2" s="69" customFormat="1" ht="15.75" customHeight="1">
      <c r="A1" s="48" t="s">
        <v>4</v>
      </c>
      <c r="B1" s="48" t="s">
        <v>5</v>
      </c>
    </row>
    <row r="2" spans="1:2">
      <c r="A2" s="65" t="s">
        <v>1955</v>
      </c>
      <c r="B2" s="64" t="s">
        <v>614</v>
      </c>
    </row>
    <row r="3" spans="1:2" ht="30">
      <c r="A3" s="65" t="s">
        <v>1957</v>
      </c>
      <c r="B3" s="64" t="s">
        <v>616</v>
      </c>
    </row>
    <row r="4" spans="1:2">
      <c r="A4" s="65" t="s">
        <v>1958</v>
      </c>
      <c r="B4" s="64" t="s">
        <v>617</v>
      </c>
    </row>
    <row r="5" spans="1:2" ht="30">
      <c r="A5" s="65" t="s">
        <v>1959</v>
      </c>
      <c r="B5" s="64" t="s">
        <v>618</v>
      </c>
    </row>
    <row r="6" spans="1:2">
      <c r="A6" s="65" t="s">
        <v>1960</v>
      </c>
      <c r="B6" s="64" t="s">
        <v>619</v>
      </c>
    </row>
    <row r="7" spans="1:2">
      <c r="A7" s="65" t="s">
        <v>1956</v>
      </c>
      <c r="B7" s="64" t="s">
        <v>615</v>
      </c>
    </row>
    <row r="8" spans="1:2">
      <c r="A8" s="65" t="s">
        <v>1961</v>
      </c>
      <c r="B8" s="64" t="s">
        <v>620</v>
      </c>
    </row>
    <row r="9" spans="1:2" ht="45">
      <c r="A9" s="65" t="s">
        <v>1962</v>
      </c>
      <c r="B9" s="64" t="s">
        <v>621</v>
      </c>
    </row>
    <row r="10" spans="1:2" ht="30">
      <c r="A10" s="65" t="s">
        <v>1963</v>
      </c>
      <c r="B10" s="64" t="s">
        <v>622</v>
      </c>
    </row>
    <row r="11" spans="1:2" ht="30">
      <c r="A11" s="65" t="s">
        <v>1964</v>
      </c>
      <c r="B11" s="64" t="s">
        <v>623</v>
      </c>
    </row>
    <row r="12" spans="1:2" ht="30">
      <c r="A12" s="65" t="s">
        <v>1966</v>
      </c>
      <c r="B12" s="64" t="s">
        <v>625</v>
      </c>
    </row>
    <row r="13" spans="1:2" ht="30">
      <c r="A13" s="65" t="s">
        <v>1965</v>
      </c>
      <c r="B13" s="64" t="s">
        <v>624</v>
      </c>
    </row>
    <row r="14" spans="1:2" ht="45">
      <c r="A14" s="65" t="s">
        <v>1968</v>
      </c>
      <c r="B14" s="64" t="s">
        <v>627</v>
      </c>
    </row>
    <row r="15" spans="1:2" ht="45">
      <c r="A15" s="65" t="s">
        <v>1967</v>
      </c>
      <c r="B15" s="64" t="s">
        <v>626</v>
      </c>
    </row>
    <row r="16" spans="1:2">
      <c r="A16" s="65" t="s">
        <v>1969</v>
      </c>
      <c r="B16" s="64" t="s">
        <v>628</v>
      </c>
    </row>
    <row r="17" spans="1:2">
      <c r="A17" s="65" t="s">
        <v>1970</v>
      </c>
      <c r="B17" s="64" t="s">
        <v>629</v>
      </c>
    </row>
    <row r="18" spans="1:2" ht="30">
      <c r="A18" s="65" t="s">
        <v>1971</v>
      </c>
      <c r="B18" s="64" t="s">
        <v>630</v>
      </c>
    </row>
    <row r="19" spans="1:2" ht="30">
      <c r="A19" s="65" t="s">
        <v>1973</v>
      </c>
      <c r="B19" s="64" t="s">
        <v>633</v>
      </c>
    </row>
    <row r="20" spans="1:2">
      <c r="A20" s="65" t="s">
        <v>1972</v>
      </c>
      <c r="B20" s="64" t="s">
        <v>632</v>
      </c>
    </row>
    <row r="21" spans="1:2">
      <c r="A21" s="65" t="s">
        <v>1518</v>
      </c>
      <c r="B21" s="64" t="s">
        <v>631</v>
      </c>
    </row>
    <row r="22" spans="1:2" ht="30">
      <c r="A22" s="65" t="s">
        <v>145</v>
      </c>
      <c r="B22" s="64" t="s">
        <v>637</v>
      </c>
    </row>
    <row r="23" spans="1:2" ht="45">
      <c r="A23" s="65" t="s">
        <v>1542</v>
      </c>
      <c r="B23" s="64" t="s">
        <v>634</v>
      </c>
    </row>
    <row r="24" spans="1:2">
      <c r="A24" s="65" t="s">
        <v>1543</v>
      </c>
      <c r="B24" s="64" t="s">
        <v>636</v>
      </c>
    </row>
    <row r="25" spans="1:2">
      <c r="A25" s="65" t="s">
        <v>1541</v>
      </c>
      <c r="B25" s="64" t="s">
        <v>635</v>
      </c>
    </row>
    <row r="26" spans="1:2" ht="30">
      <c r="A26" s="65" t="s">
        <v>1976</v>
      </c>
      <c r="B26" s="64" t="s">
        <v>640</v>
      </c>
    </row>
    <row r="27" spans="1:2" ht="30">
      <c r="A27" s="65" t="s">
        <v>1974</v>
      </c>
      <c r="B27" s="64" t="s">
        <v>638</v>
      </c>
    </row>
    <row r="28" spans="1:2" ht="30">
      <c r="A28" s="65" t="s">
        <v>1977</v>
      </c>
      <c r="B28" s="64" t="s">
        <v>641</v>
      </c>
    </row>
    <row r="29" spans="1:2" ht="45">
      <c r="A29" s="65" t="s">
        <v>1987</v>
      </c>
      <c r="B29" s="64" t="s">
        <v>651</v>
      </c>
    </row>
    <row r="30" spans="1:2" ht="45">
      <c r="A30" s="65" t="s">
        <v>1986</v>
      </c>
      <c r="B30" s="64" t="s">
        <v>650</v>
      </c>
    </row>
    <row r="31" spans="1:2" ht="45">
      <c r="A31" s="65" t="s">
        <v>1978</v>
      </c>
      <c r="B31" s="64" t="s">
        <v>642</v>
      </c>
    </row>
    <row r="32" spans="1:2" ht="45">
      <c r="A32" s="65" t="s">
        <v>1981</v>
      </c>
      <c r="B32" s="64" t="s">
        <v>645</v>
      </c>
    </row>
    <row r="33" spans="1:2" ht="45">
      <c r="A33" s="65" t="s">
        <v>1989</v>
      </c>
      <c r="B33" s="64" t="s">
        <v>653</v>
      </c>
    </row>
    <row r="34" spans="1:2" ht="45">
      <c r="A34" s="65" t="s">
        <v>1980</v>
      </c>
      <c r="B34" s="64" t="s">
        <v>644</v>
      </c>
    </row>
    <row r="35" spans="1:2" ht="45">
      <c r="A35" s="65" t="s">
        <v>1979</v>
      </c>
      <c r="B35" s="64" t="s">
        <v>643</v>
      </c>
    </row>
    <row r="36" spans="1:2" ht="45">
      <c r="A36" s="65" t="s">
        <v>1988</v>
      </c>
      <c r="B36" s="64" t="s">
        <v>652</v>
      </c>
    </row>
    <row r="37" spans="1:2" ht="45">
      <c r="A37" s="65" t="s">
        <v>1984</v>
      </c>
      <c r="B37" s="64" t="s">
        <v>648</v>
      </c>
    </row>
    <row r="38" spans="1:2" ht="45">
      <c r="A38" s="65" t="s">
        <v>1983</v>
      </c>
      <c r="B38" s="64" t="s">
        <v>647</v>
      </c>
    </row>
    <row r="39" spans="1:2" ht="45">
      <c r="A39" s="65" t="s">
        <v>1982</v>
      </c>
      <c r="B39" s="64" t="s">
        <v>646</v>
      </c>
    </row>
    <row r="40" spans="1:2" ht="45">
      <c r="A40" s="65" t="s">
        <v>1985</v>
      </c>
      <c r="B40" s="64" t="s">
        <v>649</v>
      </c>
    </row>
    <row r="41" spans="1:2">
      <c r="A41" s="65" t="s">
        <v>1975</v>
      </c>
      <c r="B41" s="64" t="s">
        <v>639</v>
      </c>
    </row>
    <row r="42" spans="1:2">
      <c r="A42" s="65" t="s">
        <v>1992</v>
      </c>
      <c r="B42" s="64" t="s">
        <v>656</v>
      </c>
    </row>
    <row r="43" spans="1:2" ht="30">
      <c r="A43" s="65" t="s">
        <v>1999</v>
      </c>
      <c r="B43" s="64" t="s">
        <v>663</v>
      </c>
    </row>
    <row r="44" spans="1:2">
      <c r="A44" s="65" t="s">
        <v>1990</v>
      </c>
      <c r="B44" s="64" t="s">
        <v>654</v>
      </c>
    </row>
    <row r="45" spans="1:2" ht="30">
      <c r="A45" s="65" t="s">
        <v>1991</v>
      </c>
      <c r="B45" s="64" t="s">
        <v>655</v>
      </c>
    </row>
    <row r="46" spans="1:2" ht="30">
      <c r="A46" s="65" t="s">
        <v>1996</v>
      </c>
      <c r="B46" s="64" t="s">
        <v>660</v>
      </c>
    </row>
    <row r="47" spans="1:2" ht="30">
      <c r="A47" s="65" t="s">
        <v>1994</v>
      </c>
      <c r="B47" s="64" t="s">
        <v>658</v>
      </c>
    </row>
    <row r="48" spans="1:2" ht="30">
      <c r="A48" s="65" t="s">
        <v>1995</v>
      </c>
      <c r="B48" s="64" t="s">
        <v>659</v>
      </c>
    </row>
    <row r="49" spans="1:2">
      <c r="A49" s="65" t="s">
        <v>1998</v>
      </c>
      <c r="B49" s="64" t="s">
        <v>662</v>
      </c>
    </row>
    <row r="50" spans="1:2" ht="30">
      <c r="A50" s="65" t="s">
        <v>1997</v>
      </c>
      <c r="B50" s="64" t="s">
        <v>661</v>
      </c>
    </row>
    <row r="51" spans="1:2" ht="30">
      <c r="A51" s="65" t="s">
        <v>1993</v>
      </c>
      <c r="B51" s="64" t="s">
        <v>657</v>
      </c>
    </row>
    <row r="52" spans="1:2" ht="30">
      <c r="A52" s="65" t="s">
        <v>2000</v>
      </c>
      <c r="B52" s="64" t="s">
        <v>664</v>
      </c>
    </row>
    <row r="53" spans="1:2">
      <c r="A53" s="65" t="s">
        <v>1553</v>
      </c>
      <c r="B53" s="64" t="s">
        <v>665</v>
      </c>
    </row>
    <row r="54" spans="1:2">
      <c r="A54" s="65" t="s">
        <v>2001</v>
      </c>
      <c r="B54" s="64" t="s">
        <v>666</v>
      </c>
    </row>
    <row r="55" spans="1:2">
      <c r="A55" s="65" t="s">
        <v>2002</v>
      </c>
      <c r="B55" s="64" t="s">
        <v>667</v>
      </c>
    </row>
    <row r="56" spans="1:2">
      <c r="A56" s="65" t="s">
        <v>2003</v>
      </c>
      <c r="B56" s="64" t="s">
        <v>668</v>
      </c>
    </row>
    <row r="57" spans="1:2" ht="30">
      <c r="A57" s="65" t="s">
        <v>1533</v>
      </c>
      <c r="B57" s="64" t="s">
        <v>669</v>
      </c>
    </row>
    <row r="58" spans="1:2">
      <c r="A58" s="65" t="s">
        <v>2004</v>
      </c>
      <c r="B58" s="64" t="s">
        <v>670</v>
      </c>
    </row>
    <row r="59" spans="1:2" ht="30">
      <c r="A59" s="65" t="s">
        <v>2005</v>
      </c>
      <c r="B59" s="64" t="s">
        <v>671</v>
      </c>
    </row>
    <row r="60" spans="1:2">
      <c r="A60" s="65" t="s">
        <v>1466</v>
      </c>
      <c r="B60" s="64" t="s">
        <v>672</v>
      </c>
    </row>
    <row r="61" spans="1:2">
      <c r="A61" s="65" t="s">
        <v>2006</v>
      </c>
      <c r="B61" s="64" t="s">
        <v>673</v>
      </c>
    </row>
    <row r="62" spans="1:2">
      <c r="A62" s="65" t="s">
        <v>2007</v>
      </c>
      <c r="B62" s="64" t="s">
        <v>674</v>
      </c>
    </row>
    <row r="63" spans="1:2">
      <c r="A63" s="65" t="s">
        <v>1486</v>
      </c>
      <c r="B63" s="64" t="s">
        <v>675</v>
      </c>
    </row>
    <row r="64" spans="1:2">
      <c r="A64" s="65" t="s">
        <v>1487</v>
      </c>
      <c r="B64" s="64" t="s">
        <v>676</v>
      </c>
    </row>
    <row r="65" spans="1:2">
      <c r="A65" s="65" t="s">
        <v>1488</v>
      </c>
      <c r="B65" s="64" t="s">
        <v>678</v>
      </c>
    </row>
    <row r="66" spans="1:2">
      <c r="A66" s="65" t="s">
        <v>1489</v>
      </c>
      <c r="B66" s="64" t="s">
        <v>677</v>
      </c>
    </row>
    <row r="67" spans="1:2" ht="30">
      <c r="A67" s="65" t="s">
        <v>2008</v>
      </c>
      <c r="B67" s="64" t="s">
        <v>679</v>
      </c>
    </row>
    <row r="68" spans="1:2" ht="30">
      <c r="A68" s="65" t="s">
        <v>2009</v>
      </c>
      <c r="B68" s="64" t="s">
        <v>680</v>
      </c>
    </row>
    <row r="69" spans="1:2" ht="30">
      <c r="A69" s="65" t="s">
        <v>2028</v>
      </c>
      <c r="B69" s="64" t="s">
        <v>699</v>
      </c>
    </row>
    <row r="70" spans="1:2" ht="30">
      <c r="A70" s="65" t="s">
        <v>2010</v>
      </c>
      <c r="B70" s="64" t="s">
        <v>681</v>
      </c>
    </row>
    <row r="71" spans="1:2" ht="30">
      <c r="A71" s="65" t="s">
        <v>2016</v>
      </c>
      <c r="B71" s="64" t="s">
        <v>687</v>
      </c>
    </row>
    <row r="72" spans="1:2" ht="30">
      <c r="A72" s="65" t="s">
        <v>2011</v>
      </c>
      <c r="B72" s="64" t="s">
        <v>682</v>
      </c>
    </row>
    <row r="73" spans="1:2" ht="30">
      <c r="A73" s="65" t="s">
        <v>2018</v>
      </c>
      <c r="B73" s="64" t="s">
        <v>689</v>
      </c>
    </row>
    <row r="74" spans="1:2" ht="30">
      <c r="A74" s="65" t="s">
        <v>2022</v>
      </c>
      <c r="B74" s="64" t="s">
        <v>693</v>
      </c>
    </row>
    <row r="75" spans="1:2" ht="45">
      <c r="A75" s="65" t="s">
        <v>2015</v>
      </c>
      <c r="B75" s="64" t="s">
        <v>686</v>
      </c>
    </row>
    <row r="76" spans="1:2" ht="45">
      <c r="A76" s="65" t="s">
        <v>2014</v>
      </c>
      <c r="B76" s="64" t="s">
        <v>685</v>
      </c>
    </row>
    <row r="77" spans="1:2" ht="45">
      <c r="A77" s="65" t="s">
        <v>2020</v>
      </c>
      <c r="B77" s="64" t="s">
        <v>691</v>
      </c>
    </row>
    <row r="78" spans="1:2" ht="30">
      <c r="A78" s="65" t="s">
        <v>2023</v>
      </c>
      <c r="B78" s="64" t="s">
        <v>694</v>
      </c>
    </row>
    <row r="79" spans="1:2" ht="30">
      <c r="A79" s="65" t="s">
        <v>2027</v>
      </c>
      <c r="B79" s="64" t="s">
        <v>698</v>
      </c>
    </row>
    <row r="80" spans="1:2" ht="30">
      <c r="A80" s="65" t="s">
        <v>2021</v>
      </c>
      <c r="B80" s="64" t="s">
        <v>692</v>
      </c>
    </row>
    <row r="81" spans="1:2">
      <c r="A81" s="65" t="s">
        <v>2013</v>
      </c>
      <c r="B81" s="64" t="s">
        <v>684</v>
      </c>
    </row>
    <row r="82" spans="1:2">
      <c r="A82" s="65" t="s">
        <v>2026</v>
      </c>
      <c r="B82" s="64" t="s">
        <v>697</v>
      </c>
    </row>
    <row r="83" spans="1:2">
      <c r="A83" s="65" t="s">
        <v>2017</v>
      </c>
      <c r="B83" s="64" t="s">
        <v>688</v>
      </c>
    </row>
    <row r="84" spans="1:2" ht="30">
      <c r="A84" s="65" t="s">
        <v>2019</v>
      </c>
      <c r="B84" s="64" t="s">
        <v>690</v>
      </c>
    </row>
    <row r="85" spans="1:2">
      <c r="A85" s="65" t="s">
        <v>2024</v>
      </c>
      <c r="B85" s="64" t="s">
        <v>695</v>
      </c>
    </row>
    <row r="86" spans="1:2">
      <c r="A86" s="65" t="s">
        <v>2025</v>
      </c>
      <c r="B86" s="64" t="s">
        <v>696</v>
      </c>
    </row>
    <row r="87" spans="1:2">
      <c r="A87" s="65" t="s">
        <v>2012</v>
      </c>
      <c r="B87" s="64" t="s">
        <v>683</v>
      </c>
    </row>
    <row r="88" spans="1:2">
      <c r="A88" s="65" t="s">
        <v>1490</v>
      </c>
      <c r="B88" s="64" t="s">
        <v>705</v>
      </c>
    </row>
    <row r="89" spans="1:2">
      <c r="A89" s="65" t="s">
        <v>1491</v>
      </c>
      <c r="B89" s="64" t="s">
        <v>703</v>
      </c>
    </row>
    <row r="90" spans="1:2" ht="30">
      <c r="A90" s="65" t="s">
        <v>1492</v>
      </c>
      <c r="B90" s="64" t="s">
        <v>704</v>
      </c>
    </row>
    <row r="91" spans="1:2">
      <c r="A91" s="65" t="s">
        <v>1493</v>
      </c>
      <c r="B91" s="64" t="s">
        <v>701</v>
      </c>
    </row>
    <row r="92" spans="1:2" ht="30">
      <c r="A92" s="65" t="s">
        <v>2029</v>
      </c>
      <c r="B92" s="64" t="s">
        <v>702</v>
      </c>
    </row>
    <row r="93" spans="1:2">
      <c r="A93" s="65" t="s">
        <v>1565</v>
      </c>
      <c r="B93" s="64" t="s">
        <v>707</v>
      </c>
    </row>
    <row r="94" spans="1:2">
      <c r="A94" s="65" t="s">
        <v>2030</v>
      </c>
      <c r="B94" s="64" t="s">
        <v>706</v>
      </c>
    </row>
    <row r="95" spans="1:2" ht="30">
      <c r="A95" s="65" t="s">
        <v>1519</v>
      </c>
      <c r="B95" s="64" t="s">
        <v>700</v>
      </c>
    </row>
    <row r="96" spans="1:2">
      <c r="A96" s="65" t="s">
        <v>2031</v>
      </c>
      <c r="B96" s="64" t="s">
        <v>708</v>
      </c>
    </row>
    <row r="97" spans="1:2" ht="30">
      <c r="A97" s="65" t="s">
        <v>1483</v>
      </c>
      <c r="B97" s="64" t="s">
        <v>709</v>
      </c>
    </row>
    <row r="98" spans="1:2">
      <c r="A98" s="65" t="s">
        <v>2032</v>
      </c>
      <c r="B98" s="64" t="s">
        <v>710</v>
      </c>
    </row>
    <row r="99" spans="1:2">
      <c r="A99" s="65" t="s">
        <v>2033</v>
      </c>
      <c r="B99" s="64" t="s">
        <v>711</v>
      </c>
    </row>
    <row r="100" spans="1:2">
      <c r="A100" s="65" t="s">
        <v>2035</v>
      </c>
      <c r="B100" s="64" t="s">
        <v>715</v>
      </c>
    </row>
    <row r="101" spans="1:2">
      <c r="A101" s="65" t="s">
        <v>2038</v>
      </c>
      <c r="B101" s="64" t="s">
        <v>718</v>
      </c>
    </row>
    <row r="102" spans="1:2" ht="30">
      <c r="A102" s="65" t="s">
        <v>2043</v>
      </c>
      <c r="B102" s="64" t="s">
        <v>723</v>
      </c>
    </row>
    <row r="103" spans="1:2" ht="30">
      <c r="A103" s="65" t="s">
        <v>2045</v>
      </c>
      <c r="B103" s="64" t="s">
        <v>725</v>
      </c>
    </row>
    <row r="104" spans="1:2">
      <c r="A104" s="65" t="s">
        <v>2034</v>
      </c>
      <c r="B104" s="64" t="s">
        <v>712</v>
      </c>
    </row>
    <row r="105" spans="1:2">
      <c r="A105" s="65" t="s">
        <v>1520</v>
      </c>
      <c r="B105" s="64" t="s">
        <v>714</v>
      </c>
    </row>
    <row r="106" spans="1:2" ht="30">
      <c r="A106" s="65" t="s">
        <v>2044</v>
      </c>
      <c r="B106" s="64" t="s">
        <v>724</v>
      </c>
    </row>
    <row r="107" spans="1:2" ht="30">
      <c r="A107" s="65" t="s">
        <v>2039</v>
      </c>
      <c r="B107" s="64" t="s">
        <v>719</v>
      </c>
    </row>
    <row r="108" spans="1:2" ht="30">
      <c r="A108" s="65" t="s">
        <v>2036</v>
      </c>
      <c r="B108" s="64" t="s">
        <v>716</v>
      </c>
    </row>
    <row r="109" spans="1:2">
      <c r="A109" s="65" t="s">
        <v>2041</v>
      </c>
      <c r="B109" s="64" t="s">
        <v>721</v>
      </c>
    </row>
    <row r="110" spans="1:2">
      <c r="A110" s="65" t="s">
        <v>2040</v>
      </c>
      <c r="B110" s="64" t="s">
        <v>720</v>
      </c>
    </row>
    <row r="111" spans="1:2" ht="30">
      <c r="A111" s="65" t="s">
        <v>2042</v>
      </c>
      <c r="B111" s="64" t="s">
        <v>722</v>
      </c>
    </row>
    <row r="112" spans="1:2" ht="30">
      <c r="A112" s="65" t="s">
        <v>2037</v>
      </c>
      <c r="B112" s="64" t="s">
        <v>717</v>
      </c>
    </row>
    <row r="113" spans="1:2">
      <c r="A113" s="65" t="s">
        <v>1521</v>
      </c>
      <c r="B113" s="64" t="s">
        <v>713</v>
      </c>
    </row>
    <row r="114" spans="1:2">
      <c r="A114" s="65" t="s">
        <v>2046</v>
      </c>
      <c r="B114" s="64" t="s">
        <v>726</v>
      </c>
    </row>
    <row r="115" spans="1:2">
      <c r="A115" s="65" t="s">
        <v>2048</v>
      </c>
      <c r="B115" s="64" t="s">
        <v>728</v>
      </c>
    </row>
    <row r="116" spans="1:2" ht="30">
      <c r="A116" s="65" t="s">
        <v>2047</v>
      </c>
      <c r="B116" s="64" t="s">
        <v>727</v>
      </c>
    </row>
    <row r="117" spans="1:2" ht="30">
      <c r="A117" s="65" t="s">
        <v>2049</v>
      </c>
      <c r="B117" s="64" t="s">
        <v>729</v>
      </c>
    </row>
    <row r="118" spans="1:2">
      <c r="A118" s="65" t="s">
        <v>2050</v>
      </c>
      <c r="B118" s="64" t="s">
        <v>730</v>
      </c>
    </row>
    <row r="119" spans="1:2" ht="30">
      <c r="A119" s="65" t="s">
        <v>2052</v>
      </c>
      <c r="B119" s="64" t="s">
        <v>732</v>
      </c>
    </row>
    <row r="120" spans="1:2" ht="30">
      <c r="A120" s="65" t="s">
        <v>2051</v>
      </c>
      <c r="B120" s="64" t="s">
        <v>731</v>
      </c>
    </row>
    <row r="121" spans="1:2" ht="30">
      <c r="A121" s="65" t="s">
        <v>2053</v>
      </c>
      <c r="B121" s="64" t="s">
        <v>733</v>
      </c>
    </row>
    <row r="122" spans="1:2" ht="45">
      <c r="A122" s="65" t="s">
        <v>2056</v>
      </c>
      <c r="B122" s="64" t="s">
        <v>736</v>
      </c>
    </row>
    <row r="123" spans="1:2">
      <c r="A123" s="65" t="s">
        <v>2054</v>
      </c>
      <c r="B123" s="64" t="s">
        <v>734</v>
      </c>
    </row>
    <row r="124" spans="1:2">
      <c r="A124" s="65" t="s">
        <v>2058</v>
      </c>
      <c r="B124" s="64" t="s">
        <v>738</v>
      </c>
    </row>
    <row r="125" spans="1:2">
      <c r="A125" s="65" t="s">
        <v>2055</v>
      </c>
      <c r="B125" s="64" t="s">
        <v>735</v>
      </c>
    </row>
    <row r="126" spans="1:2">
      <c r="A126" s="65" t="s">
        <v>2059</v>
      </c>
      <c r="B126" s="64" t="s">
        <v>739</v>
      </c>
    </row>
    <row r="127" spans="1:2" ht="30">
      <c r="A127" s="65" t="s">
        <v>2057</v>
      </c>
      <c r="B127" s="64" t="s">
        <v>737</v>
      </c>
    </row>
    <row r="128" spans="1:2">
      <c r="A128" s="65" t="s">
        <v>2060</v>
      </c>
      <c r="B128" s="64" t="s">
        <v>740</v>
      </c>
    </row>
    <row r="129" spans="1:2" ht="30">
      <c r="A129" s="65" t="s">
        <v>2061</v>
      </c>
      <c r="B129" s="64" t="s">
        <v>741</v>
      </c>
    </row>
    <row r="130" spans="1:2" ht="30">
      <c r="A130" s="65" t="s">
        <v>2062</v>
      </c>
      <c r="B130" s="64" t="s">
        <v>742</v>
      </c>
    </row>
    <row r="131" spans="1:2">
      <c r="A131" s="65" t="s">
        <v>2064</v>
      </c>
      <c r="B131" s="64" t="s">
        <v>744</v>
      </c>
    </row>
    <row r="132" spans="1:2" ht="30">
      <c r="A132" s="65" t="s">
        <v>2065</v>
      </c>
      <c r="B132" s="64" t="s">
        <v>745</v>
      </c>
    </row>
    <row r="133" spans="1:2" ht="30">
      <c r="A133" s="65" t="s">
        <v>2063</v>
      </c>
      <c r="B133" s="64" t="s">
        <v>743</v>
      </c>
    </row>
    <row r="134" spans="1:2" ht="30">
      <c r="A134" s="65" t="s">
        <v>1494</v>
      </c>
      <c r="B134" s="64" t="s">
        <v>746</v>
      </c>
    </row>
    <row r="135" spans="1:2">
      <c r="A135" s="65" t="s">
        <v>2067</v>
      </c>
      <c r="B135" s="64" t="s">
        <v>748</v>
      </c>
    </row>
    <row r="136" spans="1:2">
      <c r="A136" s="65" t="s">
        <v>2066</v>
      </c>
      <c r="B136" s="64" t="s">
        <v>747</v>
      </c>
    </row>
    <row r="137" spans="1:2">
      <c r="A137" s="65" t="s">
        <v>2069</v>
      </c>
      <c r="B137" s="64" t="s">
        <v>750</v>
      </c>
    </row>
    <row r="138" spans="1:2">
      <c r="A138" s="65" t="s">
        <v>2068</v>
      </c>
      <c r="B138" s="64" t="s">
        <v>749</v>
      </c>
    </row>
    <row r="139" spans="1:2">
      <c r="A139" s="65" t="s">
        <v>2071</v>
      </c>
      <c r="B139" s="64" t="s">
        <v>752</v>
      </c>
    </row>
    <row r="140" spans="1:2" ht="30">
      <c r="A140" s="65" t="s">
        <v>2070</v>
      </c>
      <c r="B140" s="64" t="s">
        <v>751</v>
      </c>
    </row>
    <row r="141" spans="1:2" ht="30">
      <c r="A141" s="65" t="s">
        <v>2073</v>
      </c>
      <c r="B141" s="64" t="s">
        <v>754</v>
      </c>
    </row>
    <row r="142" spans="1:2" ht="45">
      <c r="A142" s="65" t="s">
        <v>2072</v>
      </c>
      <c r="B142" s="64" t="s">
        <v>753</v>
      </c>
    </row>
    <row r="143" spans="1:2" ht="30">
      <c r="A143" s="65" t="s">
        <v>142</v>
      </c>
      <c r="B143" s="64" t="s">
        <v>764</v>
      </c>
    </row>
    <row r="144" spans="1:2" ht="30">
      <c r="A144" s="65" t="s">
        <v>2075</v>
      </c>
      <c r="B144" s="64" t="s">
        <v>756</v>
      </c>
    </row>
    <row r="145" spans="1:2" ht="30">
      <c r="A145" s="65" t="s">
        <v>2079</v>
      </c>
      <c r="B145" s="64" t="s">
        <v>760</v>
      </c>
    </row>
    <row r="146" spans="1:2" ht="30">
      <c r="A146" s="65" t="s">
        <v>2078</v>
      </c>
      <c r="B146" s="64" t="s">
        <v>759</v>
      </c>
    </row>
    <row r="147" spans="1:2" ht="45">
      <c r="A147" s="65" t="s">
        <v>2082</v>
      </c>
      <c r="B147" s="64" t="s">
        <v>763</v>
      </c>
    </row>
    <row r="148" spans="1:2" ht="30">
      <c r="A148" s="65" t="s">
        <v>2077</v>
      </c>
      <c r="B148" s="64" t="s">
        <v>758</v>
      </c>
    </row>
    <row r="149" spans="1:2" ht="30">
      <c r="A149" s="65" t="s">
        <v>2081</v>
      </c>
      <c r="B149" s="64" t="s">
        <v>762</v>
      </c>
    </row>
    <row r="150" spans="1:2" ht="45">
      <c r="A150" s="65" t="s">
        <v>2076</v>
      </c>
      <c r="B150" s="64" t="s">
        <v>757</v>
      </c>
    </row>
    <row r="151" spans="1:2">
      <c r="A151" s="65" t="s">
        <v>2074</v>
      </c>
      <c r="B151" s="64" t="s">
        <v>755</v>
      </c>
    </row>
    <row r="152" spans="1:2" ht="30">
      <c r="A152" s="65" t="s">
        <v>2080</v>
      </c>
      <c r="B152" s="64" t="s">
        <v>761</v>
      </c>
    </row>
    <row r="153" spans="1:2">
      <c r="A153" s="65" t="s">
        <v>2083</v>
      </c>
      <c r="B153" s="64" t="s">
        <v>765</v>
      </c>
    </row>
    <row r="154" spans="1:2">
      <c r="A154" s="65" t="s">
        <v>2088</v>
      </c>
      <c r="B154" s="64" t="s">
        <v>770</v>
      </c>
    </row>
    <row r="155" spans="1:2">
      <c r="A155" s="65" t="s">
        <v>2087</v>
      </c>
      <c r="B155" s="64" t="s">
        <v>769</v>
      </c>
    </row>
    <row r="156" spans="1:2" ht="30">
      <c r="A156" s="65" t="s">
        <v>2086</v>
      </c>
      <c r="B156" s="64" t="s">
        <v>768</v>
      </c>
    </row>
    <row r="157" spans="1:2" ht="45">
      <c r="A157" s="65" t="s">
        <v>2085</v>
      </c>
      <c r="B157" s="64" t="s">
        <v>767</v>
      </c>
    </row>
    <row r="158" spans="1:2" ht="30">
      <c r="A158" s="65" t="s">
        <v>2084</v>
      </c>
      <c r="B158" s="64" t="s">
        <v>766</v>
      </c>
    </row>
    <row r="159" spans="1:2">
      <c r="A159" s="65" t="s">
        <v>2089</v>
      </c>
      <c r="B159" s="64" t="s">
        <v>771</v>
      </c>
    </row>
    <row r="160" spans="1:2">
      <c r="A160" s="65" t="s">
        <v>2090</v>
      </c>
      <c r="B160" s="64" t="s">
        <v>772</v>
      </c>
    </row>
    <row r="161" spans="1:2" ht="30">
      <c r="A161" s="65" t="s">
        <v>2091</v>
      </c>
      <c r="B161" s="64" t="s">
        <v>774</v>
      </c>
    </row>
    <row r="162" spans="1:2" ht="30">
      <c r="A162" s="65" t="s">
        <v>2093</v>
      </c>
      <c r="B162" s="64" t="s">
        <v>776</v>
      </c>
    </row>
    <row r="163" spans="1:2" ht="30">
      <c r="A163" s="65" t="s">
        <v>2110</v>
      </c>
      <c r="B163" s="64" t="s">
        <v>793</v>
      </c>
    </row>
    <row r="164" spans="1:2" ht="30">
      <c r="A164" s="65" t="s">
        <v>2119</v>
      </c>
      <c r="B164" s="64" t="s">
        <v>802</v>
      </c>
    </row>
    <row r="165" spans="1:2" ht="30">
      <c r="A165" s="65" t="s">
        <v>2097</v>
      </c>
      <c r="B165" s="64" t="s">
        <v>780</v>
      </c>
    </row>
    <row r="166" spans="1:2" ht="30">
      <c r="A166" s="65" t="s">
        <v>2098</v>
      </c>
      <c r="B166" s="64" t="s">
        <v>781</v>
      </c>
    </row>
    <row r="167" spans="1:2" ht="30">
      <c r="A167" s="65" t="s">
        <v>2115</v>
      </c>
      <c r="B167" s="64" t="s">
        <v>798</v>
      </c>
    </row>
    <row r="168" spans="1:2" ht="45">
      <c r="A168" s="65" t="s">
        <v>2104</v>
      </c>
      <c r="B168" s="64" t="s">
        <v>787</v>
      </c>
    </row>
    <row r="169" spans="1:2" ht="45">
      <c r="A169" s="65" t="s">
        <v>2118</v>
      </c>
      <c r="B169" s="64" t="s">
        <v>801</v>
      </c>
    </row>
    <row r="170" spans="1:2" ht="45">
      <c r="A170" s="65" t="s">
        <v>2101</v>
      </c>
      <c r="B170" s="64" t="s">
        <v>784</v>
      </c>
    </row>
    <row r="171" spans="1:2" ht="45">
      <c r="A171" s="65" t="s">
        <v>2109</v>
      </c>
      <c r="B171" s="64" t="s">
        <v>792</v>
      </c>
    </row>
    <row r="172" spans="1:2" ht="30">
      <c r="A172" s="65" t="s">
        <v>2102</v>
      </c>
      <c r="B172" s="64" t="s">
        <v>785</v>
      </c>
    </row>
    <row r="173" spans="1:2" ht="45">
      <c r="A173" s="65" t="s">
        <v>2107</v>
      </c>
      <c r="B173" s="64" t="s">
        <v>790</v>
      </c>
    </row>
    <row r="174" spans="1:2" ht="45">
      <c r="A174" s="65" t="s">
        <v>2121</v>
      </c>
      <c r="B174" s="64" t="s">
        <v>804</v>
      </c>
    </row>
    <row r="175" spans="1:2" ht="45">
      <c r="A175" s="65" t="s">
        <v>2108</v>
      </c>
      <c r="B175" s="64" t="s">
        <v>791</v>
      </c>
    </row>
    <row r="176" spans="1:2" ht="45">
      <c r="A176" s="65" t="s">
        <v>2099</v>
      </c>
      <c r="B176" s="64" t="s">
        <v>782</v>
      </c>
    </row>
    <row r="177" spans="1:2" ht="45">
      <c r="A177" s="65" t="s">
        <v>2112</v>
      </c>
      <c r="B177" s="64" t="s">
        <v>795</v>
      </c>
    </row>
    <row r="178" spans="1:2" ht="45">
      <c r="A178" s="65" t="s">
        <v>2106</v>
      </c>
      <c r="B178" s="64" t="s">
        <v>789</v>
      </c>
    </row>
    <row r="179" spans="1:2" ht="45">
      <c r="A179" s="65" t="s">
        <v>2122</v>
      </c>
      <c r="B179" s="64" t="s">
        <v>805</v>
      </c>
    </row>
    <row r="180" spans="1:2" ht="45">
      <c r="A180" s="65" t="s">
        <v>2123</v>
      </c>
      <c r="B180" s="64" t="s">
        <v>806</v>
      </c>
    </row>
    <row r="181" spans="1:2" ht="45">
      <c r="A181" s="65" t="s">
        <v>2113</v>
      </c>
      <c r="B181" s="64" t="s">
        <v>796</v>
      </c>
    </row>
    <row r="182" spans="1:2" ht="30">
      <c r="A182" s="65" t="s">
        <v>2111</v>
      </c>
      <c r="B182" s="64" t="s">
        <v>794</v>
      </c>
    </row>
    <row r="183" spans="1:2" ht="30">
      <c r="A183" s="65" t="s">
        <v>2092</v>
      </c>
      <c r="B183" s="64" t="s">
        <v>775</v>
      </c>
    </row>
    <row r="184" spans="1:2" ht="30">
      <c r="A184" s="65" t="s">
        <v>2105</v>
      </c>
      <c r="B184" s="64" t="s">
        <v>788</v>
      </c>
    </row>
    <row r="185" spans="1:2" ht="30">
      <c r="A185" s="65" t="s">
        <v>2117</v>
      </c>
      <c r="B185" s="64" t="s">
        <v>800</v>
      </c>
    </row>
    <row r="186" spans="1:2" ht="30">
      <c r="A186" s="65" t="s">
        <v>2120</v>
      </c>
      <c r="B186" s="64" t="s">
        <v>803</v>
      </c>
    </row>
    <row r="187" spans="1:2" ht="30">
      <c r="A187" s="65" t="s">
        <v>2096</v>
      </c>
      <c r="B187" s="64" t="s">
        <v>779</v>
      </c>
    </row>
    <row r="188" spans="1:2" ht="45">
      <c r="A188" s="65" t="s">
        <v>2116</v>
      </c>
      <c r="B188" s="64" t="s">
        <v>799</v>
      </c>
    </row>
    <row r="189" spans="1:2" ht="30">
      <c r="A189" s="65" t="s">
        <v>2103</v>
      </c>
      <c r="B189" s="64" t="s">
        <v>786</v>
      </c>
    </row>
    <row r="190" spans="1:2" ht="30">
      <c r="A190" s="65" t="s">
        <v>2094</v>
      </c>
      <c r="B190" s="64" t="s">
        <v>777</v>
      </c>
    </row>
    <row r="191" spans="1:2">
      <c r="A191" s="65" t="s">
        <v>2133</v>
      </c>
      <c r="B191" s="64" t="s">
        <v>816</v>
      </c>
    </row>
    <row r="192" spans="1:2">
      <c r="A192" s="65" t="s">
        <v>2128</v>
      </c>
      <c r="B192" s="64" t="s">
        <v>811</v>
      </c>
    </row>
    <row r="193" spans="1:2" ht="30">
      <c r="A193" s="65" t="s">
        <v>2125</v>
      </c>
      <c r="B193" s="64" t="s">
        <v>808</v>
      </c>
    </row>
    <row r="194" spans="1:2">
      <c r="A194" s="65" t="s">
        <v>2127</v>
      </c>
      <c r="B194" s="64" t="s">
        <v>810</v>
      </c>
    </row>
    <row r="195" spans="1:2">
      <c r="A195" s="65" t="s">
        <v>2126</v>
      </c>
      <c r="B195" s="64" t="s">
        <v>809</v>
      </c>
    </row>
    <row r="196" spans="1:2">
      <c r="A196" s="65" t="s">
        <v>2100</v>
      </c>
      <c r="B196" s="64" t="s">
        <v>783</v>
      </c>
    </row>
    <row r="197" spans="1:2" ht="30">
      <c r="A197" s="65" t="s">
        <v>2131</v>
      </c>
      <c r="B197" s="64" t="s">
        <v>814</v>
      </c>
    </row>
    <row r="198" spans="1:2" ht="30">
      <c r="A198" s="65" t="s">
        <v>2132</v>
      </c>
      <c r="B198" s="64" t="s">
        <v>815</v>
      </c>
    </row>
    <row r="199" spans="1:2" ht="30">
      <c r="A199" s="65" t="s">
        <v>2129</v>
      </c>
      <c r="B199" s="64" t="s">
        <v>812</v>
      </c>
    </row>
    <row r="200" spans="1:2" ht="30">
      <c r="A200" s="65" t="s">
        <v>2124</v>
      </c>
      <c r="B200" s="64" t="s">
        <v>807</v>
      </c>
    </row>
    <row r="201" spans="1:2">
      <c r="A201" s="65" t="s">
        <v>2130</v>
      </c>
      <c r="B201" s="64" t="s">
        <v>813</v>
      </c>
    </row>
    <row r="202" spans="1:2">
      <c r="A202" s="65" t="s">
        <v>2095</v>
      </c>
      <c r="B202" s="64" t="s">
        <v>778</v>
      </c>
    </row>
    <row r="203" spans="1:2">
      <c r="A203" s="65" t="s">
        <v>2114</v>
      </c>
      <c r="B203" s="64" t="s">
        <v>797</v>
      </c>
    </row>
    <row r="204" spans="1:2" ht="30">
      <c r="A204" s="65" t="s">
        <v>2140</v>
      </c>
      <c r="B204" s="64" t="s">
        <v>823</v>
      </c>
    </row>
    <row r="205" spans="1:2" ht="30">
      <c r="A205" s="65" t="s">
        <v>2135</v>
      </c>
      <c r="B205" s="64" t="s">
        <v>818</v>
      </c>
    </row>
    <row r="206" spans="1:2" ht="30">
      <c r="A206" s="65" t="s">
        <v>2139</v>
      </c>
      <c r="B206" s="64" t="s">
        <v>822</v>
      </c>
    </row>
    <row r="207" spans="1:2">
      <c r="A207" s="65" t="s">
        <v>2134</v>
      </c>
      <c r="B207" s="64" t="s">
        <v>817</v>
      </c>
    </row>
    <row r="208" spans="1:2" ht="30">
      <c r="A208" s="65" t="s">
        <v>2137</v>
      </c>
      <c r="B208" s="64" t="s">
        <v>820</v>
      </c>
    </row>
    <row r="209" spans="1:2" ht="30">
      <c r="A209" s="65" t="s">
        <v>2141</v>
      </c>
      <c r="B209" s="64" t="s">
        <v>824</v>
      </c>
    </row>
    <row r="210" spans="1:2" ht="30">
      <c r="A210" s="65" t="s">
        <v>2142</v>
      </c>
      <c r="B210" s="64" t="s">
        <v>825</v>
      </c>
    </row>
    <row r="211" spans="1:2" ht="30">
      <c r="A211" s="65" t="s">
        <v>2143</v>
      </c>
      <c r="B211" s="64" t="s">
        <v>826</v>
      </c>
    </row>
    <row r="212" spans="1:2" ht="30">
      <c r="A212" s="65" t="s">
        <v>2136</v>
      </c>
      <c r="B212" s="64" t="s">
        <v>819</v>
      </c>
    </row>
    <row r="213" spans="1:2">
      <c r="A213" s="65" t="s">
        <v>2138</v>
      </c>
      <c r="B213" s="64" t="s">
        <v>821</v>
      </c>
    </row>
    <row r="214" spans="1:2">
      <c r="A214" s="65" t="s">
        <v>2157</v>
      </c>
      <c r="B214" s="64" t="s">
        <v>840</v>
      </c>
    </row>
    <row r="215" spans="1:2" ht="30">
      <c r="A215" s="65" t="s">
        <v>2152</v>
      </c>
      <c r="B215" s="64" t="s">
        <v>835</v>
      </c>
    </row>
    <row r="216" spans="1:2" ht="30">
      <c r="A216" s="65" t="s">
        <v>2161</v>
      </c>
      <c r="B216" s="64" t="s">
        <v>844</v>
      </c>
    </row>
    <row r="217" spans="1:2">
      <c r="A217" s="65" t="s">
        <v>2151</v>
      </c>
      <c r="B217" s="64" t="s">
        <v>834</v>
      </c>
    </row>
    <row r="218" spans="1:2" ht="30">
      <c r="A218" s="65" t="s">
        <v>2155</v>
      </c>
      <c r="B218" s="64" t="s">
        <v>838</v>
      </c>
    </row>
    <row r="219" spans="1:2">
      <c r="A219" s="65" t="s">
        <v>2162</v>
      </c>
      <c r="B219" s="64" t="s">
        <v>845</v>
      </c>
    </row>
    <row r="220" spans="1:2" ht="30">
      <c r="A220" s="65" t="s">
        <v>2145</v>
      </c>
      <c r="B220" s="64" t="s">
        <v>828</v>
      </c>
    </row>
    <row r="221" spans="1:2" ht="30">
      <c r="A221" s="65" t="s">
        <v>2159</v>
      </c>
      <c r="B221" s="64" t="s">
        <v>842</v>
      </c>
    </row>
    <row r="222" spans="1:2" ht="30">
      <c r="A222" s="65" t="s">
        <v>2144</v>
      </c>
      <c r="B222" s="64" t="s">
        <v>827</v>
      </c>
    </row>
    <row r="223" spans="1:2" ht="30">
      <c r="A223" s="65" t="s">
        <v>2163</v>
      </c>
      <c r="B223" s="64" t="s">
        <v>846</v>
      </c>
    </row>
    <row r="224" spans="1:2" ht="30">
      <c r="A224" s="65" t="s">
        <v>2156</v>
      </c>
      <c r="B224" s="64" t="s">
        <v>839</v>
      </c>
    </row>
    <row r="225" spans="1:2" ht="30">
      <c r="A225" s="65" t="s">
        <v>2165</v>
      </c>
      <c r="B225" s="64" t="s">
        <v>848</v>
      </c>
    </row>
    <row r="226" spans="1:2" ht="30">
      <c r="A226" s="65" t="s">
        <v>2153</v>
      </c>
      <c r="B226" s="64" t="s">
        <v>836</v>
      </c>
    </row>
    <row r="227" spans="1:2">
      <c r="A227" s="65" t="s">
        <v>2167</v>
      </c>
      <c r="B227" s="64" t="s">
        <v>850</v>
      </c>
    </row>
    <row r="228" spans="1:2" ht="30">
      <c r="A228" s="65" t="s">
        <v>2166</v>
      </c>
      <c r="B228" s="64" t="s">
        <v>849</v>
      </c>
    </row>
    <row r="229" spans="1:2" ht="30">
      <c r="A229" s="65" t="s">
        <v>2150</v>
      </c>
      <c r="B229" s="64" t="s">
        <v>833</v>
      </c>
    </row>
    <row r="230" spans="1:2" ht="30">
      <c r="A230" s="65" t="s">
        <v>2158</v>
      </c>
      <c r="B230" s="64" t="s">
        <v>841</v>
      </c>
    </row>
    <row r="231" spans="1:2" ht="30">
      <c r="A231" s="65" t="s">
        <v>2149</v>
      </c>
      <c r="B231" s="64" t="s">
        <v>832</v>
      </c>
    </row>
    <row r="232" spans="1:2">
      <c r="A232" s="65" t="s">
        <v>2146</v>
      </c>
      <c r="B232" s="64" t="s">
        <v>829</v>
      </c>
    </row>
    <row r="233" spans="1:2" ht="30">
      <c r="A233" s="65" t="s">
        <v>2148</v>
      </c>
      <c r="B233" s="64" t="s">
        <v>831</v>
      </c>
    </row>
    <row r="234" spans="1:2" ht="30">
      <c r="A234" s="65" t="s">
        <v>2164</v>
      </c>
      <c r="B234" s="64" t="s">
        <v>847</v>
      </c>
    </row>
    <row r="235" spans="1:2" ht="30">
      <c r="A235" s="65" t="s">
        <v>2160</v>
      </c>
      <c r="B235" s="64" t="s">
        <v>843</v>
      </c>
    </row>
    <row r="236" spans="1:2" ht="30">
      <c r="A236" s="65" t="s">
        <v>2154</v>
      </c>
      <c r="B236" s="64" t="s">
        <v>837</v>
      </c>
    </row>
    <row r="237" spans="1:2">
      <c r="A237" s="65" t="s">
        <v>2147</v>
      </c>
      <c r="B237" s="64" t="s">
        <v>830</v>
      </c>
    </row>
    <row r="238" spans="1:2" ht="30">
      <c r="A238" s="65" t="s">
        <v>2205</v>
      </c>
      <c r="B238" s="64" t="s">
        <v>888</v>
      </c>
    </row>
    <row r="239" spans="1:2">
      <c r="A239" s="65" t="s">
        <v>2186</v>
      </c>
      <c r="B239" s="64" t="s">
        <v>869</v>
      </c>
    </row>
    <row r="240" spans="1:2" ht="30">
      <c r="A240" s="65" t="s">
        <v>2177</v>
      </c>
      <c r="B240" s="64" t="s">
        <v>860</v>
      </c>
    </row>
    <row r="241" spans="1:2" ht="30">
      <c r="A241" s="65" t="s">
        <v>2194</v>
      </c>
      <c r="B241" s="64" t="s">
        <v>877</v>
      </c>
    </row>
    <row r="242" spans="1:2" ht="30">
      <c r="A242" s="65" t="s">
        <v>2179</v>
      </c>
      <c r="B242" s="64" t="s">
        <v>862</v>
      </c>
    </row>
    <row r="243" spans="1:2" ht="30">
      <c r="A243" s="65" t="s">
        <v>2185</v>
      </c>
      <c r="B243" s="64" t="s">
        <v>868</v>
      </c>
    </row>
    <row r="244" spans="1:2" ht="30">
      <c r="A244" s="65" t="s">
        <v>2173</v>
      </c>
      <c r="B244" s="64" t="s">
        <v>856</v>
      </c>
    </row>
    <row r="245" spans="1:2" ht="45">
      <c r="A245" s="65" t="s">
        <v>2198</v>
      </c>
      <c r="B245" s="64" t="s">
        <v>881</v>
      </c>
    </row>
    <row r="246" spans="1:2" ht="30">
      <c r="A246" s="65" t="s">
        <v>2176</v>
      </c>
      <c r="B246" s="64" t="s">
        <v>859</v>
      </c>
    </row>
    <row r="247" spans="1:2" ht="30">
      <c r="A247" s="65" t="s">
        <v>2200</v>
      </c>
      <c r="B247" s="64" t="s">
        <v>883</v>
      </c>
    </row>
    <row r="248" spans="1:2" ht="30">
      <c r="A248" s="65" t="s">
        <v>2191</v>
      </c>
      <c r="B248" s="64" t="s">
        <v>874</v>
      </c>
    </row>
    <row r="249" spans="1:2" ht="30">
      <c r="A249" s="65" t="s">
        <v>2201</v>
      </c>
      <c r="B249" s="64" t="s">
        <v>884</v>
      </c>
    </row>
    <row r="250" spans="1:2" ht="30">
      <c r="A250" s="65" t="s">
        <v>2178</v>
      </c>
      <c r="B250" s="64" t="s">
        <v>861</v>
      </c>
    </row>
    <row r="251" spans="1:2" ht="30">
      <c r="A251" s="65" t="s">
        <v>2182</v>
      </c>
      <c r="B251" s="64" t="s">
        <v>865</v>
      </c>
    </row>
    <row r="252" spans="1:2" ht="30">
      <c r="A252" s="65" t="s">
        <v>2204</v>
      </c>
      <c r="B252" s="64" t="s">
        <v>887</v>
      </c>
    </row>
    <row r="253" spans="1:2" ht="30">
      <c r="A253" s="65" t="s">
        <v>2202</v>
      </c>
      <c r="B253" s="64" t="s">
        <v>885</v>
      </c>
    </row>
    <row r="254" spans="1:2" ht="30">
      <c r="A254" s="65" t="s">
        <v>2175</v>
      </c>
      <c r="B254" s="64" t="s">
        <v>858</v>
      </c>
    </row>
    <row r="255" spans="1:2" ht="30">
      <c r="A255" s="65" t="s">
        <v>2189</v>
      </c>
      <c r="B255" s="64" t="s">
        <v>872</v>
      </c>
    </row>
    <row r="256" spans="1:2" ht="30">
      <c r="A256" s="65" t="s">
        <v>2169</v>
      </c>
      <c r="B256" s="64" t="s">
        <v>852</v>
      </c>
    </row>
    <row r="257" spans="1:2" ht="45">
      <c r="A257" s="65" t="s">
        <v>2181</v>
      </c>
      <c r="B257" s="64" t="s">
        <v>864</v>
      </c>
    </row>
    <row r="258" spans="1:2" ht="45">
      <c r="A258" s="65" t="s">
        <v>2195</v>
      </c>
      <c r="B258" s="64" t="s">
        <v>878</v>
      </c>
    </row>
    <row r="259" spans="1:2" ht="30">
      <c r="A259" s="65" t="s">
        <v>2170</v>
      </c>
      <c r="B259" s="64" t="s">
        <v>853</v>
      </c>
    </row>
    <row r="260" spans="1:2" ht="30">
      <c r="A260" s="65" t="s">
        <v>2196</v>
      </c>
      <c r="B260" s="64" t="s">
        <v>879</v>
      </c>
    </row>
    <row r="261" spans="1:2" ht="30">
      <c r="A261" s="65" t="s">
        <v>2180</v>
      </c>
      <c r="B261" s="64" t="s">
        <v>863</v>
      </c>
    </row>
    <row r="262" spans="1:2" ht="30">
      <c r="A262" s="65" t="s">
        <v>2184</v>
      </c>
      <c r="B262" s="64" t="s">
        <v>867</v>
      </c>
    </row>
    <row r="263" spans="1:2" ht="30">
      <c r="A263" s="65" t="s">
        <v>2190</v>
      </c>
      <c r="B263" s="64" t="s">
        <v>873</v>
      </c>
    </row>
    <row r="264" spans="1:2" ht="30">
      <c r="A264" s="65" t="s">
        <v>2183</v>
      </c>
      <c r="B264" s="64" t="s">
        <v>866</v>
      </c>
    </row>
    <row r="265" spans="1:2" ht="30">
      <c r="A265" s="65" t="s">
        <v>2192</v>
      </c>
      <c r="B265" s="64" t="s">
        <v>875</v>
      </c>
    </row>
    <row r="266" spans="1:2" ht="30">
      <c r="A266" s="65" t="s">
        <v>2207</v>
      </c>
      <c r="B266" s="64" t="s">
        <v>890</v>
      </c>
    </row>
    <row r="267" spans="1:2" ht="30">
      <c r="A267" s="65" t="s">
        <v>2187</v>
      </c>
      <c r="B267" s="64" t="s">
        <v>870</v>
      </c>
    </row>
    <row r="268" spans="1:2" ht="30">
      <c r="A268" s="65" t="s">
        <v>2199</v>
      </c>
      <c r="B268" s="64" t="s">
        <v>882</v>
      </c>
    </row>
    <row r="269" spans="1:2" ht="30">
      <c r="A269" s="65" t="s">
        <v>2171</v>
      </c>
      <c r="B269" s="64" t="s">
        <v>854</v>
      </c>
    </row>
    <row r="270" spans="1:2" ht="30">
      <c r="A270" s="65" t="s">
        <v>2197</v>
      </c>
      <c r="B270" s="64" t="s">
        <v>880</v>
      </c>
    </row>
    <row r="271" spans="1:2" ht="30">
      <c r="A271" s="65" t="s">
        <v>2168</v>
      </c>
      <c r="B271" s="64" t="s">
        <v>851</v>
      </c>
    </row>
    <row r="272" spans="1:2" ht="30">
      <c r="A272" s="65" t="s">
        <v>2174</v>
      </c>
      <c r="B272" s="64" t="s">
        <v>857</v>
      </c>
    </row>
    <row r="273" spans="1:2" ht="30">
      <c r="A273" s="65" t="s">
        <v>2188</v>
      </c>
      <c r="B273" s="64" t="s">
        <v>871</v>
      </c>
    </row>
    <row r="274" spans="1:2" ht="45">
      <c r="A274" s="65" t="s">
        <v>2203</v>
      </c>
      <c r="B274" s="64" t="s">
        <v>886</v>
      </c>
    </row>
    <row r="275" spans="1:2" ht="30">
      <c r="A275" s="65" t="s">
        <v>2206</v>
      </c>
      <c r="B275" s="64" t="s">
        <v>889</v>
      </c>
    </row>
    <row r="276" spans="1:2" ht="30">
      <c r="A276" s="65" t="s">
        <v>2193</v>
      </c>
      <c r="B276" s="64" t="s">
        <v>876</v>
      </c>
    </row>
    <row r="277" spans="1:2" ht="30">
      <c r="A277" s="65" t="s">
        <v>2208</v>
      </c>
      <c r="B277" s="64" t="s">
        <v>891</v>
      </c>
    </row>
    <row r="278" spans="1:2" ht="30">
      <c r="A278" s="65" t="s">
        <v>2210</v>
      </c>
      <c r="B278" s="64" t="s">
        <v>893</v>
      </c>
    </row>
    <row r="279" spans="1:2" ht="30">
      <c r="A279" s="65" t="s">
        <v>2213</v>
      </c>
      <c r="B279" s="64" t="s">
        <v>896</v>
      </c>
    </row>
    <row r="280" spans="1:2" ht="45">
      <c r="A280" s="65" t="s">
        <v>2216</v>
      </c>
      <c r="B280" s="64" t="s">
        <v>899</v>
      </c>
    </row>
    <row r="281" spans="1:2" ht="30">
      <c r="A281" s="65" t="s">
        <v>2212</v>
      </c>
      <c r="B281" s="64" t="s">
        <v>895</v>
      </c>
    </row>
    <row r="282" spans="1:2" ht="30">
      <c r="A282" s="65" t="s">
        <v>2214</v>
      </c>
      <c r="B282" s="64" t="s">
        <v>897</v>
      </c>
    </row>
    <row r="283" spans="1:2" ht="30">
      <c r="A283" s="65" t="s">
        <v>2211</v>
      </c>
      <c r="B283" s="64" t="s">
        <v>894</v>
      </c>
    </row>
    <row r="284" spans="1:2" ht="30">
      <c r="A284" s="65" t="s">
        <v>2172</v>
      </c>
      <c r="B284" s="64" t="s">
        <v>855</v>
      </c>
    </row>
    <row r="285" spans="1:2" ht="30">
      <c r="A285" s="65" t="s">
        <v>2209</v>
      </c>
      <c r="B285" s="64" t="s">
        <v>892</v>
      </c>
    </row>
    <row r="286" spans="1:2" ht="30">
      <c r="A286" s="65" t="s">
        <v>2215</v>
      </c>
      <c r="B286" s="64" t="s">
        <v>898</v>
      </c>
    </row>
    <row r="287" spans="1:2">
      <c r="A287" s="65" t="s">
        <v>1554</v>
      </c>
      <c r="B287" s="64" t="s">
        <v>773</v>
      </c>
    </row>
    <row r="288" spans="1:2" ht="30">
      <c r="A288" s="65" t="s">
        <v>1522</v>
      </c>
      <c r="B288" s="64" t="s">
        <v>900</v>
      </c>
    </row>
    <row r="289" spans="1:2">
      <c r="A289" s="65" t="s">
        <v>2217</v>
      </c>
      <c r="B289" s="64" t="s">
        <v>901</v>
      </c>
    </row>
    <row r="290" spans="1:2">
      <c r="A290" s="65" t="s">
        <v>1538</v>
      </c>
      <c r="B290" s="64" t="s">
        <v>903</v>
      </c>
    </row>
    <row r="291" spans="1:2">
      <c r="A291" s="65" t="s">
        <v>1539</v>
      </c>
      <c r="B291" s="64" t="s">
        <v>902</v>
      </c>
    </row>
    <row r="292" spans="1:2">
      <c r="A292" s="65" t="s">
        <v>2219</v>
      </c>
      <c r="B292" s="64" t="s">
        <v>906</v>
      </c>
    </row>
    <row r="293" spans="1:2">
      <c r="A293" s="65" t="s">
        <v>16</v>
      </c>
      <c r="B293" s="64" t="s">
        <v>904</v>
      </c>
    </row>
    <row r="294" spans="1:2">
      <c r="A294" s="65" t="s">
        <v>2218</v>
      </c>
      <c r="B294" s="64" t="s">
        <v>905</v>
      </c>
    </row>
    <row r="295" spans="1:2">
      <c r="A295" s="65" t="s">
        <v>2220</v>
      </c>
      <c r="B295" s="64" t="s">
        <v>907</v>
      </c>
    </row>
    <row r="296" spans="1:2">
      <c r="A296" s="65" t="s">
        <v>2221</v>
      </c>
      <c r="B296" s="64" t="s">
        <v>908</v>
      </c>
    </row>
    <row r="297" spans="1:2">
      <c r="A297" s="65" t="s">
        <v>2223</v>
      </c>
      <c r="B297" s="64" t="s">
        <v>910</v>
      </c>
    </row>
    <row r="298" spans="1:2">
      <c r="A298" s="65" t="s">
        <v>2222</v>
      </c>
      <c r="B298" s="64" t="s">
        <v>909</v>
      </c>
    </row>
    <row r="299" spans="1:2">
      <c r="A299" s="65" t="s">
        <v>2224</v>
      </c>
      <c r="B299" s="64" t="s">
        <v>911</v>
      </c>
    </row>
    <row r="300" spans="1:2">
      <c r="A300" s="65" t="s">
        <v>2227</v>
      </c>
      <c r="B300" s="64" t="s">
        <v>914</v>
      </c>
    </row>
    <row r="301" spans="1:2">
      <c r="A301" s="65" t="s">
        <v>2226</v>
      </c>
      <c r="B301" s="64" t="s">
        <v>913</v>
      </c>
    </row>
    <row r="302" spans="1:2">
      <c r="A302" s="65" t="s">
        <v>2225</v>
      </c>
      <c r="B302" s="64" t="s">
        <v>912</v>
      </c>
    </row>
    <row r="303" spans="1:2" ht="30">
      <c r="A303" s="65" t="s">
        <v>2228</v>
      </c>
      <c r="B303" s="64" t="s">
        <v>915</v>
      </c>
    </row>
    <row r="304" spans="1:2">
      <c r="A304" s="65" t="s">
        <v>2229</v>
      </c>
      <c r="B304" s="64" t="s">
        <v>916</v>
      </c>
    </row>
    <row r="305" spans="1:2">
      <c r="A305" s="65" t="s">
        <v>2230</v>
      </c>
      <c r="B305" s="64" t="s">
        <v>917</v>
      </c>
    </row>
    <row r="306" spans="1:2">
      <c r="A306" s="65" t="s">
        <v>2232</v>
      </c>
      <c r="B306" s="64" t="s">
        <v>919</v>
      </c>
    </row>
    <row r="307" spans="1:2">
      <c r="A307" s="65" t="s">
        <v>2231</v>
      </c>
      <c r="B307" s="64" t="s">
        <v>918</v>
      </c>
    </row>
    <row r="308" spans="1:2">
      <c r="A308" s="65" t="s">
        <v>2233</v>
      </c>
      <c r="B308" s="64" t="s">
        <v>920</v>
      </c>
    </row>
    <row r="309" spans="1:2" ht="30">
      <c r="A309" s="65" t="s">
        <v>2234</v>
      </c>
      <c r="B309" s="64" t="s">
        <v>921</v>
      </c>
    </row>
    <row r="310" spans="1:2">
      <c r="A310" s="65" t="s">
        <v>2235</v>
      </c>
      <c r="B310" s="64" t="s">
        <v>922</v>
      </c>
    </row>
    <row r="311" spans="1:2" ht="30">
      <c r="A311" s="65" t="s">
        <v>2236</v>
      </c>
      <c r="B311" s="64" t="s">
        <v>923</v>
      </c>
    </row>
    <row r="312" spans="1:2" ht="30">
      <c r="A312" s="65" t="s">
        <v>2239</v>
      </c>
      <c r="B312" s="64" t="s">
        <v>926</v>
      </c>
    </row>
    <row r="313" spans="1:2" ht="30">
      <c r="A313" s="65" t="s">
        <v>2237</v>
      </c>
      <c r="B313" s="64" t="s">
        <v>924</v>
      </c>
    </row>
    <row r="314" spans="1:2" ht="30">
      <c r="A314" s="65" t="s">
        <v>2242</v>
      </c>
      <c r="B314" s="64" t="s">
        <v>929</v>
      </c>
    </row>
    <row r="315" spans="1:2" ht="30">
      <c r="A315" s="65" t="s">
        <v>2238</v>
      </c>
      <c r="B315" s="64" t="s">
        <v>925</v>
      </c>
    </row>
    <row r="316" spans="1:2" ht="30">
      <c r="A316" s="65" t="s">
        <v>2241</v>
      </c>
      <c r="B316" s="64" t="s">
        <v>928</v>
      </c>
    </row>
    <row r="317" spans="1:2" ht="30">
      <c r="A317" s="65" t="s">
        <v>2247</v>
      </c>
      <c r="B317" s="64" t="s">
        <v>934</v>
      </c>
    </row>
    <row r="318" spans="1:2" ht="45">
      <c r="A318" s="65" t="s">
        <v>2246</v>
      </c>
      <c r="B318" s="64" t="s">
        <v>933</v>
      </c>
    </row>
    <row r="319" spans="1:2">
      <c r="A319" s="65" t="s">
        <v>2240</v>
      </c>
      <c r="B319" s="64" t="s">
        <v>927</v>
      </c>
    </row>
    <row r="320" spans="1:2">
      <c r="A320" s="65" t="s">
        <v>2243</v>
      </c>
      <c r="B320" s="64" t="s">
        <v>930</v>
      </c>
    </row>
    <row r="321" spans="1:2">
      <c r="A321" s="65" t="s">
        <v>2245</v>
      </c>
      <c r="B321" s="64" t="s">
        <v>932</v>
      </c>
    </row>
    <row r="322" spans="1:2">
      <c r="A322" s="65" t="s">
        <v>2244</v>
      </c>
      <c r="B322" s="64" t="s">
        <v>931</v>
      </c>
    </row>
    <row r="323" spans="1:2">
      <c r="A323" s="65" t="s">
        <v>1495</v>
      </c>
      <c r="B323" s="64" t="s">
        <v>935</v>
      </c>
    </row>
    <row r="324" spans="1:2" ht="30">
      <c r="A324" s="65" t="s">
        <v>2248</v>
      </c>
      <c r="B324" s="64" t="s">
        <v>936</v>
      </c>
    </row>
    <row r="325" spans="1:2" ht="30">
      <c r="A325" s="65" t="s">
        <v>2249</v>
      </c>
      <c r="B325" s="64" t="s">
        <v>937</v>
      </c>
    </row>
    <row r="326" spans="1:2">
      <c r="A326" s="65" t="s">
        <v>2250</v>
      </c>
      <c r="B326" s="64" t="s">
        <v>938</v>
      </c>
    </row>
    <row r="327" spans="1:2">
      <c r="A327" s="65" t="s">
        <v>2251</v>
      </c>
      <c r="B327" s="64" t="s">
        <v>939</v>
      </c>
    </row>
    <row r="328" spans="1:2">
      <c r="A328" s="65" t="s">
        <v>2252</v>
      </c>
      <c r="B328" s="64" t="s">
        <v>940</v>
      </c>
    </row>
    <row r="329" spans="1:2">
      <c r="A329" s="65" t="s">
        <v>2267</v>
      </c>
      <c r="B329" s="64" t="s">
        <v>955</v>
      </c>
    </row>
    <row r="330" spans="1:2">
      <c r="A330" s="65" t="s">
        <v>2268</v>
      </c>
      <c r="B330" s="64" t="s">
        <v>956</v>
      </c>
    </row>
    <row r="331" spans="1:2">
      <c r="A331" s="65" t="s">
        <v>2263</v>
      </c>
      <c r="B331" s="64" t="s">
        <v>951</v>
      </c>
    </row>
    <row r="332" spans="1:2" ht="30">
      <c r="A332" s="65" t="s">
        <v>2266</v>
      </c>
      <c r="B332" s="64" t="s">
        <v>954</v>
      </c>
    </row>
    <row r="333" spans="1:2" ht="30">
      <c r="A333" s="65" t="s">
        <v>2264</v>
      </c>
      <c r="B333" s="64" t="s">
        <v>952</v>
      </c>
    </row>
    <row r="334" spans="1:2" ht="30">
      <c r="A334" s="65" t="s">
        <v>2260</v>
      </c>
      <c r="B334" s="64" t="s">
        <v>948</v>
      </c>
    </row>
    <row r="335" spans="1:2" ht="30">
      <c r="A335" s="65" t="s">
        <v>2261</v>
      </c>
      <c r="B335" s="64" t="s">
        <v>949</v>
      </c>
    </row>
    <row r="336" spans="1:2" ht="30">
      <c r="A336" s="65" t="s">
        <v>2259</v>
      </c>
      <c r="B336" s="64" t="s">
        <v>947</v>
      </c>
    </row>
    <row r="337" spans="1:2" ht="30">
      <c r="A337" s="65" t="s">
        <v>2258</v>
      </c>
      <c r="B337" s="64" t="s">
        <v>946</v>
      </c>
    </row>
    <row r="338" spans="1:2" ht="30">
      <c r="A338" s="65" t="s">
        <v>2256</v>
      </c>
      <c r="B338" s="64" t="s">
        <v>944</v>
      </c>
    </row>
    <row r="339" spans="1:2" ht="30">
      <c r="A339" s="65" t="s">
        <v>2254</v>
      </c>
      <c r="B339" s="64" t="s">
        <v>942</v>
      </c>
    </row>
    <row r="340" spans="1:2" ht="30">
      <c r="A340" s="65" t="s">
        <v>2265</v>
      </c>
      <c r="B340" s="64" t="s">
        <v>953</v>
      </c>
    </row>
    <row r="341" spans="1:2" ht="30">
      <c r="A341" s="65" t="s">
        <v>2262</v>
      </c>
      <c r="B341" s="64" t="s">
        <v>950</v>
      </c>
    </row>
    <row r="342" spans="1:2" ht="30">
      <c r="A342" s="65" t="s">
        <v>2257</v>
      </c>
      <c r="B342" s="64" t="s">
        <v>945</v>
      </c>
    </row>
    <row r="343" spans="1:2" ht="30">
      <c r="A343" s="65" t="s">
        <v>2255</v>
      </c>
      <c r="B343" s="64" t="s">
        <v>943</v>
      </c>
    </row>
    <row r="344" spans="1:2" ht="30">
      <c r="A344" s="65" t="s">
        <v>2253</v>
      </c>
      <c r="B344" s="64" t="s">
        <v>941</v>
      </c>
    </row>
    <row r="345" spans="1:2">
      <c r="A345" s="65" t="s">
        <v>2269</v>
      </c>
      <c r="B345" s="64" t="s">
        <v>957</v>
      </c>
    </row>
    <row r="346" spans="1:2" ht="30">
      <c r="A346" s="65" t="s">
        <v>2270</v>
      </c>
      <c r="B346" s="64" t="s">
        <v>958</v>
      </c>
    </row>
    <row r="347" spans="1:2">
      <c r="A347" s="65" t="s">
        <v>2272</v>
      </c>
      <c r="B347" s="64" t="s">
        <v>960</v>
      </c>
    </row>
    <row r="348" spans="1:2">
      <c r="A348" s="65" t="s">
        <v>2271</v>
      </c>
      <c r="B348" s="64" t="s">
        <v>959</v>
      </c>
    </row>
    <row r="349" spans="1:2">
      <c r="A349" s="58" t="s">
        <v>2312</v>
      </c>
      <c r="B349" s="58" t="s">
        <v>1028</v>
      </c>
    </row>
    <row r="350" spans="1:2" ht="30">
      <c r="A350" s="65" t="s">
        <v>2274</v>
      </c>
      <c r="B350" s="64" t="s">
        <v>962</v>
      </c>
    </row>
    <row r="351" spans="1:2">
      <c r="A351" s="65" t="s">
        <v>2273</v>
      </c>
      <c r="B351" s="64" t="s">
        <v>961</v>
      </c>
    </row>
    <row r="352" spans="1:2">
      <c r="A352" s="65" t="s">
        <v>2275</v>
      </c>
      <c r="B352" s="64" t="s">
        <v>964</v>
      </c>
    </row>
    <row r="353" spans="1:2">
      <c r="A353" s="65" t="s">
        <v>1544</v>
      </c>
      <c r="B353" s="64" t="s">
        <v>963</v>
      </c>
    </row>
    <row r="354" spans="1:2">
      <c r="A354" s="65" t="s">
        <v>2276</v>
      </c>
      <c r="B354" s="64" t="s">
        <v>965</v>
      </c>
    </row>
    <row r="355" spans="1:2">
      <c r="A355" s="65" t="s">
        <v>2277</v>
      </c>
      <c r="B355" s="64" t="s">
        <v>966</v>
      </c>
    </row>
    <row r="356" spans="1:2">
      <c r="A356" s="65" t="s">
        <v>2278</v>
      </c>
      <c r="B356" s="64" t="s">
        <v>967</v>
      </c>
    </row>
    <row r="357" spans="1:2">
      <c r="A357" s="65" t="s">
        <v>2280</v>
      </c>
      <c r="B357" s="64" t="s">
        <v>969</v>
      </c>
    </row>
    <row r="358" spans="1:2">
      <c r="A358" s="65" t="s">
        <v>2281</v>
      </c>
      <c r="B358" s="64" t="s">
        <v>970</v>
      </c>
    </row>
    <row r="359" spans="1:2">
      <c r="A359" s="65" t="s">
        <v>2279</v>
      </c>
      <c r="B359" s="64" t="s">
        <v>968</v>
      </c>
    </row>
    <row r="360" spans="1:2">
      <c r="A360" s="58" t="s">
        <v>1545</v>
      </c>
      <c r="B360" s="58" t="s">
        <v>971</v>
      </c>
    </row>
    <row r="361" spans="1:2">
      <c r="A361" s="58" t="s">
        <v>2283</v>
      </c>
      <c r="B361" s="58" t="s">
        <v>973</v>
      </c>
    </row>
    <row r="362" spans="1:2" ht="30">
      <c r="A362" s="58" t="s">
        <v>2284</v>
      </c>
      <c r="B362" s="58" t="s">
        <v>974</v>
      </c>
    </row>
    <row r="363" spans="1:2">
      <c r="A363" s="58" t="s">
        <v>2287</v>
      </c>
      <c r="B363" s="58" t="s">
        <v>977</v>
      </c>
    </row>
    <row r="364" spans="1:2">
      <c r="A364" s="58" t="s">
        <v>2286</v>
      </c>
      <c r="B364" s="58" t="s">
        <v>976</v>
      </c>
    </row>
    <row r="365" spans="1:2" ht="30">
      <c r="A365" s="58" t="s">
        <v>2282</v>
      </c>
      <c r="B365" s="58" t="s">
        <v>972</v>
      </c>
    </row>
    <row r="366" spans="1:2" ht="30">
      <c r="A366" s="58" t="s">
        <v>2285</v>
      </c>
      <c r="B366" s="58" t="s">
        <v>975</v>
      </c>
    </row>
    <row r="367" spans="1:2" ht="30">
      <c r="A367" s="58" t="s">
        <v>2291</v>
      </c>
      <c r="B367" s="58" t="s">
        <v>982</v>
      </c>
    </row>
    <row r="368" spans="1:2" ht="30">
      <c r="A368" s="58" t="s">
        <v>2289</v>
      </c>
      <c r="B368" s="58" t="s">
        <v>980</v>
      </c>
    </row>
    <row r="369" spans="1:2" ht="30">
      <c r="A369" s="58" t="s">
        <v>2288</v>
      </c>
      <c r="B369" s="58" t="s">
        <v>979</v>
      </c>
    </row>
    <row r="370" spans="1:2" ht="30">
      <c r="A370" s="58" t="s">
        <v>2290</v>
      </c>
      <c r="B370" s="58" t="s">
        <v>981</v>
      </c>
    </row>
    <row r="371" spans="1:2">
      <c r="A371" s="58" t="s">
        <v>1546</v>
      </c>
      <c r="B371" s="58" t="s">
        <v>978</v>
      </c>
    </row>
    <row r="372" spans="1:2">
      <c r="A372" s="58" t="s">
        <v>2293</v>
      </c>
      <c r="B372" s="58" t="s">
        <v>984</v>
      </c>
    </row>
    <row r="373" spans="1:2">
      <c r="A373" s="58" t="s">
        <v>2292</v>
      </c>
      <c r="B373" s="58" t="s">
        <v>983</v>
      </c>
    </row>
    <row r="374" spans="1:2" ht="30">
      <c r="A374" s="58" t="s">
        <v>2294</v>
      </c>
      <c r="B374" s="58" t="s">
        <v>985</v>
      </c>
    </row>
    <row r="375" spans="1:2">
      <c r="A375" s="58" t="s">
        <v>1523</v>
      </c>
      <c r="B375" s="58" t="s">
        <v>986</v>
      </c>
    </row>
    <row r="376" spans="1:2" ht="30">
      <c r="A376" s="58" t="s">
        <v>2295</v>
      </c>
      <c r="B376" s="58" t="s">
        <v>987</v>
      </c>
    </row>
    <row r="377" spans="1:2">
      <c r="A377" s="58" t="s">
        <v>2296</v>
      </c>
      <c r="B377" s="58" t="s">
        <v>988</v>
      </c>
    </row>
    <row r="378" spans="1:2">
      <c r="A378" s="58" t="s">
        <v>2297</v>
      </c>
      <c r="B378" s="58" t="s">
        <v>989</v>
      </c>
    </row>
    <row r="379" spans="1:2">
      <c r="A379" s="58" t="s">
        <v>1552</v>
      </c>
      <c r="B379" s="58" t="s">
        <v>990</v>
      </c>
    </row>
    <row r="380" spans="1:2">
      <c r="A380" s="58" t="s">
        <v>1531</v>
      </c>
      <c r="B380" s="58" t="s">
        <v>991</v>
      </c>
    </row>
    <row r="381" spans="1:2" ht="30">
      <c r="A381" s="58" t="s">
        <v>2298</v>
      </c>
      <c r="B381" s="58" t="s">
        <v>992</v>
      </c>
    </row>
    <row r="382" spans="1:2" ht="30">
      <c r="A382" s="58" t="s">
        <v>2299</v>
      </c>
      <c r="B382" s="58" t="s">
        <v>993</v>
      </c>
    </row>
    <row r="383" spans="1:2" ht="30">
      <c r="A383" s="58" t="s">
        <v>1496</v>
      </c>
      <c r="B383" s="58" t="s">
        <v>999</v>
      </c>
    </row>
    <row r="384" spans="1:2">
      <c r="A384" s="58" t="s">
        <v>1497</v>
      </c>
      <c r="B384" s="58" t="s">
        <v>1007</v>
      </c>
    </row>
    <row r="385" spans="1:2" ht="30">
      <c r="A385" s="58" t="s">
        <v>1498</v>
      </c>
      <c r="B385" s="58" t="s">
        <v>1000</v>
      </c>
    </row>
    <row r="386" spans="1:2">
      <c r="A386" s="58" t="s">
        <v>1499</v>
      </c>
      <c r="B386" s="58" t="s">
        <v>1005</v>
      </c>
    </row>
    <row r="387" spans="1:2">
      <c r="A387" s="58" t="s">
        <v>1500</v>
      </c>
      <c r="B387" s="58" t="s">
        <v>997</v>
      </c>
    </row>
    <row r="388" spans="1:2">
      <c r="A388" s="58" t="s">
        <v>1501</v>
      </c>
      <c r="B388" s="58" t="s">
        <v>1003</v>
      </c>
    </row>
    <row r="389" spans="1:2">
      <c r="A389" s="58" t="s">
        <v>1502</v>
      </c>
      <c r="B389" s="58" t="s">
        <v>995</v>
      </c>
    </row>
    <row r="390" spans="1:2">
      <c r="A390" s="58" t="s">
        <v>1503</v>
      </c>
      <c r="B390" s="58" t="s">
        <v>1008</v>
      </c>
    </row>
    <row r="391" spans="1:2" ht="30">
      <c r="A391" s="58" t="s">
        <v>1504</v>
      </c>
      <c r="B391" s="58" t="s">
        <v>1010</v>
      </c>
    </row>
    <row r="392" spans="1:2" ht="30">
      <c r="A392" s="58" t="s">
        <v>1505</v>
      </c>
      <c r="B392" s="58" t="s">
        <v>998</v>
      </c>
    </row>
    <row r="393" spans="1:2" ht="30">
      <c r="A393" s="58" t="s">
        <v>1506</v>
      </c>
      <c r="B393" s="58" t="s">
        <v>1011</v>
      </c>
    </row>
    <row r="394" spans="1:2" ht="30">
      <c r="A394" s="58" t="s">
        <v>1507</v>
      </c>
      <c r="B394" s="58" t="s">
        <v>1001</v>
      </c>
    </row>
    <row r="395" spans="1:2">
      <c r="A395" s="58" t="s">
        <v>1508</v>
      </c>
      <c r="B395" s="58" t="s">
        <v>996</v>
      </c>
    </row>
    <row r="396" spans="1:2">
      <c r="A396" s="58" t="s">
        <v>1509</v>
      </c>
      <c r="B396" s="58" t="s">
        <v>1002</v>
      </c>
    </row>
    <row r="397" spans="1:2">
      <c r="A397" s="58" t="s">
        <v>1510</v>
      </c>
      <c r="B397" s="58" t="s">
        <v>994</v>
      </c>
    </row>
    <row r="398" spans="1:2">
      <c r="A398" s="58" t="s">
        <v>1511</v>
      </c>
      <c r="B398" s="58" t="s">
        <v>1004</v>
      </c>
    </row>
    <row r="399" spans="1:2" ht="30">
      <c r="A399" s="58" t="s">
        <v>1512</v>
      </c>
      <c r="B399" s="58" t="s">
        <v>1009</v>
      </c>
    </row>
    <row r="400" spans="1:2" ht="30">
      <c r="A400" s="58" t="s">
        <v>1513</v>
      </c>
      <c r="B400" s="58" t="s">
        <v>1006</v>
      </c>
    </row>
    <row r="401" spans="1:2" ht="30">
      <c r="A401" s="58" t="s">
        <v>2301</v>
      </c>
      <c r="B401" s="58" t="s">
        <v>1015</v>
      </c>
    </row>
    <row r="402" spans="1:2" ht="30">
      <c r="A402" s="58" t="s">
        <v>2302</v>
      </c>
      <c r="B402" s="58" t="s">
        <v>1016</v>
      </c>
    </row>
    <row r="403" spans="1:2">
      <c r="A403" s="58" t="s">
        <v>2303</v>
      </c>
      <c r="B403" s="58" t="s">
        <v>1017</v>
      </c>
    </row>
    <row r="404" spans="1:2">
      <c r="A404" s="58" t="s">
        <v>1547</v>
      </c>
      <c r="B404" s="58" t="s">
        <v>1012</v>
      </c>
    </row>
    <row r="405" spans="1:2">
      <c r="A405" s="58" t="s">
        <v>1548</v>
      </c>
      <c r="B405" s="58" t="s">
        <v>1013</v>
      </c>
    </row>
    <row r="406" spans="1:2">
      <c r="A406" s="58" t="s">
        <v>2300</v>
      </c>
      <c r="B406" s="58" t="s">
        <v>1014</v>
      </c>
    </row>
    <row r="407" spans="1:2">
      <c r="A407" s="58" t="s">
        <v>2304</v>
      </c>
      <c r="B407" s="58" t="s">
        <v>1018</v>
      </c>
    </row>
    <row r="408" spans="1:2">
      <c r="A408" s="58" t="s">
        <v>1540</v>
      </c>
      <c r="B408" s="58" t="s">
        <v>1019</v>
      </c>
    </row>
    <row r="409" spans="1:2">
      <c r="A409" s="58" t="s">
        <v>2305</v>
      </c>
      <c r="B409" s="58" t="s">
        <v>1020</v>
      </c>
    </row>
    <row r="410" spans="1:2">
      <c r="A410" s="58" t="s">
        <v>1514</v>
      </c>
      <c r="B410" s="58" t="s">
        <v>1022</v>
      </c>
    </row>
    <row r="411" spans="1:2">
      <c r="A411" s="58" t="s">
        <v>2307</v>
      </c>
      <c r="B411" s="58" t="s">
        <v>1023</v>
      </c>
    </row>
    <row r="412" spans="1:2">
      <c r="A412" s="58" t="s">
        <v>2306</v>
      </c>
      <c r="B412" s="58" t="s">
        <v>1021</v>
      </c>
    </row>
    <row r="413" spans="1:2" ht="45">
      <c r="A413" s="58" t="s">
        <v>2308</v>
      </c>
      <c r="B413" s="58" t="s">
        <v>1024</v>
      </c>
    </row>
    <row r="414" spans="1:2">
      <c r="A414" s="58" t="s">
        <v>2309</v>
      </c>
      <c r="B414" s="58" t="s">
        <v>1025</v>
      </c>
    </row>
    <row r="415" spans="1:2">
      <c r="A415" s="58" t="s">
        <v>2310</v>
      </c>
      <c r="B415" s="58" t="s">
        <v>1026</v>
      </c>
    </row>
    <row r="416" spans="1:2">
      <c r="A416" s="58" t="s">
        <v>2311</v>
      </c>
      <c r="B416" s="58" t="s">
        <v>1027</v>
      </c>
    </row>
    <row r="417" spans="1:2" ht="30">
      <c r="A417" s="58" t="s">
        <v>1515</v>
      </c>
      <c r="B417" s="58" t="s">
        <v>1029</v>
      </c>
    </row>
    <row r="418" spans="1:2" ht="30">
      <c r="A418" s="58" t="s">
        <v>1516</v>
      </c>
      <c r="B418" s="58" t="s">
        <v>1031</v>
      </c>
    </row>
    <row r="419" spans="1:2">
      <c r="A419" s="58" t="s">
        <v>2313</v>
      </c>
      <c r="B419" s="58" t="s">
        <v>1030</v>
      </c>
    </row>
    <row r="420" spans="1:2">
      <c r="A420" s="58" t="s">
        <v>2314</v>
      </c>
      <c r="B420" s="58" t="s">
        <v>1032</v>
      </c>
    </row>
    <row r="421" spans="1:2" ht="30">
      <c r="A421" s="58" t="s">
        <v>2316</v>
      </c>
      <c r="B421" s="58" t="s">
        <v>1034</v>
      </c>
    </row>
    <row r="422" spans="1:2">
      <c r="A422" s="58" t="s">
        <v>2315</v>
      </c>
      <c r="B422" s="58" t="s">
        <v>1033</v>
      </c>
    </row>
    <row r="423" spans="1:2" ht="30">
      <c r="A423" s="58" t="s">
        <v>2320</v>
      </c>
      <c r="B423" s="58" t="s">
        <v>1044</v>
      </c>
    </row>
    <row r="424" spans="1:2" ht="30">
      <c r="A424" s="58" t="s">
        <v>2317</v>
      </c>
      <c r="B424" s="58" t="s">
        <v>1041</v>
      </c>
    </row>
    <row r="425" spans="1:2" ht="30">
      <c r="A425" s="58" t="s">
        <v>2323</v>
      </c>
      <c r="B425" s="58" t="s">
        <v>1047</v>
      </c>
    </row>
    <row r="426" spans="1:2" ht="30">
      <c r="A426" s="58" t="s">
        <v>2324</v>
      </c>
      <c r="B426" s="58" t="s">
        <v>1048</v>
      </c>
    </row>
    <row r="427" spans="1:2" ht="30">
      <c r="A427" s="58" t="s">
        <v>2322</v>
      </c>
      <c r="B427" s="58" t="s">
        <v>1046</v>
      </c>
    </row>
    <row r="428" spans="1:2" ht="30">
      <c r="A428" s="58" t="s">
        <v>2319</v>
      </c>
      <c r="B428" s="58" t="s">
        <v>1043</v>
      </c>
    </row>
    <row r="429" spans="1:2" ht="30">
      <c r="A429" s="58" t="s">
        <v>2318</v>
      </c>
      <c r="B429" s="58" t="s">
        <v>1042</v>
      </c>
    </row>
    <row r="430" spans="1:2" ht="30">
      <c r="A430" s="58" t="s">
        <v>2321</v>
      </c>
      <c r="B430" s="58" t="s">
        <v>1045</v>
      </c>
    </row>
    <row r="431" spans="1:2">
      <c r="A431" s="58" t="s">
        <v>1524</v>
      </c>
      <c r="B431" s="58" t="s">
        <v>1038</v>
      </c>
    </row>
    <row r="432" spans="1:2">
      <c r="A432" s="58" t="s">
        <v>1526</v>
      </c>
      <c r="B432" s="58" t="s">
        <v>1037</v>
      </c>
    </row>
    <row r="433" spans="1:2">
      <c r="A433" s="58" t="s">
        <v>1527</v>
      </c>
      <c r="B433" s="58" t="s">
        <v>1039</v>
      </c>
    </row>
    <row r="434" spans="1:2">
      <c r="A434" s="58" t="s">
        <v>1528</v>
      </c>
      <c r="B434" s="58" t="s">
        <v>1040</v>
      </c>
    </row>
    <row r="435" spans="1:2">
      <c r="A435" s="58" t="s">
        <v>1529</v>
      </c>
      <c r="B435" s="58" t="s">
        <v>1035</v>
      </c>
    </row>
    <row r="436" spans="1:2">
      <c r="A436" s="58" t="s">
        <v>1525</v>
      </c>
      <c r="B436" s="58" t="s">
        <v>1036</v>
      </c>
    </row>
    <row r="437" spans="1:2" ht="30">
      <c r="A437" s="58" t="s">
        <v>2325</v>
      </c>
      <c r="B437" s="58" t="s">
        <v>1049</v>
      </c>
    </row>
    <row r="438" spans="1:2">
      <c r="A438" s="58" t="s">
        <v>2326</v>
      </c>
      <c r="B438" s="58" t="s">
        <v>1050</v>
      </c>
    </row>
    <row r="439" spans="1:2">
      <c r="A439" s="58" t="s">
        <v>2328</v>
      </c>
      <c r="B439" s="58" t="s">
        <v>1052</v>
      </c>
    </row>
    <row r="440" spans="1:2">
      <c r="A440" s="58" t="s">
        <v>2327</v>
      </c>
      <c r="B440" s="58" t="s">
        <v>1051</v>
      </c>
    </row>
    <row r="441" spans="1:2" ht="30">
      <c r="A441" s="58" t="s">
        <v>2329</v>
      </c>
      <c r="B441" s="58" t="s">
        <v>1053</v>
      </c>
    </row>
    <row r="442" spans="1:2">
      <c r="A442" s="58" t="s">
        <v>2330</v>
      </c>
      <c r="B442" s="58" t="s">
        <v>1054</v>
      </c>
    </row>
    <row r="443" spans="1:2" ht="30">
      <c r="A443" s="58" t="s">
        <v>2333</v>
      </c>
      <c r="B443" s="58" t="s">
        <v>1057</v>
      </c>
    </row>
    <row r="444" spans="1:2">
      <c r="A444" s="58" t="s">
        <v>2331</v>
      </c>
      <c r="B444" s="58" t="s">
        <v>1055</v>
      </c>
    </row>
    <row r="445" spans="1:2">
      <c r="A445" s="58" t="s">
        <v>2332</v>
      </c>
      <c r="B445" s="58" t="s">
        <v>1056</v>
      </c>
    </row>
    <row r="446" spans="1:2" ht="30">
      <c r="A446" s="58" t="s">
        <v>2334</v>
      </c>
      <c r="B446" s="58" t="s">
        <v>1058</v>
      </c>
    </row>
    <row r="447" spans="1:2" ht="30">
      <c r="A447" s="58" t="s">
        <v>1482</v>
      </c>
      <c r="B447" s="58" t="s">
        <v>1059</v>
      </c>
    </row>
    <row r="448" spans="1:2">
      <c r="A448" s="58" t="s">
        <v>2337</v>
      </c>
      <c r="B448" s="58" t="s">
        <v>1062</v>
      </c>
    </row>
    <row r="449" spans="1:2" ht="30">
      <c r="A449" s="58" t="s">
        <v>2335</v>
      </c>
      <c r="B449" s="58" t="s">
        <v>1060</v>
      </c>
    </row>
    <row r="450" spans="1:2">
      <c r="A450" s="58" t="s">
        <v>2336</v>
      </c>
      <c r="B450" s="58" t="s">
        <v>1061</v>
      </c>
    </row>
    <row r="451" spans="1:2" ht="30">
      <c r="A451" s="58" t="s">
        <v>2338</v>
      </c>
      <c r="B451" s="58" t="s">
        <v>1063</v>
      </c>
    </row>
    <row r="452" spans="1:2" ht="30">
      <c r="A452" s="58" t="s">
        <v>2339</v>
      </c>
      <c r="B452" s="58" t="s">
        <v>1064</v>
      </c>
    </row>
    <row r="453" spans="1:2" ht="30">
      <c r="A453" s="58" t="s">
        <v>2340</v>
      </c>
      <c r="B453" s="58" t="s">
        <v>1065</v>
      </c>
    </row>
    <row r="454" spans="1:2" ht="30">
      <c r="A454" s="58" t="s">
        <v>2341</v>
      </c>
      <c r="B454" s="58" t="s">
        <v>1066</v>
      </c>
    </row>
    <row r="455" spans="1:2" ht="30">
      <c r="A455" s="58" t="s">
        <v>2344</v>
      </c>
      <c r="B455" s="58" t="s">
        <v>1069</v>
      </c>
    </row>
    <row r="456" spans="1:2">
      <c r="A456" s="58" t="s">
        <v>2343</v>
      </c>
      <c r="B456" s="58" t="s">
        <v>1068</v>
      </c>
    </row>
    <row r="457" spans="1:2">
      <c r="A457" s="58" t="s">
        <v>2342</v>
      </c>
      <c r="B457" s="58" t="s">
        <v>1067</v>
      </c>
    </row>
    <row r="458" spans="1:2">
      <c r="A458" s="58" t="s">
        <v>2351</v>
      </c>
      <c r="B458" s="58" t="s">
        <v>1076</v>
      </c>
    </row>
    <row r="459" spans="1:2">
      <c r="A459" s="58" t="s">
        <v>2357</v>
      </c>
      <c r="B459" s="58" t="s">
        <v>1082</v>
      </c>
    </row>
    <row r="460" spans="1:2" ht="30">
      <c r="A460" s="58" t="s">
        <v>2352</v>
      </c>
      <c r="B460" s="58" t="s">
        <v>1077</v>
      </c>
    </row>
    <row r="461" spans="1:2">
      <c r="A461" s="58" t="s">
        <v>2356</v>
      </c>
      <c r="B461" s="58" t="s">
        <v>1081</v>
      </c>
    </row>
    <row r="462" spans="1:2" ht="30">
      <c r="A462" s="58" t="s">
        <v>2347</v>
      </c>
      <c r="B462" s="58" t="s">
        <v>1072</v>
      </c>
    </row>
    <row r="463" spans="1:2">
      <c r="A463" s="58" t="s">
        <v>2346</v>
      </c>
      <c r="B463" s="58" t="s">
        <v>1071</v>
      </c>
    </row>
    <row r="464" spans="1:2">
      <c r="A464" s="58" t="s">
        <v>2349</v>
      </c>
      <c r="B464" s="58" t="s">
        <v>1074</v>
      </c>
    </row>
    <row r="465" spans="1:2">
      <c r="A465" s="58" t="s">
        <v>2354</v>
      </c>
      <c r="B465" s="58" t="s">
        <v>1079</v>
      </c>
    </row>
    <row r="466" spans="1:2" ht="30">
      <c r="A466" s="58" t="s">
        <v>2348</v>
      </c>
      <c r="B466" s="58" t="s">
        <v>1073</v>
      </c>
    </row>
    <row r="467" spans="1:2">
      <c r="A467" s="58" t="s">
        <v>2353</v>
      </c>
      <c r="B467" s="58" t="s">
        <v>1078</v>
      </c>
    </row>
    <row r="468" spans="1:2">
      <c r="A468" s="58" t="s">
        <v>2350</v>
      </c>
      <c r="B468" s="58" t="s">
        <v>1075</v>
      </c>
    </row>
    <row r="469" spans="1:2">
      <c r="A469" s="58" t="s">
        <v>2355</v>
      </c>
      <c r="B469" s="58" t="s">
        <v>1080</v>
      </c>
    </row>
    <row r="470" spans="1:2" ht="45">
      <c r="A470" s="58" t="s">
        <v>2358</v>
      </c>
      <c r="B470" s="58" t="s">
        <v>1083</v>
      </c>
    </row>
    <row r="471" spans="1:2" ht="30">
      <c r="A471" s="58" t="s">
        <v>2345</v>
      </c>
      <c r="B471" s="58" t="s">
        <v>1070</v>
      </c>
    </row>
    <row r="472" spans="1:2">
      <c r="A472" s="58" t="s">
        <v>2360</v>
      </c>
      <c r="B472" s="58" t="s">
        <v>1085</v>
      </c>
    </row>
    <row r="473" spans="1:2">
      <c r="A473" s="58" t="s">
        <v>2359</v>
      </c>
      <c r="B473" s="58" t="s">
        <v>1084</v>
      </c>
    </row>
    <row r="474" spans="1:2" ht="30">
      <c r="A474" s="58" t="s">
        <v>2361</v>
      </c>
      <c r="B474" s="58" t="s">
        <v>1087</v>
      </c>
    </row>
    <row r="475" spans="1:2">
      <c r="A475" s="58" t="s">
        <v>1530</v>
      </c>
      <c r="B475" s="58" t="s">
        <v>1086</v>
      </c>
    </row>
    <row r="476" spans="1:2">
      <c r="A476" s="58" t="s">
        <v>2362</v>
      </c>
      <c r="B476" s="58" t="s">
        <v>1088</v>
      </c>
    </row>
    <row r="477" spans="1:2" ht="30">
      <c r="A477" s="58" t="s">
        <v>2363</v>
      </c>
      <c r="B477" s="58" t="s">
        <v>1089</v>
      </c>
    </row>
    <row r="478" spans="1:2" ht="30">
      <c r="A478" s="58" t="s">
        <v>2364</v>
      </c>
      <c r="B478" s="58" t="s">
        <v>1090</v>
      </c>
    </row>
    <row r="479" spans="1:2">
      <c r="A479" s="58" t="s">
        <v>2370</v>
      </c>
      <c r="B479" s="58" t="s">
        <v>1096</v>
      </c>
    </row>
    <row r="480" spans="1:2" ht="30">
      <c r="A480" s="58" t="s">
        <v>2387</v>
      </c>
      <c r="B480" s="58" t="s">
        <v>1113</v>
      </c>
    </row>
    <row r="481" spans="1:2">
      <c r="A481" s="58" t="s">
        <v>2375</v>
      </c>
      <c r="B481" s="58" t="s">
        <v>1101</v>
      </c>
    </row>
    <row r="482" spans="1:2">
      <c r="A482" s="58" t="s">
        <v>2384</v>
      </c>
      <c r="B482" s="58" t="s">
        <v>1110</v>
      </c>
    </row>
    <row r="483" spans="1:2">
      <c r="A483" s="58" t="s">
        <v>2377</v>
      </c>
      <c r="B483" s="58" t="s">
        <v>1103</v>
      </c>
    </row>
    <row r="484" spans="1:2">
      <c r="A484" s="58" t="s">
        <v>2367</v>
      </c>
      <c r="B484" s="58" t="s">
        <v>1093</v>
      </c>
    </row>
    <row r="485" spans="1:2">
      <c r="A485" s="58" t="s">
        <v>2396</v>
      </c>
      <c r="B485" s="58" t="s">
        <v>1122</v>
      </c>
    </row>
    <row r="486" spans="1:2" ht="30">
      <c r="A486" s="58" t="s">
        <v>2397</v>
      </c>
      <c r="B486" s="58" t="s">
        <v>1123</v>
      </c>
    </row>
    <row r="487" spans="1:2" ht="30">
      <c r="A487" s="58" t="s">
        <v>2374</v>
      </c>
      <c r="B487" s="58" t="s">
        <v>1100</v>
      </c>
    </row>
    <row r="488" spans="1:2">
      <c r="A488" s="58" t="s">
        <v>2395</v>
      </c>
      <c r="B488" s="58" t="s">
        <v>1121</v>
      </c>
    </row>
    <row r="489" spans="1:2">
      <c r="A489" s="58" t="s">
        <v>2391</v>
      </c>
      <c r="B489" s="58" t="s">
        <v>1117</v>
      </c>
    </row>
    <row r="490" spans="1:2">
      <c r="A490" s="58" t="s">
        <v>2366</v>
      </c>
      <c r="B490" s="58" t="s">
        <v>1092</v>
      </c>
    </row>
    <row r="491" spans="1:2" ht="30">
      <c r="A491" s="58" t="s">
        <v>2368</v>
      </c>
      <c r="B491" s="58" t="s">
        <v>1094</v>
      </c>
    </row>
    <row r="492" spans="1:2">
      <c r="A492" s="58" t="s">
        <v>2373</v>
      </c>
      <c r="B492" s="58" t="s">
        <v>1099</v>
      </c>
    </row>
    <row r="493" spans="1:2" ht="30">
      <c r="A493" s="58" t="s">
        <v>2386</v>
      </c>
      <c r="B493" s="58" t="s">
        <v>1112</v>
      </c>
    </row>
    <row r="494" spans="1:2">
      <c r="A494" s="58" t="s">
        <v>2376</v>
      </c>
      <c r="B494" s="58" t="s">
        <v>1102</v>
      </c>
    </row>
    <row r="495" spans="1:2">
      <c r="A495" s="58" t="s">
        <v>2372</v>
      </c>
      <c r="B495" s="58" t="s">
        <v>1098</v>
      </c>
    </row>
    <row r="496" spans="1:2">
      <c r="A496" s="58" t="s">
        <v>2365</v>
      </c>
      <c r="B496" s="58" t="s">
        <v>1091</v>
      </c>
    </row>
    <row r="497" spans="1:2" ht="30">
      <c r="A497" s="58" t="s">
        <v>2392</v>
      </c>
      <c r="B497" s="58" t="s">
        <v>1118</v>
      </c>
    </row>
    <row r="498" spans="1:2">
      <c r="A498" s="58" t="s">
        <v>2380</v>
      </c>
      <c r="B498" s="58" t="s">
        <v>1106</v>
      </c>
    </row>
    <row r="499" spans="1:2">
      <c r="A499" s="58" t="s">
        <v>2379</v>
      </c>
      <c r="B499" s="58" t="s">
        <v>1105</v>
      </c>
    </row>
    <row r="500" spans="1:2">
      <c r="A500" s="58" t="s">
        <v>2369</v>
      </c>
      <c r="B500" s="58" t="s">
        <v>1095</v>
      </c>
    </row>
    <row r="501" spans="1:2">
      <c r="A501" s="58" t="s">
        <v>2382</v>
      </c>
      <c r="B501" s="58" t="s">
        <v>1108</v>
      </c>
    </row>
    <row r="502" spans="1:2" ht="30">
      <c r="A502" s="58" t="s">
        <v>2394</v>
      </c>
      <c r="B502" s="58" t="s">
        <v>1120</v>
      </c>
    </row>
    <row r="503" spans="1:2">
      <c r="A503" s="58" t="s">
        <v>2371</v>
      </c>
      <c r="B503" s="58" t="s">
        <v>1097</v>
      </c>
    </row>
    <row r="504" spans="1:2">
      <c r="A504" s="58" t="s">
        <v>2388</v>
      </c>
      <c r="B504" s="58" t="s">
        <v>1114</v>
      </c>
    </row>
    <row r="505" spans="1:2">
      <c r="A505" s="58" t="s">
        <v>2390</v>
      </c>
      <c r="B505" s="58" t="s">
        <v>1116</v>
      </c>
    </row>
    <row r="506" spans="1:2">
      <c r="A506" s="58" t="s">
        <v>2381</v>
      </c>
      <c r="B506" s="58" t="s">
        <v>1107</v>
      </c>
    </row>
    <row r="507" spans="1:2">
      <c r="A507" s="58" t="s">
        <v>2378</v>
      </c>
      <c r="B507" s="58" t="s">
        <v>1104</v>
      </c>
    </row>
    <row r="508" spans="1:2">
      <c r="A508" s="58" t="s">
        <v>2383</v>
      </c>
      <c r="B508" s="58" t="s">
        <v>1109</v>
      </c>
    </row>
    <row r="509" spans="1:2">
      <c r="A509" s="58" t="s">
        <v>2393</v>
      </c>
      <c r="B509" s="58" t="s">
        <v>1119</v>
      </c>
    </row>
    <row r="510" spans="1:2">
      <c r="A510" s="58" t="s">
        <v>2389</v>
      </c>
      <c r="B510" s="58" t="s">
        <v>1115</v>
      </c>
    </row>
    <row r="511" spans="1:2" ht="30">
      <c r="A511" s="58" t="s">
        <v>2385</v>
      </c>
      <c r="B511" s="58" t="s">
        <v>1111</v>
      </c>
    </row>
    <row r="512" spans="1:2">
      <c r="A512" s="58" t="s">
        <v>2398</v>
      </c>
      <c r="B512" s="58" t="s">
        <v>1124</v>
      </c>
    </row>
    <row r="513" spans="1:2">
      <c r="A513" s="58" t="s">
        <v>2399</v>
      </c>
      <c r="B513" s="58" t="s">
        <v>1125</v>
      </c>
    </row>
    <row r="514" spans="1:2">
      <c r="A514" s="58" t="s">
        <v>2400</v>
      </c>
      <c r="B514" s="58" t="s">
        <v>1126</v>
      </c>
    </row>
    <row r="515" spans="1:2" ht="30">
      <c r="A515" s="58" t="s">
        <v>2401</v>
      </c>
      <c r="B515" s="58" t="s">
        <v>1127</v>
      </c>
    </row>
    <row r="516" spans="1:2">
      <c r="A516" s="58" t="s">
        <v>2402</v>
      </c>
      <c r="B516" s="58" t="s">
        <v>1128</v>
      </c>
    </row>
    <row r="517" spans="1:2">
      <c r="A517" s="58" t="s">
        <v>2403</v>
      </c>
      <c r="B517" s="58" t="s">
        <v>1129</v>
      </c>
    </row>
    <row r="518" spans="1:2">
      <c r="A518" s="58" t="s">
        <v>2404</v>
      </c>
      <c r="B518" s="58" t="s">
        <v>1130</v>
      </c>
    </row>
    <row r="519" spans="1:2">
      <c r="A519" s="58" t="s">
        <v>2406</v>
      </c>
      <c r="B519" s="58" t="s">
        <v>1132</v>
      </c>
    </row>
    <row r="520" spans="1:2" ht="30">
      <c r="A520" s="58" t="s">
        <v>2405</v>
      </c>
      <c r="B520" s="58" t="s">
        <v>1131</v>
      </c>
    </row>
    <row r="521" spans="1:2" ht="30">
      <c r="A521" s="58" t="s">
        <v>2408</v>
      </c>
      <c r="B521" s="58" t="s">
        <v>1134</v>
      </c>
    </row>
    <row r="522" spans="1:2" ht="30">
      <c r="A522" s="58" t="s">
        <v>2409</v>
      </c>
      <c r="B522" s="58" t="s">
        <v>1135</v>
      </c>
    </row>
    <row r="523" spans="1:2">
      <c r="A523" s="58" t="s">
        <v>2407</v>
      </c>
      <c r="B523" s="58" t="s">
        <v>1133</v>
      </c>
    </row>
    <row r="524" spans="1:2" ht="30">
      <c r="A524" s="58" t="s">
        <v>2410</v>
      </c>
      <c r="B524" s="58" t="s">
        <v>1136</v>
      </c>
    </row>
    <row r="525" spans="1:2" ht="30">
      <c r="A525" s="58" t="s">
        <v>2411</v>
      </c>
      <c r="B525" s="58" t="s">
        <v>1137</v>
      </c>
    </row>
    <row r="526" spans="1:2">
      <c r="A526" s="58" t="s">
        <v>2415</v>
      </c>
      <c r="B526" s="58" t="s">
        <v>1141</v>
      </c>
    </row>
    <row r="527" spans="1:2" ht="30">
      <c r="A527" s="58" t="s">
        <v>2412</v>
      </c>
      <c r="B527" s="58" t="s">
        <v>1138</v>
      </c>
    </row>
    <row r="528" spans="1:2">
      <c r="A528" s="58" t="s">
        <v>2420</v>
      </c>
      <c r="B528" s="58" t="s">
        <v>1146</v>
      </c>
    </row>
    <row r="529" spans="1:2" ht="30">
      <c r="A529" s="58" t="s">
        <v>2413</v>
      </c>
      <c r="B529" s="58" t="s">
        <v>1139</v>
      </c>
    </row>
    <row r="530" spans="1:2" ht="30">
      <c r="A530" s="58" t="s">
        <v>2419</v>
      </c>
      <c r="B530" s="58" t="s">
        <v>1145</v>
      </c>
    </row>
    <row r="531" spans="1:2">
      <c r="A531" s="58" t="s">
        <v>2417</v>
      </c>
      <c r="B531" s="58" t="s">
        <v>1143</v>
      </c>
    </row>
    <row r="532" spans="1:2">
      <c r="A532" s="58" t="s">
        <v>2414</v>
      </c>
      <c r="B532" s="58" t="s">
        <v>1140</v>
      </c>
    </row>
    <row r="533" spans="1:2" ht="30">
      <c r="A533" s="58" t="s">
        <v>2416</v>
      </c>
      <c r="B533" s="58" t="s">
        <v>1142</v>
      </c>
    </row>
    <row r="534" spans="1:2" ht="30">
      <c r="A534" s="58" t="s">
        <v>2421</v>
      </c>
      <c r="B534" s="58" t="s">
        <v>1149</v>
      </c>
    </row>
    <row r="535" spans="1:2" ht="30">
      <c r="A535" s="58" t="s">
        <v>2418</v>
      </c>
      <c r="B535" s="58" t="s">
        <v>1144</v>
      </c>
    </row>
    <row r="536" spans="1:2" ht="30">
      <c r="A536" s="58" t="s">
        <v>1537</v>
      </c>
      <c r="B536" s="58" t="s">
        <v>1147</v>
      </c>
    </row>
    <row r="537" spans="1:2" ht="30">
      <c r="A537" s="58" t="s">
        <v>1536</v>
      </c>
      <c r="B537" s="58" t="s">
        <v>1148</v>
      </c>
    </row>
    <row r="538" spans="1:2">
      <c r="A538" s="58" t="s">
        <v>2422</v>
      </c>
      <c r="B538" s="58" t="s">
        <v>1150</v>
      </c>
    </row>
    <row r="539" spans="1:2">
      <c r="A539" s="58" t="s">
        <v>2423</v>
      </c>
      <c r="B539" s="58" t="s">
        <v>1151</v>
      </c>
    </row>
    <row r="540" spans="1:2">
      <c r="A540" s="58" t="s">
        <v>2424</v>
      </c>
      <c r="B540" s="58" t="s">
        <v>1152</v>
      </c>
    </row>
    <row r="541" spans="1:2">
      <c r="A541" s="58" t="s">
        <v>2425</v>
      </c>
      <c r="B541" s="58" t="s">
        <v>1153</v>
      </c>
    </row>
    <row r="542" spans="1:2">
      <c r="A542" s="58" t="s">
        <v>2426</v>
      </c>
      <c r="B542" s="58" t="s">
        <v>1154</v>
      </c>
    </row>
    <row r="543" spans="1:2" ht="30">
      <c r="A543" s="58" t="s">
        <v>2427</v>
      </c>
      <c r="B543" s="58" t="s">
        <v>1155</v>
      </c>
    </row>
    <row r="544" spans="1:2">
      <c r="A544" s="58" t="s">
        <v>2430</v>
      </c>
      <c r="B544" s="58" t="s">
        <v>1158</v>
      </c>
    </row>
    <row r="545" spans="1:2">
      <c r="A545" s="58" t="s">
        <v>2433</v>
      </c>
      <c r="B545" s="58" t="s">
        <v>1161</v>
      </c>
    </row>
    <row r="546" spans="1:2" ht="30">
      <c r="A546" s="58" t="s">
        <v>2431</v>
      </c>
      <c r="B546" s="58" t="s">
        <v>1159</v>
      </c>
    </row>
    <row r="547" spans="1:2" ht="30">
      <c r="A547" s="58" t="s">
        <v>2432</v>
      </c>
      <c r="B547" s="58" t="s">
        <v>1160</v>
      </c>
    </row>
    <row r="548" spans="1:2" ht="45">
      <c r="A548" s="58" t="s">
        <v>2435</v>
      </c>
      <c r="B548" s="58" t="s">
        <v>1163</v>
      </c>
    </row>
    <row r="549" spans="1:2" ht="45">
      <c r="A549" s="58" t="s">
        <v>2434</v>
      </c>
      <c r="B549" s="58" t="s">
        <v>1162</v>
      </c>
    </row>
    <row r="550" spans="1:2" ht="30">
      <c r="A550" s="58" t="s">
        <v>2437</v>
      </c>
      <c r="B550" s="58" t="s">
        <v>1165</v>
      </c>
    </row>
    <row r="551" spans="1:2" ht="30">
      <c r="A551" s="58" t="s">
        <v>2436</v>
      </c>
      <c r="B551" s="58" t="s">
        <v>1164</v>
      </c>
    </row>
    <row r="552" spans="1:2">
      <c r="A552" s="58" t="s">
        <v>2440</v>
      </c>
      <c r="B552" s="58" t="s">
        <v>1168</v>
      </c>
    </row>
    <row r="553" spans="1:2">
      <c r="A553" s="58" t="s">
        <v>2429</v>
      </c>
      <c r="B553" s="58" t="s">
        <v>1157</v>
      </c>
    </row>
    <row r="554" spans="1:2">
      <c r="A554" s="58" t="s">
        <v>2428</v>
      </c>
      <c r="B554" s="58" t="s">
        <v>1156</v>
      </c>
    </row>
    <row r="555" spans="1:2" ht="30">
      <c r="A555" s="58" t="s">
        <v>2439</v>
      </c>
      <c r="B555" s="58" t="s">
        <v>1167</v>
      </c>
    </row>
    <row r="556" spans="1:2" ht="30">
      <c r="A556" s="58" t="s">
        <v>2438</v>
      </c>
      <c r="B556" s="58" t="s">
        <v>1166</v>
      </c>
    </row>
    <row r="557" spans="1:2">
      <c r="A557" s="58" t="s">
        <v>2442</v>
      </c>
      <c r="B557" s="58" t="s">
        <v>1170</v>
      </c>
    </row>
    <row r="558" spans="1:2">
      <c r="A558" s="58" t="s">
        <v>1484</v>
      </c>
      <c r="B558" s="58" t="s">
        <v>1171</v>
      </c>
    </row>
    <row r="559" spans="1:2">
      <c r="A559" s="58" t="s">
        <v>1485</v>
      </c>
      <c r="B559" s="58" t="s">
        <v>1172</v>
      </c>
    </row>
    <row r="560" spans="1:2" ht="30">
      <c r="A560" s="58" t="s">
        <v>2441</v>
      </c>
      <c r="B560" s="58" t="s">
        <v>1169</v>
      </c>
    </row>
    <row r="561" spans="1:2">
      <c r="A561" s="58" t="s">
        <v>2443</v>
      </c>
      <c r="B561" s="58" t="s">
        <v>1173</v>
      </c>
    </row>
    <row r="562" spans="1:2">
      <c r="A562" s="58" t="s">
        <v>2444</v>
      </c>
      <c r="B562" s="58" t="s">
        <v>1174</v>
      </c>
    </row>
    <row r="563" spans="1:2">
      <c r="A563" s="58" t="s">
        <v>2501</v>
      </c>
      <c r="B563" s="58" t="s">
        <v>1237</v>
      </c>
    </row>
    <row r="564" spans="1:2">
      <c r="A564" s="58" t="s">
        <v>2478</v>
      </c>
      <c r="B564" s="58" t="s">
        <v>1213</v>
      </c>
    </row>
    <row r="565" spans="1:2">
      <c r="A565" s="58" t="s">
        <v>2461</v>
      </c>
      <c r="B565" s="58" t="s">
        <v>1195</v>
      </c>
    </row>
    <row r="566" spans="1:2">
      <c r="A566" s="58" t="s">
        <v>2471</v>
      </c>
      <c r="B566" s="58" t="s">
        <v>1206</v>
      </c>
    </row>
    <row r="567" spans="1:2">
      <c r="A567" s="58" t="s">
        <v>141</v>
      </c>
      <c r="B567" s="58" t="s">
        <v>1182</v>
      </c>
    </row>
    <row r="568" spans="1:2">
      <c r="A568" s="58" t="s">
        <v>140</v>
      </c>
      <c r="B568" s="58" t="s">
        <v>1221</v>
      </c>
    </row>
    <row r="569" spans="1:2">
      <c r="A569" s="58" t="s">
        <v>2487</v>
      </c>
      <c r="B569" s="58" t="s">
        <v>1223</v>
      </c>
    </row>
    <row r="570" spans="1:2">
      <c r="A570" s="58" t="s">
        <v>2447</v>
      </c>
      <c r="B570" s="58" t="s">
        <v>1178</v>
      </c>
    </row>
    <row r="571" spans="1:2">
      <c r="A571" s="58" t="s">
        <v>2457</v>
      </c>
      <c r="B571" s="58" t="s">
        <v>1191</v>
      </c>
    </row>
    <row r="572" spans="1:2">
      <c r="A572" s="58" t="s">
        <v>2449</v>
      </c>
      <c r="B572" s="58" t="s">
        <v>1180</v>
      </c>
    </row>
    <row r="573" spans="1:2" ht="30">
      <c r="A573" s="58" t="s">
        <v>2490</v>
      </c>
      <c r="B573" s="58" t="s">
        <v>1226</v>
      </c>
    </row>
    <row r="574" spans="1:2" ht="30">
      <c r="A574" s="58" t="s">
        <v>2489</v>
      </c>
      <c r="B574" s="58" t="s">
        <v>1225</v>
      </c>
    </row>
    <row r="575" spans="1:2" ht="30">
      <c r="A575" s="58" t="s">
        <v>2455</v>
      </c>
      <c r="B575" s="58" t="s">
        <v>1188</v>
      </c>
    </row>
    <row r="576" spans="1:2">
      <c r="A576" s="58" t="s">
        <v>2479</v>
      </c>
      <c r="B576" s="58" t="s">
        <v>1214</v>
      </c>
    </row>
    <row r="577" spans="1:2">
      <c r="A577" s="58" t="s">
        <v>2472</v>
      </c>
      <c r="B577" s="58" t="s">
        <v>1207</v>
      </c>
    </row>
    <row r="578" spans="1:2">
      <c r="A578" s="58" t="s">
        <v>2456</v>
      </c>
      <c r="B578" s="58" t="s">
        <v>1189</v>
      </c>
    </row>
    <row r="579" spans="1:2">
      <c r="A579" s="58" t="s">
        <v>2451</v>
      </c>
      <c r="B579" s="58" t="s">
        <v>1183</v>
      </c>
    </row>
    <row r="580" spans="1:2">
      <c r="A580" s="58" t="s">
        <v>2498</v>
      </c>
      <c r="B580" s="58" t="s">
        <v>1234</v>
      </c>
    </row>
    <row r="581" spans="1:2">
      <c r="A581" s="58" t="s">
        <v>2494</v>
      </c>
      <c r="B581" s="58" t="s">
        <v>1230</v>
      </c>
    </row>
    <row r="582" spans="1:2" ht="30">
      <c r="A582" s="58" t="s">
        <v>2475</v>
      </c>
      <c r="B582" s="58" t="s">
        <v>1210</v>
      </c>
    </row>
    <row r="583" spans="1:2" ht="30">
      <c r="A583" s="58" t="s">
        <v>2469</v>
      </c>
      <c r="B583" s="58" t="s">
        <v>1204</v>
      </c>
    </row>
    <row r="584" spans="1:2">
      <c r="A584" s="58" t="s">
        <v>2480</v>
      </c>
      <c r="B584" s="58" t="s">
        <v>1215</v>
      </c>
    </row>
    <row r="585" spans="1:2" ht="30">
      <c r="A585" s="58" t="s">
        <v>136</v>
      </c>
      <c r="B585" s="58" t="s">
        <v>1197</v>
      </c>
    </row>
    <row r="586" spans="1:2" ht="30">
      <c r="A586" s="58" t="s">
        <v>2493</v>
      </c>
      <c r="B586" s="58" t="s">
        <v>1229</v>
      </c>
    </row>
    <row r="587" spans="1:2" ht="30">
      <c r="A587" s="58" t="s">
        <v>2491</v>
      </c>
      <c r="B587" s="58" t="s">
        <v>1227</v>
      </c>
    </row>
    <row r="588" spans="1:2">
      <c r="A588" s="58" t="s">
        <v>2460</v>
      </c>
      <c r="B588" s="58" t="s">
        <v>1194</v>
      </c>
    </row>
    <row r="589" spans="1:2">
      <c r="A589" s="58" t="s">
        <v>2496</v>
      </c>
      <c r="B589" s="58" t="s">
        <v>1232</v>
      </c>
    </row>
    <row r="590" spans="1:2" ht="30">
      <c r="A590" s="58" t="s">
        <v>2497</v>
      </c>
      <c r="B590" s="58" t="s">
        <v>1233</v>
      </c>
    </row>
    <row r="591" spans="1:2">
      <c r="A591" s="58" t="s">
        <v>2495</v>
      </c>
      <c r="B591" s="58" t="s">
        <v>1231</v>
      </c>
    </row>
    <row r="592" spans="1:2">
      <c r="A592" s="58" t="s">
        <v>2450</v>
      </c>
      <c r="B592" s="58" t="s">
        <v>1181</v>
      </c>
    </row>
    <row r="593" spans="1:2">
      <c r="A593" s="58" t="s">
        <v>2466</v>
      </c>
      <c r="B593" s="58" t="s">
        <v>1201</v>
      </c>
    </row>
    <row r="594" spans="1:2">
      <c r="A594" s="58" t="s">
        <v>2473</v>
      </c>
      <c r="B594" s="58" t="s">
        <v>1208</v>
      </c>
    </row>
    <row r="595" spans="1:2" ht="30">
      <c r="A595" s="58" t="s">
        <v>2463</v>
      </c>
      <c r="B595" s="58" t="s">
        <v>1198</v>
      </c>
    </row>
    <row r="596" spans="1:2" ht="30">
      <c r="A596" s="58" t="s">
        <v>2483</v>
      </c>
      <c r="B596" s="58" t="s">
        <v>1218</v>
      </c>
    </row>
    <row r="597" spans="1:2">
      <c r="A597" s="58" t="s">
        <v>2499</v>
      </c>
      <c r="B597" s="58" t="s">
        <v>1235</v>
      </c>
    </row>
    <row r="598" spans="1:2" ht="30">
      <c r="A598" s="58" t="s">
        <v>2486</v>
      </c>
      <c r="B598" s="58" t="s">
        <v>1222</v>
      </c>
    </row>
    <row r="599" spans="1:2">
      <c r="A599" s="58" t="s">
        <v>2492</v>
      </c>
      <c r="B599" s="58" t="s">
        <v>1228</v>
      </c>
    </row>
    <row r="600" spans="1:2">
      <c r="A600" s="58" t="s">
        <v>2485</v>
      </c>
      <c r="B600" s="58" t="s">
        <v>1220</v>
      </c>
    </row>
    <row r="601" spans="1:2">
      <c r="A601" s="58" t="s">
        <v>2462</v>
      </c>
      <c r="B601" s="58" t="s">
        <v>1196</v>
      </c>
    </row>
    <row r="602" spans="1:2">
      <c r="A602" s="58" t="s">
        <v>2488</v>
      </c>
      <c r="B602" s="58" t="s">
        <v>1224</v>
      </c>
    </row>
    <row r="603" spans="1:2">
      <c r="A603" s="58" t="s">
        <v>2474</v>
      </c>
      <c r="B603" s="58" t="s">
        <v>1209</v>
      </c>
    </row>
    <row r="604" spans="1:2">
      <c r="A604" s="58" t="s">
        <v>2482</v>
      </c>
      <c r="B604" s="58" t="s">
        <v>1217</v>
      </c>
    </row>
    <row r="605" spans="1:2">
      <c r="A605" s="58" t="s">
        <v>2465</v>
      </c>
      <c r="B605" s="58" t="s">
        <v>1200</v>
      </c>
    </row>
    <row r="606" spans="1:2" ht="30">
      <c r="A606" s="58" t="s">
        <v>2481</v>
      </c>
      <c r="B606" s="58" t="s">
        <v>1216</v>
      </c>
    </row>
    <row r="607" spans="1:2">
      <c r="A607" s="58" t="s">
        <v>2476</v>
      </c>
      <c r="B607" s="58" t="s">
        <v>1211</v>
      </c>
    </row>
    <row r="608" spans="1:2" ht="30">
      <c r="A608" s="58" t="s">
        <v>2467</v>
      </c>
      <c r="B608" s="58" t="s">
        <v>1202</v>
      </c>
    </row>
    <row r="609" spans="1:2" ht="30">
      <c r="A609" s="58" t="s">
        <v>2484</v>
      </c>
      <c r="B609" s="58" t="s">
        <v>1219</v>
      </c>
    </row>
    <row r="610" spans="1:2">
      <c r="A610" s="58" t="s">
        <v>2448</v>
      </c>
      <c r="B610" s="58" t="s">
        <v>1179</v>
      </c>
    </row>
    <row r="611" spans="1:2" ht="30">
      <c r="A611" s="58" t="s">
        <v>139</v>
      </c>
      <c r="B611" s="58" t="s">
        <v>1185</v>
      </c>
    </row>
    <row r="612" spans="1:2" ht="30">
      <c r="A612" s="58" t="s">
        <v>138</v>
      </c>
      <c r="B612" s="58" t="s">
        <v>1190</v>
      </c>
    </row>
    <row r="613" spans="1:2" ht="30">
      <c r="A613" s="58" t="s">
        <v>137</v>
      </c>
      <c r="B613" s="58" t="s">
        <v>1177</v>
      </c>
    </row>
    <row r="614" spans="1:2" ht="30">
      <c r="A614" s="58" t="s">
        <v>2464</v>
      </c>
      <c r="B614" s="58" t="s">
        <v>1199</v>
      </c>
    </row>
    <row r="615" spans="1:2" ht="30">
      <c r="A615" s="58" t="s">
        <v>2458</v>
      </c>
      <c r="B615" s="58" t="s">
        <v>1192</v>
      </c>
    </row>
    <row r="616" spans="1:2" ht="30">
      <c r="A616" s="58" t="s">
        <v>2446</v>
      </c>
      <c r="B616" s="58" t="s">
        <v>1176</v>
      </c>
    </row>
    <row r="617" spans="1:2" ht="30">
      <c r="A617" s="58" t="s">
        <v>2454</v>
      </c>
      <c r="B617" s="58" t="s">
        <v>1187</v>
      </c>
    </row>
    <row r="618" spans="1:2">
      <c r="A618" s="58" t="s">
        <v>2445</v>
      </c>
      <c r="B618" s="58" t="s">
        <v>1175</v>
      </c>
    </row>
    <row r="619" spans="1:2" ht="30">
      <c r="A619" s="58" t="s">
        <v>2459</v>
      </c>
      <c r="B619" s="58" t="s">
        <v>1193</v>
      </c>
    </row>
    <row r="620" spans="1:2">
      <c r="A620" s="58" t="s">
        <v>2477</v>
      </c>
      <c r="B620" s="58" t="s">
        <v>1212</v>
      </c>
    </row>
    <row r="621" spans="1:2">
      <c r="A621" s="58" t="s">
        <v>2452</v>
      </c>
      <c r="B621" s="58" t="s">
        <v>1184</v>
      </c>
    </row>
    <row r="622" spans="1:2" ht="30">
      <c r="A622" s="58" t="s">
        <v>2468</v>
      </c>
      <c r="B622" s="58" t="s">
        <v>1203</v>
      </c>
    </row>
    <row r="623" spans="1:2" ht="30">
      <c r="A623" s="58" t="s">
        <v>2470</v>
      </c>
      <c r="B623" s="58" t="s">
        <v>1205</v>
      </c>
    </row>
    <row r="624" spans="1:2">
      <c r="A624" s="58" t="s">
        <v>2453</v>
      </c>
      <c r="B624" s="58" t="s">
        <v>1186</v>
      </c>
    </row>
    <row r="625" spans="1:2">
      <c r="A625" s="58" t="s">
        <v>2502</v>
      </c>
      <c r="B625" s="58" t="s">
        <v>1238</v>
      </c>
    </row>
    <row r="626" spans="1:2">
      <c r="A626" s="58" t="s">
        <v>2506</v>
      </c>
      <c r="B626" s="58" t="s">
        <v>1242</v>
      </c>
    </row>
    <row r="627" spans="1:2">
      <c r="A627" s="58" t="s">
        <v>2503</v>
      </c>
      <c r="B627" s="58" t="s">
        <v>1239</v>
      </c>
    </row>
    <row r="628" spans="1:2">
      <c r="A628" s="58" t="s">
        <v>2500</v>
      </c>
      <c r="B628" s="58" t="s">
        <v>1236</v>
      </c>
    </row>
    <row r="629" spans="1:2">
      <c r="A629" s="58" t="s">
        <v>2505</v>
      </c>
      <c r="B629" s="58" t="s">
        <v>1241</v>
      </c>
    </row>
    <row r="630" spans="1:2">
      <c r="A630" s="58" t="s">
        <v>2504</v>
      </c>
      <c r="B630" s="58" t="s">
        <v>1240</v>
      </c>
    </row>
    <row r="631" spans="1:2" ht="30">
      <c r="A631" s="58" t="s">
        <v>2507</v>
      </c>
      <c r="B631" s="58" t="s">
        <v>1243</v>
      </c>
    </row>
    <row r="632" spans="1:2" ht="30">
      <c r="A632" s="58" t="s">
        <v>2508</v>
      </c>
      <c r="B632" s="58" t="s">
        <v>1244</v>
      </c>
    </row>
    <row r="633" spans="1:2" ht="30">
      <c r="A633" s="58" t="s">
        <v>2510</v>
      </c>
      <c r="B633" s="58" t="s">
        <v>1246</v>
      </c>
    </row>
    <row r="634" spans="1:2">
      <c r="A634" s="58" t="s">
        <v>2509</v>
      </c>
      <c r="B634" s="58" t="s">
        <v>1245</v>
      </c>
    </row>
    <row r="635" spans="1:2" ht="30">
      <c r="A635" s="58" t="s">
        <v>2511</v>
      </c>
      <c r="B635" s="58" t="s">
        <v>1247</v>
      </c>
    </row>
    <row r="636" spans="1:2" ht="30">
      <c r="A636" s="58" t="s">
        <v>2514</v>
      </c>
      <c r="B636" s="58" t="s">
        <v>1251</v>
      </c>
    </row>
    <row r="637" spans="1:2" ht="30">
      <c r="A637" s="58" t="s">
        <v>1556</v>
      </c>
      <c r="B637" s="58" t="s">
        <v>1252</v>
      </c>
    </row>
    <row r="638" spans="1:2" ht="30">
      <c r="A638" s="58" t="s">
        <v>1462</v>
      </c>
      <c r="B638" s="58" t="s">
        <v>1250</v>
      </c>
    </row>
    <row r="639" spans="1:2" ht="45">
      <c r="A639" s="58" t="s">
        <v>1560</v>
      </c>
      <c r="B639" s="58" t="s">
        <v>1255</v>
      </c>
    </row>
    <row r="640" spans="1:2" ht="45">
      <c r="A640" s="58" t="s">
        <v>2515</v>
      </c>
      <c r="B640" s="58" t="s">
        <v>1254</v>
      </c>
    </row>
    <row r="641" spans="1:2" ht="45">
      <c r="A641" s="58" t="s">
        <v>1555</v>
      </c>
      <c r="B641" s="58" t="s">
        <v>1253</v>
      </c>
    </row>
    <row r="642" spans="1:2" ht="45">
      <c r="A642" s="58" t="s">
        <v>1561</v>
      </c>
      <c r="B642" s="58" t="s">
        <v>1256</v>
      </c>
    </row>
    <row r="643" spans="1:2" ht="45">
      <c r="A643" s="58" t="s">
        <v>2516</v>
      </c>
      <c r="B643" s="58" t="s">
        <v>1257</v>
      </c>
    </row>
    <row r="644" spans="1:2" ht="45">
      <c r="A644" s="58" t="s">
        <v>1562</v>
      </c>
      <c r="B644" s="58" t="s">
        <v>1258</v>
      </c>
    </row>
    <row r="645" spans="1:2" ht="30">
      <c r="A645" s="58" t="s">
        <v>2512</v>
      </c>
      <c r="B645" s="58" t="s">
        <v>1248</v>
      </c>
    </row>
    <row r="646" spans="1:2" ht="45">
      <c r="A646" s="58" t="s">
        <v>2513</v>
      </c>
      <c r="B646" s="58" t="s">
        <v>1249</v>
      </c>
    </row>
    <row r="647" spans="1:2" ht="45">
      <c r="A647" s="58" t="s">
        <v>1532</v>
      </c>
      <c r="B647" s="58" t="s">
        <v>1259</v>
      </c>
    </row>
    <row r="648" spans="1:2" ht="30">
      <c r="A648" s="58" t="s">
        <v>2517</v>
      </c>
      <c r="B648" s="58" t="s">
        <v>1260</v>
      </c>
    </row>
    <row r="649" spans="1:2" ht="30">
      <c r="A649" s="58" t="s">
        <v>2525</v>
      </c>
      <c r="B649" s="58" t="s">
        <v>1268</v>
      </c>
    </row>
    <row r="650" spans="1:2" ht="30">
      <c r="A650" s="58" t="s">
        <v>2527</v>
      </c>
      <c r="B650" s="58" t="s">
        <v>1270</v>
      </c>
    </row>
    <row r="651" spans="1:2" ht="30">
      <c r="A651" s="58" t="s">
        <v>2524</v>
      </c>
      <c r="B651" s="58" t="s">
        <v>1267</v>
      </c>
    </row>
    <row r="652" spans="1:2">
      <c r="A652" s="58" t="s">
        <v>2518</v>
      </c>
      <c r="B652" s="58" t="s">
        <v>1261</v>
      </c>
    </row>
    <row r="653" spans="1:2" ht="30">
      <c r="A653" s="58" t="s">
        <v>2519</v>
      </c>
      <c r="B653" s="58" t="s">
        <v>1262</v>
      </c>
    </row>
    <row r="654" spans="1:2" ht="30">
      <c r="A654" s="58" t="s">
        <v>2520</v>
      </c>
      <c r="B654" s="58" t="s">
        <v>1263</v>
      </c>
    </row>
    <row r="655" spans="1:2" ht="30">
      <c r="A655" s="58" t="s">
        <v>2523</v>
      </c>
      <c r="B655" s="58" t="s">
        <v>1266</v>
      </c>
    </row>
    <row r="656" spans="1:2" ht="30">
      <c r="A656" s="58" t="s">
        <v>2526</v>
      </c>
      <c r="B656" s="58" t="s">
        <v>1269</v>
      </c>
    </row>
    <row r="657" spans="1:2" ht="30">
      <c r="A657" s="58" t="s">
        <v>2522</v>
      </c>
      <c r="B657" s="58" t="s">
        <v>1265</v>
      </c>
    </row>
    <row r="658" spans="1:2">
      <c r="A658" s="58" t="s">
        <v>2521</v>
      </c>
      <c r="B658" s="58" t="s">
        <v>1264</v>
      </c>
    </row>
    <row r="659" spans="1:2" ht="30">
      <c r="A659" s="58" t="s">
        <v>2528</v>
      </c>
      <c r="B659" s="58" t="s">
        <v>1271</v>
      </c>
    </row>
    <row r="660" spans="1:2">
      <c r="A660" s="58" t="s">
        <v>2529</v>
      </c>
      <c r="B660" s="58" t="s">
        <v>1272</v>
      </c>
    </row>
    <row r="661" spans="1:2">
      <c r="A661" s="58" t="s">
        <v>2530</v>
      </c>
      <c r="B661" s="58" t="s">
        <v>1273</v>
      </c>
    </row>
    <row r="662" spans="1:2">
      <c r="A662" s="58" t="s">
        <v>1549</v>
      </c>
      <c r="B662" s="58" t="s">
        <v>1274</v>
      </c>
    </row>
    <row r="663" spans="1:2">
      <c r="A663" s="58" t="s">
        <v>2531</v>
      </c>
      <c r="B663" s="58" t="s">
        <v>1275</v>
      </c>
    </row>
    <row r="664" spans="1:2">
      <c r="A664" s="58" t="s">
        <v>1534</v>
      </c>
      <c r="B664" s="58" t="s">
        <v>1276</v>
      </c>
    </row>
    <row r="665" spans="1:2" ht="30">
      <c r="A665" s="58" t="s">
        <v>2532</v>
      </c>
      <c r="B665" s="58" t="s">
        <v>1277</v>
      </c>
    </row>
    <row r="666" spans="1:2">
      <c r="A666" s="58" t="s">
        <v>2533</v>
      </c>
      <c r="B666" s="58" t="s">
        <v>1278</v>
      </c>
    </row>
    <row r="667" spans="1:2">
      <c r="A667" s="58" t="s">
        <v>2534</v>
      </c>
      <c r="B667" s="58" t="s">
        <v>1279</v>
      </c>
    </row>
    <row r="668" spans="1:2">
      <c r="A668" s="58" t="s">
        <v>2535</v>
      </c>
      <c r="B668" s="58" t="s">
        <v>1281</v>
      </c>
    </row>
    <row r="669" spans="1:2">
      <c r="A669" s="58" t="s">
        <v>1535</v>
      </c>
      <c r="B669" s="58" t="s">
        <v>1280</v>
      </c>
    </row>
    <row r="670" spans="1:2">
      <c r="A670" s="58" t="s">
        <v>2537</v>
      </c>
      <c r="B670" s="58" t="s">
        <v>1283</v>
      </c>
    </row>
    <row r="671" spans="1:2">
      <c r="A671" s="58" t="s">
        <v>2536</v>
      </c>
      <c r="B671" s="58" t="s">
        <v>1282</v>
      </c>
    </row>
    <row r="672" spans="1:2">
      <c r="A672" s="58" t="s">
        <v>2538</v>
      </c>
      <c r="B672" s="58" t="s">
        <v>1284</v>
      </c>
    </row>
    <row r="673" spans="1:2">
      <c r="A673" s="58" t="s">
        <v>1550</v>
      </c>
      <c r="B673" s="58" t="s">
        <v>1286</v>
      </c>
    </row>
    <row r="674" spans="1:2">
      <c r="A674" s="58" t="s">
        <v>1551</v>
      </c>
      <c r="B674" s="58" t="s">
        <v>1285</v>
      </c>
    </row>
    <row r="675" spans="1:2">
      <c r="A675" s="58" t="s">
        <v>2539</v>
      </c>
      <c r="B675" s="58" t="s">
        <v>1287</v>
      </c>
    </row>
    <row r="676" spans="1:2">
      <c r="A676" s="58" t="s">
        <v>2542</v>
      </c>
      <c r="B676" s="58" t="s">
        <v>1290</v>
      </c>
    </row>
    <row r="677" spans="1:2">
      <c r="A677" s="58" t="s">
        <v>2540</v>
      </c>
      <c r="B677" s="58" t="s">
        <v>1288</v>
      </c>
    </row>
    <row r="678" spans="1:2">
      <c r="A678" s="58" t="s">
        <v>2541</v>
      </c>
      <c r="B678" s="58" t="s">
        <v>1289</v>
      </c>
    </row>
    <row r="679" spans="1:2" ht="30">
      <c r="A679" s="58" t="s">
        <v>2543</v>
      </c>
      <c r="B679" s="58" t="s">
        <v>1291</v>
      </c>
    </row>
    <row r="680" spans="1:2">
      <c r="A680" s="58" t="s">
        <v>2544</v>
      </c>
      <c r="B680" s="58" t="s">
        <v>1292</v>
      </c>
    </row>
    <row r="681" spans="1:2" ht="30">
      <c r="A681" s="58" t="s">
        <v>1481</v>
      </c>
      <c r="B681" s="58" t="s">
        <v>1293</v>
      </c>
    </row>
    <row r="682" spans="1:2">
      <c r="A682" s="58" t="s">
        <v>2545</v>
      </c>
      <c r="B682" s="58" t="s">
        <v>1294</v>
      </c>
    </row>
    <row r="683" spans="1:2" ht="30">
      <c r="A683" s="58" t="s">
        <v>1517</v>
      </c>
      <c r="B683" s="58" t="s">
        <v>1295</v>
      </c>
    </row>
    <row r="684" spans="1:2">
      <c r="A684" s="58" t="s">
        <v>2546</v>
      </c>
      <c r="B684" s="58" t="s">
        <v>1296</v>
      </c>
    </row>
    <row r="685" spans="1:2">
      <c r="A685" s="58" t="s">
        <v>2549</v>
      </c>
      <c r="B685" s="58" t="s">
        <v>1299</v>
      </c>
    </row>
    <row r="686" spans="1:2">
      <c r="A686" s="58" t="s">
        <v>2554</v>
      </c>
      <c r="B686" s="58" t="s">
        <v>1304</v>
      </c>
    </row>
    <row r="687" spans="1:2">
      <c r="A687" s="58" t="s">
        <v>2560</v>
      </c>
      <c r="B687" s="58" t="s">
        <v>1310</v>
      </c>
    </row>
    <row r="688" spans="1:2">
      <c r="A688" s="58" t="s">
        <v>2550</v>
      </c>
      <c r="B688" s="58" t="s">
        <v>1300</v>
      </c>
    </row>
    <row r="689" spans="1:2">
      <c r="A689" s="58" t="s">
        <v>2552</v>
      </c>
      <c r="B689" s="58" t="s">
        <v>1302</v>
      </c>
    </row>
    <row r="690" spans="1:2">
      <c r="A690" s="58" t="s">
        <v>2561</v>
      </c>
      <c r="B690" s="58" t="s">
        <v>1311</v>
      </c>
    </row>
    <row r="691" spans="1:2">
      <c r="A691" s="58" t="s">
        <v>2565</v>
      </c>
      <c r="B691" s="58" t="s">
        <v>1315</v>
      </c>
    </row>
    <row r="692" spans="1:2">
      <c r="A692" s="58" t="s">
        <v>2562</v>
      </c>
      <c r="B692" s="58" t="s">
        <v>1312</v>
      </c>
    </row>
    <row r="693" spans="1:2">
      <c r="A693" s="58" t="s">
        <v>2566</v>
      </c>
      <c r="B693" s="58" t="s">
        <v>1316</v>
      </c>
    </row>
    <row r="694" spans="1:2" ht="30">
      <c r="A694" s="58" t="s">
        <v>2548</v>
      </c>
      <c r="B694" s="58" t="s">
        <v>1298</v>
      </c>
    </row>
    <row r="695" spans="1:2">
      <c r="A695" s="58" t="s">
        <v>2557</v>
      </c>
      <c r="B695" s="58" t="s">
        <v>1307</v>
      </c>
    </row>
    <row r="696" spans="1:2" ht="30">
      <c r="A696" s="58" t="s">
        <v>2568</v>
      </c>
      <c r="B696" s="58" t="s">
        <v>1318</v>
      </c>
    </row>
    <row r="697" spans="1:2">
      <c r="A697" s="58" t="s">
        <v>2564</v>
      </c>
      <c r="B697" s="58" t="s">
        <v>1314</v>
      </c>
    </row>
    <row r="698" spans="1:2">
      <c r="A698" s="58" t="s">
        <v>2567</v>
      </c>
      <c r="B698" s="58" t="s">
        <v>1317</v>
      </c>
    </row>
    <row r="699" spans="1:2" ht="30">
      <c r="A699" s="58" t="s">
        <v>2556</v>
      </c>
      <c r="B699" s="58" t="s">
        <v>1306</v>
      </c>
    </row>
    <row r="700" spans="1:2">
      <c r="A700" s="58" t="s">
        <v>2558</v>
      </c>
      <c r="B700" s="58" t="s">
        <v>1308</v>
      </c>
    </row>
    <row r="701" spans="1:2" ht="30">
      <c r="A701" s="58" t="s">
        <v>2547</v>
      </c>
      <c r="B701" s="58" t="s">
        <v>1297</v>
      </c>
    </row>
    <row r="702" spans="1:2" ht="30">
      <c r="A702" s="58" t="s">
        <v>2551</v>
      </c>
      <c r="B702" s="58" t="s">
        <v>1301</v>
      </c>
    </row>
    <row r="703" spans="1:2">
      <c r="A703" s="58" t="s">
        <v>2555</v>
      </c>
      <c r="B703" s="58" t="s">
        <v>1305</v>
      </c>
    </row>
    <row r="704" spans="1:2">
      <c r="A704" s="58" t="s">
        <v>2563</v>
      </c>
      <c r="B704" s="58" t="s">
        <v>1313</v>
      </c>
    </row>
    <row r="705" spans="1:2">
      <c r="A705" s="58" t="s">
        <v>2553</v>
      </c>
      <c r="B705" s="58" t="s">
        <v>1303</v>
      </c>
    </row>
    <row r="706" spans="1:2">
      <c r="A706" s="58" t="s">
        <v>2559</v>
      </c>
      <c r="B706" s="58" t="s">
        <v>1309</v>
      </c>
    </row>
    <row r="707" spans="1:2">
      <c r="A707" s="58" t="s">
        <v>2569</v>
      </c>
      <c r="B707" s="58" t="s">
        <v>1319</v>
      </c>
    </row>
  </sheetData>
  <autoFilter ref="A1:B707">
    <sortState ref="A2:B707">
      <sortCondition ref="B1"/>
    </sortState>
  </autoFilter>
  <pageMargins left="0.7" right="0.7" top="0.75" bottom="0.75" header="0.3" footer="0.3"/>
  <pageSetup scale="7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Introduction</vt:lpstr>
      <vt:lpstr>Data Type</vt:lpstr>
      <vt:lpstr>Balance Type</vt:lpstr>
      <vt:lpstr>Deprecated Items</vt:lpstr>
      <vt:lpstr>Label Changes</vt:lpstr>
      <vt:lpstr>Reference Changes</vt:lpstr>
      <vt:lpstr>Definition Changes</vt:lpstr>
      <vt:lpstr>New Elements</vt:lpstr>
      <vt:lpstr>Deleted Elements</vt:lpstr>
      <vt:lpstr>'New Elements'!A7A2Asu</vt:lpstr>
    </vt:vector>
  </TitlesOfParts>
  <Company>Financial Accounting Foundation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cetan</dc:creator>
  <cp:lastModifiedBy>Vickie Lusniak</cp:lastModifiedBy>
  <cp:lastPrinted>2012-08-27T15:24:34Z</cp:lastPrinted>
  <dcterms:created xsi:type="dcterms:W3CDTF">2010-08-20T17:36:42Z</dcterms:created>
  <dcterms:modified xsi:type="dcterms:W3CDTF">2013-08-27T17:41:45Z</dcterms:modified>
</cp:coreProperties>
</file>