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6225" windowHeight="1740" activeTab="1"/>
  </bookViews>
  <sheets>
    <sheet name="Instructions" sheetId="51" r:id="rId1"/>
    <sheet name="Change to Your Name" sheetId="56" r:id="rId2"/>
    <sheet name="Example" sheetId="57" r:id="rId3"/>
    <sheet name="DropDown Lists" sheetId="50" state="hidden" r:id="rId4"/>
    <sheet name="Sheet3" sheetId="52" r:id="rId5"/>
  </sheets>
  <definedNames>
    <definedName name="_xlnm.Print_Area" localSheetId="1">'Change to Your Name'!$A$1:$V$53</definedName>
    <definedName name="_xlnm.Print_Area" localSheetId="2">Example!$A$1:$V$53</definedName>
  </definedNames>
  <calcPr calcId="145621"/>
</workbook>
</file>

<file path=xl/sharedStrings.xml><?xml version="1.0" encoding="utf-8"?>
<sst xmlns="http://schemas.openxmlformats.org/spreadsheetml/2006/main" count="401" uniqueCount="227">
  <si>
    <t>Math</t>
  </si>
  <si>
    <t>Basic Engr</t>
  </si>
  <si>
    <t>Lin Alg</t>
  </si>
  <si>
    <t>Basic Science</t>
  </si>
  <si>
    <t>BioSc 0050 : Bio 1 lab</t>
  </si>
  <si>
    <t>Humanities/SS (electives)</t>
  </si>
  <si>
    <t>1002 : Intramural Internship</t>
  </si>
  <si>
    <t xml:space="preserve">Concentration Core/Electives : </t>
  </si>
  <si>
    <t>Advanced Engr/Sci/Tech Electives</t>
  </si>
  <si>
    <r>
      <t xml:space="preserve">1160 : Design 1 </t>
    </r>
    <r>
      <rPr>
        <sz val="10"/>
        <rFont val="Arial"/>
        <family val="2"/>
      </rPr>
      <t>(BioE core)</t>
    </r>
    <r>
      <rPr>
        <sz val="12"/>
        <rFont val="Arial"/>
        <family val="2"/>
      </rPr>
      <t xml:space="preserve"> </t>
    </r>
  </si>
  <si>
    <r>
      <t xml:space="preserve">1161 : Design 2 </t>
    </r>
    <r>
      <rPr>
        <sz val="10"/>
        <rFont val="Arial"/>
        <family val="2"/>
      </rPr>
      <t>(BioE 1160)</t>
    </r>
    <r>
      <rPr>
        <sz val="12"/>
        <rFont val="Arial"/>
        <family val="2"/>
      </rPr>
      <t xml:space="preserve"> </t>
    </r>
  </si>
  <si>
    <t>AP</t>
  </si>
  <si>
    <t>BioEng 1070 : Cell Bio 1</t>
  </si>
  <si>
    <t>BioEng 1071 : Cell Bio 2</t>
  </si>
  <si>
    <t>Core BioEng</t>
  </si>
  <si>
    <t>WHICH?</t>
  </si>
  <si>
    <t>Phys 1</t>
  </si>
  <si>
    <t>Phys 2</t>
  </si>
  <si>
    <t>Chem 1</t>
  </si>
  <si>
    <t>Chem 2</t>
  </si>
  <si>
    <t>OChem 1</t>
  </si>
  <si>
    <t>0310</t>
  </si>
  <si>
    <t>0730</t>
  </si>
  <si>
    <t>Human Phys</t>
  </si>
  <si>
    <t>Stats</t>
  </si>
  <si>
    <t>Additional courses</t>
  </si>
  <si>
    <t>Fresh 1</t>
  </si>
  <si>
    <t>Fresh 2</t>
  </si>
  <si>
    <t>NOTES</t>
  </si>
  <si>
    <t>Notes</t>
  </si>
  <si>
    <t>[W]</t>
  </si>
  <si>
    <t>[F]</t>
  </si>
  <si>
    <t>[D]</t>
  </si>
  <si>
    <t>[D-]</t>
  </si>
  <si>
    <t>[D+]</t>
  </si>
  <si>
    <t>[C-]</t>
  </si>
  <si>
    <t>[R]</t>
  </si>
  <si>
    <t>[G]</t>
  </si>
  <si>
    <t>[I]</t>
  </si>
  <si>
    <t>[R/F]</t>
  </si>
  <si>
    <t>[R/D-]</t>
  </si>
  <si>
    <t>[R/D]</t>
  </si>
  <si>
    <t>[R/D+]</t>
  </si>
  <si>
    <t>[R/C-]</t>
  </si>
  <si>
    <t>W Course</t>
  </si>
  <si>
    <t xml:space="preserve">1085 : Seminar (6 Semesters with S)  </t>
  </si>
  <si>
    <t>Sem1</t>
  </si>
  <si>
    <t>Sem2</t>
  </si>
  <si>
    <t>?</t>
  </si>
  <si>
    <t>Objective</t>
  </si>
  <si>
    <t>Industry</t>
  </si>
  <si>
    <t>Grad School</t>
  </si>
  <si>
    <t>Med School</t>
  </si>
  <si>
    <t>Law School</t>
  </si>
  <si>
    <t>Business School</t>
  </si>
  <si>
    <t xml:space="preserve">Post Grad Plans : </t>
  </si>
  <si>
    <t>BioE Advising Synopsis Sheet (Academic Progress)</t>
  </si>
  <si>
    <t>TO DO each semester before your advising appointment</t>
  </si>
  <si>
    <t>Change green shading to no shading</t>
  </si>
  <si>
    <t>Select appropriate course number from drop down list</t>
  </si>
  <si>
    <t xml:space="preserve">Select appropriate NOTE from drop down list </t>
  </si>
  <si>
    <t>Typically this will be the current "Grade" shown on your transcript</t>
  </si>
  <si>
    <t>Review your People Soft Academic Progress Report</t>
  </si>
  <si>
    <t>Courses currently enrolled in</t>
  </si>
  <si>
    <t>Proposed courses for next semester</t>
  </si>
  <si>
    <t xml:space="preserve">Courses completed with D or better </t>
  </si>
  <si>
    <t>Select semester from drop down box (leave green &amp; bold)</t>
  </si>
  <si>
    <t>Seminar</t>
  </si>
  <si>
    <t>Seminar completed with S</t>
  </si>
  <si>
    <t>Seminar currently enrolled in</t>
  </si>
  <si>
    <t>Seminar for next semester</t>
  </si>
  <si>
    <t>Identify the course you will use to satisfy the "W" requirement</t>
  </si>
  <si>
    <t xml:space="preserve">Note : this course will have  </t>
  </si>
  <si>
    <t xml:space="preserve">REQ DESIGNATION : Writing Option  </t>
  </si>
  <si>
    <t>underneath in your Academic Progress Report</t>
  </si>
  <si>
    <t>Save your file</t>
  </si>
  <si>
    <t>Engr 0135 : Statics &amp; Mech of Matr 1</t>
  </si>
  <si>
    <t>ELECTIVE COURSES (blank lines)</t>
  </si>
  <si>
    <t>Underlined Cells with Green Shading : Semester course last taken</t>
  </si>
  <si>
    <t xml:space="preserve">    engineering courses (any department) </t>
  </si>
  <si>
    <r>
      <t xml:space="preserve">    engineering/science electives </t>
    </r>
    <r>
      <rPr>
        <b/>
        <sz val="12"/>
        <rFont val="Arial"/>
        <family val="2"/>
      </rPr>
      <t>MUST BE</t>
    </r>
  </si>
  <si>
    <t>BioE 1631 - biomech 2</t>
  </si>
  <si>
    <t>EngLit 0365 - Lit &amp; Contemp</t>
  </si>
  <si>
    <t>F 09</t>
  </si>
  <si>
    <t>Sum 10</t>
  </si>
  <si>
    <t>F 10</t>
  </si>
  <si>
    <t>Sum 11</t>
  </si>
  <si>
    <t>F 11</t>
  </si>
  <si>
    <t>Sum 12</t>
  </si>
  <si>
    <t>F 12</t>
  </si>
  <si>
    <t>Sum 13</t>
  </si>
  <si>
    <t>Tr</t>
  </si>
  <si>
    <t>Spr 10</t>
  </si>
  <si>
    <t>Spr 11</t>
  </si>
  <si>
    <t>Spr 12</t>
  </si>
  <si>
    <t>Spr 13</t>
  </si>
  <si>
    <t>dual degrees :</t>
  </si>
  <si>
    <t xml:space="preserve">minors : </t>
  </si>
  <si>
    <t xml:space="preserve">certificates : </t>
  </si>
  <si>
    <t>Other</t>
  </si>
  <si>
    <t>NroSci 1250</t>
  </si>
  <si>
    <t>BioSc 1070</t>
  </si>
  <si>
    <t>DiffEqn</t>
  </si>
  <si>
    <t>Russ 0090 - fairy tale</t>
  </si>
  <si>
    <t>Econ 0100 - micro</t>
  </si>
  <si>
    <t>MechE</t>
  </si>
  <si>
    <t>Provide DEPT, COURSE NUMBER, &amp; name</t>
  </si>
  <si>
    <t>NOTES : Use for courses with grade below a C</t>
  </si>
  <si>
    <t xml:space="preserve">If you have repeated a course with a grade less than C, select [R/grade] </t>
  </si>
  <si>
    <t xml:space="preserve">BioMechanics </t>
  </si>
  <si>
    <t>BioSignals &amp; Imaging</t>
  </si>
  <si>
    <t>Req : Open - suggestions on conc web page</t>
  </si>
  <si>
    <t>Cellular Engineering</t>
  </si>
  <si>
    <t>Req : Chem 0320 &amp; (BioSc 1000, BioSc 1810 or Chem 1810)</t>
  </si>
  <si>
    <t>Medical Device Engineering</t>
  </si>
  <si>
    <r>
      <rPr>
        <b/>
        <sz val="10"/>
        <rFont val="Arial"/>
        <family val="2"/>
      </rPr>
      <t>CIRCLE</t>
    </r>
    <r>
      <rPr>
        <sz val="10"/>
        <rFont val="Arial"/>
        <family val="2"/>
      </rPr>
      <t xml:space="preserve"> on your printed copy</t>
    </r>
  </si>
  <si>
    <r>
      <rPr>
        <b/>
        <sz val="10"/>
        <rFont val="Arial"/>
        <family val="2"/>
      </rPr>
      <t>BOX</t>
    </r>
    <r>
      <rPr>
        <sz val="10"/>
        <rFont val="Arial"/>
        <family val="2"/>
      </rPr>
      <t xml:space="preserve"> on your printed copy</t>
    </r>
  </si>
  <si>
    <t xml:space="preserve">PRINT TWO COPIES TO TAKE TO YOUR ADVISING MEETING </t>
  </si>
  <si>
    <r>
      <t>NOTE :</t>
    </r>
    <r>
      <rPr>
        <sz val="12"/>
        <rFont val="Arial"/>
        <family val="2"/>
      </rPr>
      <t xml:space="preserve"> 4 of the 8 concentration &amp; advanced</t>
    </r>
    <r>
      <rPr>
        <b/>
        <sz val="12"/>
        <rFont val="Arial"/>
        <family val="2"/>
      </rPr>
      <t xml:space="preserve"> </t>
    </r>
  </si>
  <si>
    <t>Req : (MEMS 0024 or IE 1051) &amp; (IE 1039, BUSERV 1985 or BUSMKT 1431)</t>
  </si>
  <si>
    <t>Government</t>
  </si>
  <si>
    <t>F 13</t>
  </si>
  <si>
    <t>Spr 14</t>
  </si>
  <si>
    <t>Sum 14</t>
  </si>
  <si>
    <t>Cum GPA</t>
  </si>
  <si>
    <t>Sem</t>
  </si>
  <si>
    <t>GPA</t>
  </si>
  <si>
    <r>
      <t xml:space="preserve">1210 : Biothermo </t>
    </r>
    <r>
      <rPr>
        <sz val="10"/>
        <rFont val="Arial"/>
        <family val="2"/>
      </rPr>
      <t>(</t>
    </r>
    <r>
      <rPr>
        <sz val="9"/>
        <rFont val="Arial"/>
        <family val="2"/>
      </rPr>
      <t>BioE 1070, Math 0240 &amp; 0290, Phys 0175</t>
    </r>
    <r>
      <rPr>
        <sz val="10"/>
        <rFont val="Arial"/>
        <family val="2"/>
      </rPr>
      <t>)</t>
    </r>
    <r>
      <rPr>
        <sz val="12"/>
        <rFont val="Arial"/>
        <family val="2"/>
      </rPr>
      <t xml:space="preserve"> </t>
    </r>
  </si>
  <si>
    <r>
      <t xml:space="preserve">1310 : Bioinstrumentation </t>
    </r>
    <r>
      <rPr>
        <sz val="10"/>
        <rFont val="Arial"/>
        <family val="2"/>
      </rPr>
      <t>(Phys 0175, Math 0240)</t>
    </r>
    <r>
      <rPr>
        <sz val="12"/>
        <rFont val="Arial"/>
        <family val="2"/>
      </rPr>
      <t xml:space="preserve"> </t>
    </r>
  </si>
  <si>
    <r>
      <t xml:space="preserve">1630 : Biomech 1 </t>
    </r>
    <r>
      <rPr>
        <sz val="10"/>
        <rFont val="Arial"/>
        <family val="2"/>
      </rPr>
      <t>(Engr 0135)</t>
    </r>
    <r>
      <rPr>
        <sz val="12"/>
        <rFont val="Arial"/>
        <family val="2"/>
      </rPr>
      <t xml:space="preserve"> </t>
    </r>
  </si>
  <si>
    <r>
      <t xml:space="preserve">1220 : Biotransport </t>
    </r>
    <r>
      <rPr>
        <sz val="10"/>
        <rFont val="Arial"/>
        <family val="2"/>
      </rPr>
      <t>(BioE 1210)</t>
    </r>
    <r>
      <rPr>
        <sz val="12"/>
        <rFont val="Arial"/>
        <family val="2"/>
      </rPr>
      <t xml:space="preserve">  </t>
    </r>
  </si>
  <si>
    <r>
      <t xml:space="preserve">1150 : Biomethods </t>
    </r>
    <r>
      <rPr>
        <sz val="10"/>
        <rFont val="Arial"/>
        <family val="2"/>
      </rPr>
      <t>(BioE 1071, 1220, 1310 &amp; 1630)</t>
    </r>
    <r>
      <rPr>
        <sz val="12"/>
        <rFont val="Arial"/>
        <family val="2"/>
      </rPr>
      <t xml:space="preserve">  </t>
    </r>
  </si>
  <si>
    <r>
      <t xml:space="preserve">1320 : BioSignals / Sys </t>
    </r>
    <r>
      <rPr>
        <sz val="10"/>
        <rFont val="Arial"/>
        <family val="2"/>
      </rPr>
      <t>(BioE 1310, Math 0290)</t>
    </r>
    <r>
      <rPr>
        <sz val="12"/>
        <rFont val="Arial"/>
        <family val="2"/>
      </rPr>
      <t xml:space="preserve"> </t>
    </r>
  </si>
  <si>
    <r>
      <t xml:space="preserve">1255 : Dyn Sys </t>
    </r>
    <r>
      <rPr>
        <sz val="10"/>
        <rFont val="Arial"/>
        <family val="2"/>
      </rPr>
      <t>(BioE 1320, BioSc 1250)</t>
    </r>
    <r>
      <rPr>
        <sz val="12"/>
        <rFont val="Arial"/>
        <family val="2"/>
      </rPr>
      <t xml:space="preserve"> </t>
    </r>
  </si>
  <si>
    <t>Record your semester GPA and Cum GPA in upper right corner</t>
  </si>
  <si>
    <t>BioSc 1250</t>
  </si>
  <si>
    <t>NroSci 1070</t>
  </si>
  <si>
    <t>F 14</t>
  </si>
  <si>
    <t>Spr 15</t>
  </si>
  <si>
    <t>Sum 15</t>
  </si>
  <si>
    <t>F 15</t>
  </si>
  <si>
    <t>Spr 16</t>
  </si>
  <si>
    <t>Sum 16</t>
  </si>
  <si>
    <t xml:space="preserve">Advising Synopsis - BioE Undergraduate (2013) </t>
  </si>
  <si>
    <t>F 16</t>
  </si>
  <si>
    <t>Spr 17</t>
  </si>
  <si>
    <t>Sum 17</t>
  </si>
  <si>
    <t>F 17</t>
  </si>
  <si>
    <t>Spr 18</t>
  </si>
  <si>
    <t>Sum 18</t>
  </si>
  <si>
    <t>Req : BioEng 1631 &amp; (1632 or 1633)</t>
  </si>
  <si>
    <t>Nur 0012</t>
  </si>
  <si>
    <t xml:space="preserve">BioEng 1241 : Bioethics (Jr/Sr) </t>
  </si>
  <si>
    <t>Bioe 1631 - biomech 3</t>
  </si>
  <si>
    <t>Replace w/ Your Name</t>
  </si>
  <si>
    <t>MEMS 0024 - intro mech des</t>
  </si>
  <si>
    <t>MEMS 1028 - mech des 1</t>
  </si>
  <si>
    <t>CMU BioSc 03-315</t>
  </si>
  <si>
    <t>CMU BioSc 03-534</t>
  </si>
  <si>
    <t>CMU Biomed 42-431</t>
  </si>
  <si>
    <t>CMU Psych 85-429</t>
  </si>
  <si>
    <t>Identify Phys 1 Course</t>
  </si>
  <si>
    <t>Identify Phys 2 Course</t>
  </si>
  <si>
    <t>Identify Diff Eqn Course</t>
  </si>
  <si>
    <t>Identify Linear Algebra Course</t>
  </si>
  <si>
    <t>Identify Statistics Course</t>
  </si>
  <si>
    <t xml:space="preserve">Identify Imaging Course  </t>
  </si>
  <si>
    <t>CMU Biomed 42-640</t>
  </si>
  <si>
    <t>Identify Fresh Engr 1 Course</t>
  </si>
  <si>
    <t>Identify Fresh Engr 2 Course</t>
  </si>
  <si>
    <t>Math 0220 - Anal Geom/Calc 1</t>
  </si>
  <si>
    <t>Math 0230 - Anal Geom/Calc 2</t>
  </si>
  <si>
    <t>Math 0240 - Anal Geom/Calc 3</t>
  </si>
  <si>
    <t>Phys 0174</t>
  </si>
  <si>
    <t>Phys 0475</t>
  </si>
  <si>
    <t>Phys 0175</t>
  </si>
  <si>
    <t>Phys 0476</t>
  </si>
  <si>
    <t>Identify Chem 1 Course</t>
  </si>
  <si>
    <t>Chem 0110</t>
  </si>
  <si>
    <t>Chem 0410</t>
  </si>
  <si>
    <t>Chem 0710</t>
  </si>
  <si>
    <t>Chem 0760</t>
  </si>
  <si>
    <t>Chem 0960</t>
  </si>
  <si>
    <t>Engr 0011</t>
  </si>
  <si>
    <t>Engr 0711</t>
  </si>
  <si>
    <t>Engr 0015</t>
  </si>
  <si>
    <t>Engr 0012</t>
  </si>
  <si>
    <t>Engr 0712</t>
  </si>
  <si>
    <t>Engr 0715</t>
  </si>
  <si>
    <t>Engr 0016</t>
  </si>
  <si>
    <t>Identify Chem 2 Course</t>
  </si>
  <si>
    <t>Chem 0120</t>
  </si>
  <si>
    <t>Chem 0420</t>
  </si>
  <si>
    <t>Chem 0720</t>
  </si>
  <si>
    <t>Chem 0770</t>
  </si>
  <si>
    <t>Chem 0970</t>
  </si>
  <si>
    <t>Identify Human Phys Course</t>
  </si>
  <si>
    <t>BioEng 1005</t>
  </si>
  <si>
    <t>BioEng 1330</t>
  </si>
  <si>
    <t>BioEng 1383</t>
  </si>
  <si>
    <t>BioEng 2505</t>
  </si>
  <si>
    <t>BioEng 2630</t>
  </si>
  <si>
    <t>Diff Eqn: Math 0290</t>
  </si>
  <si>
    <t>Diff Eqn: Math 1270</t>
  </si>
  <si>
    <t>Lin Alg: Math 0280</t>
  </si>
  <si>
    <t>Lin Alg: Math 1180</t>
  </si>
  <si>
    <t>Ling Alg: Math 1185</t>
  </si>
  <si>
    <t>Stats: Engr 0020</t>
  </si>
  <si>
    <t>Stats: Stat 1000</t>
  </si>
  <si>
    <t>Identify Concentration</t>
  </si>
  <si>
    <t xml:space="preserve">Advising Synopsis - BioE Undergraduate (2013b) </t>
  </si>
  <si>
    <t>CHEM 0310 - ochem 1</t>
  </si>
  <si>
    <t xml:space="preserve">Update: July 2013 </t>
  </si>
  <si>
    <t>Change Label on [Change to Your Name] tab to your name</t>
  </si>
  <si>
    <t xml:space="preserve">Maintain bold font </t>
  </si>
  <si>
    <t>"Unbold" font</t>
  </si>
  <si>
    <r>
      <t xml:space="preserve">Cells with </t>
    </r>
    <r>
      <rPr>
        <b/>
        <sz val="10"/>
        <rFont val="Arial"/>
        <family val="2"/>
      </rPr>
      <t>Indentify</t>
    </r>
  </si>
  <si>
    <t>Engr/Sci/Tech Electives</t>
  </si>
  <si>
    <r>
      <t>NOTE :</t>
    </r>
    <r>
      <rPr>
        <sz val="12"/>
        <rFont val="Arial"/>
        <family val="2"/>
      </rPr>
      <t xml:space="preserve"> 4 of the 8 concentration &amp;</t>
    </r>
    <r>
      <rPr>
        <b/>
        <sz val="12"/>
        <rFont val="Arial"/>
        <family val="2"/>
      </rPr>
      <t xml:space="preserve"> </t>
    </r>
  </si>
  <si>
    <t>F 18</t>
  </si>
  <si>
    <t>Spr 19</t>
  </si>
  <si>
    <t>Sum 19</t>
  </si>
  <si>
    <t>PSY 1471</t>
  </si>
  <si>
    <t>Math 0220 : Anal Geom/Calc 1</t>
  </si>
  <si>
    <t>Math 0230 : Anal Geom/Calc 2</t>
  </si>
  <si>
    <t>Math 0240 : Anal Geom/Calc 3</t>
  </si>
  <si>
    <t>ENGR 0020 : Prob &amp; Statistics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</si>
</sst>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quotePrefix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0" borderId="0" xfId="0" quotePrefix="1" applyFont="1"/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" fontId="1" fillId="0" borderId="0" xfId="0" applyNumberFormat="1" applyFont="1"/>
    <xf numFmtId="2" fontId="1" fillId="0" borderId="0" xfId="0" applyNumberFormat="1" applyFont="1" applyBorder="1"/>
    <xf numFmtId="0" fontId="6" fillId="0" borderId="0" xfId="0" applyFont="1"/>
    <xf numFmtId="2" fontId="1" fillId="0" borderId="1" xfId="0" applyNumberFormat="1" applyFont="1" applyBorder="1" applyAlignment="1">
      <alignment vertical="center"/>
    </xf>
    <xf numFmtId="2" fontId="8" fillId="0" borderId="0" xfId="0" applyNumberFormat="1" applyFont="1"/>
    <xf numFmtId="2" fontId="8" fillId="0" borderId="0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16</xdr:row>
      <xdr:rowOff>219075</xdr:rowOff>
    </xdr:from>
    <xdr:to>
      <xdr:col>10</xdr:col>
      <xdr:colOff>28575</xdr:colOff>
      <xdr:row>18</xdr:row>
      <xdr:rowOff>19050</xdr:rowOff>
    </xdr:to>
    <xdr:sp macro="" textlink="">
      <xdr:nvSpPr>
        <xdr:cNvPr id="2" name="Oval 1"/>
        <xdr:cNvSpPr/>
      </xdr:nvSpPr>
      <xdr:spPr>
        <a:xfrm>
          <a:off x="4181475" y="3743325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542925</xdr:colOff>
      <xdr:row>17</xdr:row>
      <xdr:rowOff>219075</xdr:rowOff>
    </xdr:from>
    <xdr:to>
      <xdr:col>10</xdr:col>
      <xdr:colOff>28575</xdr:colOff>
      <xdr:row>19</xdr:row>
      <xdr:rowOff>19050</xdr:rowOff>
    </xdr:to>
    <xdr:sp macro="" textlink="">
      <xdr:nvSpPr>
        <xdr:cNvPr id="3" name="Oval 2"/>
        <xdr:cNvSpPr/>
      </xdr:nvSpPr>
      <xdr:spPr>
        <a:xfrm>
          <a:off x="4181475" y="3990975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552450</xdr:colOff>
      <xdr:row>22</xdr:row>
      <xdr:rowOff>209550</xdr:rowOff>
    </xdr:from>
    <xdr:to>
      <xdr:col>10</xdr:col>
      <xdr:colOff>38100</xdr:colOff>
      <xdr:row>24</xdr:row>
      <xdr:rowOff>9525</xdr:rowOff>
    </xdr:to>
    <xdr:sp macro="" textlink="">
      <xdr:nvSpPr>
        <xdr:cNvPr id="4" name="Oval 3"/>
        <xdr:cNvSpPr/>
      </xdr:nvSpPr>
      <xdr:spPr>
        <a:xfrm>
          <a:off x="4191000" y="5219700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28575</xdr:colOff>
      <xdr:row>23</xdr:row>
      <xdr:rowOff>219075</xdr:rowOff>
    </xdr:from>
    <xdr:to>
      <xdr:col>2</xdr:col>
      <xdr:colOff>9525</xdr:colOff>
      <xdr:row>25</xdr:row>
      <xdr:rowOff>19050</xdr:rowOff>
    </xdr:to>
    <xdr:sp macro="" textlink="">
      <xdr:nvSpPr>
        <xdr:cNvPr id="5" name="Oval 4"/>
        <xdr:cNvSpPr/>
      </xdr:nvSpPr>
      <xdr:spPr>
        <a:xfrm>
          <a:off x="28575" y="5476875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561975</xdr:colOff>
      <xdr:row>30</xdr:row>
      <xdr:rowOff>209550</xdr:rowOff>
    </xdr:from>
    <xdr:to>
      <xdr:col>10</xdr:col>
      <xdr:colOff>47625</xdr:colOff>
      <xdr:row>32</xdr:row>
      <xdr:rowOff>9525</xdr:rowOff>
    </xdr:to>
    <xdr:sp macro="" textlink="">
      <xdr:nvSpPr>
        <xdr:cNvPr id="6" name="Oval 5"/>
        <xdr:cNvSpPr/>
      </xdr:nvSpPr>
      <xdr:spPr>
        <a:xfrm>
          <a:off x="4200525" y="7200900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561975</xdr:colOff>
      <xdr:row>37</xdr:row>
      <xdr:rowOff>219075</xdr:rowOff>
    </xdr:from>
    <xdr:to>
      <xdr:col>10</xdr:col>
      <xdr:colOff>47625</xdr:colOff>
      <xdr:row>39</xdr:row>
      <xdr:rowOff>19050</xdr:rowOff>
    </xdr:to>
    <xdr:sp macro="" textlink="">
      <xdr:nvSpPr>
        <xdr:cNvPr id="7" name="Oval 6"/>
        <xdr:cNvSpPr/>
      </xdr:nvSpPr>
      <xdr:spPr>
        <a:xfrm>
          <a:off x="4200525" y="8943975"/>
          <a:ext cx="609600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571500</xdr:colOff>
      <xdr:row>31</xdr:row>
      <xdr:rowOff>228600</xdr:rowOff>
    </xdr:from>
    <xdr:to>
      <xdr:col>10</xdr:col>
      <xdr:colOff>104775</xdr:colOff>
      <xdr:row>32</xdr:row>
      <xdr:rowOff>238125</xdr:rowOff>
    </xdr:to>
    <xdr:sp macro="" textlink="">
      <xdr:nvSpPr>
        <xdr:cNvPr id="8" name="Rectangle 7"/>
        <xdr:cNvSpPr/>
      </xdr:nvSpPr>
      <xdr:spPr>
        <a:xfrm>
          <a:off x="4210050" y="7467600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571500</xdr:colOff>
      <xdr:row>32</xdr:row>
      <xdr:rowOff>238125</xdr:rowOff>
    </xdr:from>
    <xdr:to>
      <xdr:col>10</xdr:col>
      <xdr:colOff>104775</xdr:colOff>
      <xdr:row>34</xdr:row>
      <xdr:rowOff>0</xdr:rowOff>
    </xdr:to>
    <xdr:sp macro="" textlink="">
      <xdr:nvSpPr>
        <xdr:cNvPr id="9" name="Rectangle 8"/>
        <xdr:cNvSpPr/>
      </xdr:nvSpPr>
      <xdr:spPr>
        <a:xfrm>
          <a:off x="4210050" y="7724775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47625</xdr:colOff>
      <xdr:row>28</xdr:row>
      <xdr:rowOff>228600</xdr:rowOff>
    </xdr:from>
    <xdr:to>
      <xdr:col>2</xdr:col>
      <xdr:colOff>76200</xdr:colOff>
      <xdr:row>29</xdr:row>
      <xdr:rowOff>238125</xdr:rowOff>
    </xdr:to>
    <xdr:sp macro="" textlink="">
      <xdr:nvSpPr>
        <xdr:cNvPr id="10" name="Rectangle 9"/>
        <xdr:cNvSpPr/>
      </xdr:nvSpPr>
      <xdr:spPr>
        <a:xfrm>
          <a:off x="47625" y="6724650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542925</xdr:colOff>
      <xdr:row>19</xdr:row>
      <xdr:rowOff>238125</xdr:rowOff>
    </xdr:from>
    <xdr:to>
      <xdr:col>10</xdr:col>
      <xdr:colOff>76200</xdr:colOff>
      <xdr:row>21</xdr:row>
      <xdr:rowOff>0</xdr:rowOff>
    </xdr:to>
    <xdr:sp macro="" textlink="">
      <xdr:nvSpPr>
        <xdr:cNvPr id="11" name="Rectangle 10"/>
        <xdr:cNvSpPr/>
      </xdr:nvSpPr>
      <xdr:spPr>
        <a:xfrm>
          <a:off x="4181475" y="4505325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533400</xdr:colOff>
      <xdr:row>18</xdr:row>
      <xdr:rowOff>228600</xdr:rowOff>
    </xdr:from>
    <xdr:to>
      <xdr:col>10</xdr:col>
      <xdr:colOff>66675</xdr:colOff>
      <xdr:row>19</xdr:row>
      <xdr:rowOff>238125</xdr:rowOff>
    </xdr:to>
    <xdr:sp macro="" textlink="">
      <xdr:nvSpPr>
        <xdr:cNvPr id="12" name="Rectangle 11"/>
        <xdr:cNvSpPr/>
      </xdr:nvSpPr>
      <xdr:spPr>
        <a:xfrm>
          <a:off x="4171950" y="4248150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5</xdr:row>
      <xdr:rowOff>161925</xdr:rowOff>
    </xdr:from>
    <xdr:to>
      <xdr:col>2</xdr:col>
      <xdr:colOff>66675</xdr:colOff>
      <xdr:row>7</xdr:row>
      <xdr:rowOff>28575</xdr:rowOff>
    </xdr:to>
    <xdr:sp macro="" textlink="">
      <xdr:nvSpPr>
        <xdr:cNvPr id="13" name="Rectangle 12"/>
        <xdr:cNvSpPr/>
      </xdr:nvSpPr>
      <xdr:spPr>
        <a:xfrm>
          <a:off x="38100" y="1123950"/>
          <a:ext cx="65722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47625</xdr:colOff>
      <xdr:row>25</xdr:row>
      <xdr:rowOff>209550</xdr:rowOff>
    </xdr:from>
    <xdr:to>
      <xdr:col>14</xdr:col>
      <xdr:colOff>342900</xdr:colOff>
      <xdr:row>27</xdr:row>
      <xdr:rowOff>9525</xdr:rowOff>
    </xdr:to>
    <xdr:sp macro="" textlink="">
      <xdr:nvSpPr>
        <xdr:cNvPr id="14" name="Oval 13"/>
        <xdr:cNvSpPr/>
      </xdr:nvSpPr>
      <xdr:spPr>
        <a:xfrm>
          <a:off x="6296025" y="5962650"/>
          <a:ext cx="295275" cy="295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9525</xdr:colOff>
      <xdr:row>25</xdr:row>
      <xdr:rowOff>238125</xdr:rowOff>
    </xdr:from>
    <xdr:to>
      <xdr:col>16</xdr:col>
      <xdr:colOff>0</xdr:colOff>
      <xdr:row>27</xdr:row>
      <xdr:rowOff>0</xdr:rowOff>
    </xdr:to>
    <xdr:sp macro="" textlink="">
      <xdr:nvSpPr>
        <xdr:cNvPr id="15" name="Rectangle 14"/>
        <xdr:cNvSpPr/>
      </xdr:nvSpPr>
      <xdr:spPr>
        <a:xfrm>
          <a:off x="6638925" y="5991225"/>
          <a:ext cx="371475" cy="257175"/>
        </a:xfrm>
        <a:prstGeom prst="rect">
          <a:avLst/>
        </a:prstGeom>
        <a:noFill/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2:J53"/>
  <sheetViews>
    <sheetView workbookViewId="0">
      <selection sqref="A1:L51"/>
    </sheetView>
  </sheetViews>
  <sheetFormatPr defaultRowHeight="12.75" x14ac:dyDescent="0.2"/>
  <cols>
    <col min="1" max="6" width="4.7109375" customWidth="1"/>
  </cols>
  <sheetData>
    <row r="2" spans="1:10" x14ac:dyDescent="0.2">
      <c r="A2" s="19" t="s">
        <v>56</v>
      </c>
      <c r="J2" s="19" t="s">
        <v>212</v>
      </c>
    </row>
    <row r="4" spans="1:10" x14ac:dyDescent="0.2">
      <c r="B4" s="19" t="s">
        <v>213</v>
      </c>
    </row>
    <row r="6" spans="1:10" x14ac:dyDescent="0.2">
      <c r="B6" s="19" t="s">
        <v>57</v>
      </c>
    </row>
    <row r="7" spans="1:10" x14ac:dyDescent="0.2">
      <c r="B7" s="19"/>
    </row>
    <row r="8" spans="1:10" x14ac:dyDescent="0.2">
      <c r="B8" s="19"/>
      <c r="C8" s="19" t="s">
        <v>62</v>
      </c>
    </row>
    <row r="9" spans="1:10" x14ac:dyDescent="0.2">
      <c r="B9" s="19"/>
      <c r="C9" s="19"/>
      <c r="D9" s="19" t="s">
        <v>134</v>
      </c>
    </row>
    <row r="11" spans="1:10" x14ac:dyDescent="0.2">
      <c r="C11" s="19" t="s">
        <v>78</v>
      </c>
    </row>
    <row r="12" spans="1:10" x14ac:dyDescent="0.2">
      <c r="D12" s="19" t="s">
        <v>65</v>
      </c>
    </row>
    <row r="13" spans="1:10" x14ac:dyDescent="0.2">
      <c r="E13" s="19" t="s">
        <v>58</v>
      </c>
    </row>
    <row r="14" spans="1:10" x14ac:dyDescent="0.2">
      <c r="E14" s="19" t="s">
        <v>215</v>
      </c>
    </row>
    <row r="15" spans="1:10" x14ac:dyDescent="0.2">
      <c r="D15" s="19" t="s">
        <v>63</v>
      </c>
      <c r="E15" s="19"/>
    </row>
    <row r="16" spans="1:10" x14ac:dyDescent="0.2">
      <c r="D16" s="19"/>
      <c r="E16" s="19" t="s">
        <v>58</v>
      </c>
    </row>
    <row r="17" spans="3:5" x14ac:dyDescent="0.2">
      <c r="D17" s="19"/>
      <c r="E17" s="19" t="s">
        <v>214</v>
      </c>
    </row>
    <row r="18" spans="3:5" x14ac:dyDescent="0.2">
      <c r="D18" s="19"/>
      <c r="E18" s="19" t="s">
        <v>115</v>
      </c>
    </row>
    <row r="19" spans="3:5" x14ac:dyDescent="0.2">
      <c r="D19" s="19" t="s">
        <v>64</v>
      </c>
      <c r="E19" s="19"/>
    </row>
    <row r="20" spans="3:5" x14ac:dyDescent="0.2">
      <c r="D20" s="19"/>
      <c r="E20" s="19" t="s">
        <v>66</v>
      </c>
    </row>
    <row r="21" spans="3:5" x14ac:dyDescent="0.2">
      <c r="D21" s="19"/>
      <c r="E21" s="19" t="s">
        <v>116</v>
      </c>
    </row>
    <row r="22" spans="3:5" x14ac:dyDescent="0.2">
      <c r="E22" s="19"/>
    </row>
    <row r="23" spans="3:5" x14ac:dyDescent="0.2">
      <c r="C23" s="19" t="s">
        <v>216</v>
      </c>
    </row>
    <row r="24" spans="3:5" x14ac:dyDescent="0.2">
      <c r="D24" s="19" t="s">
        <v>59</v>
      </c>
    </row>
    <row r="26" spans="3:5" x14ac:dyDescent="0.2">
      <c r="C26" s="19" t="s">
        <v>77</v>
      </c>
    </row>
    <row r="27" spans="3:5" x14ac:dyDescent="0.2">
      <c r="D27" s="19" t="s">
        <v>106</v>
      </c>
    </row>
    <row r="29" spans="3:5" x14ac:dyDescent="0.2">
      <c r="C29" s="19" t="s">
        <v>107</v>
      </c>
    </row>
    <row r="30" spans="3:5" x14ac:dyDescent="0.2">
      <c r="D30" s="19" t="s">
        <v>60</v>
      </c>
    </row>
    <row r="31" spans="3:5" x14ac:dyDescent="0.2">
      <c r="E31" s="19" t="s">
        <v>61</v>
      </c>
    </row>
    <row r="32" spans="3:5" x14ac:dyDescent="0.2">
      <c r="E32" s="19" t="s">
        <v>108</v>
      </c>
    </row>
    <row r="34" spans="3:5" x14ac:dyDescent="0.2">
      <c r="C34" s="19" t="s">
        <v>67</v>
      </c>
    </row>
    <row r="35" spans="3:5" x14ac:dyDescent="0.2">
      <c r="D35" s="19" t="s">
        <v>68</v>
      </c>
    </row>
    <row r="36" spans="3:5" x14ac:dyDescent="0.2">
      <c r="C36" s="19"/>
      <c r="E36" s="19" t="s">
        <v>58</v>
      </c>
    </row>
    <row r="37" spans="3:5" x14ac:dyDescent="0.2">
      <c r="C37" s="19"/>
      <c r="E37" s="19" t="s">
        <v>215</v>
      </c>
    </row>
    <row r="38" spans="3:5" x14ac:dyDescent="0.2">
      <c r="D38" s="19" t="s">
        <v>69</v>
      </c>
      <c r="E38" s="19"/>
    </row>
    <row r="39" spans="3:5" x14ac:dyDescent="0.2">
      <c r="D39" s="19"/>
      <c r="E39" s="19" t="s">
        <v>58</v>
      </c>
    </row>
    <row r="40" spans="3:5" x14ac:dyDescent="0.2">
      <c r="D40" s="19"/>
      <c r="E40" s="19" t="s">
        <v>214</v>
      </c>
    </row>
    <row r="41" spans="3:5" x14ac:dyDescent="0.2">
      <c r="D41" s="19"/>
      <c r="E41" s="19" t="s">
        <v>115</v>
      </c>
    </row>
    <row r="42" spans="3:5" x14ac:dyDescent="0.2">
      <c r="D42" s="19" t="s">
        <v>70</v>
      </c>
      <c r="E42" s="19"/>
    </row>
    <row r="43" spans="3:5" x14ac:dyDescent="0.2">
      <c r="D43" s="19"/>
      <c r="E43" s="19" t="s">
        <v>66</v>
      </c>
    </row>
    <row r="44" spans="3:5" x14ac:dyDescent="0.2">
      <c r="D44" s="19"/>
      <c r="E44" s="19" t="s">
        <v>116</v>
      </c>
    </row>
    <row r="46" spans="3:5" x14ac:dyDescent="0.2">
      <c r="C46" s="19" t="s">
        <v>44</v>
      </c>
    </row>
    <row r="47" spans="3:5" x14ac:dyDescent="0.2">
      <c r="D47" s="19" t="s">
        <v>71</v>
      </c>
    </row>
    <row r="48" spans="3:5" x14ac:dyDescent="0.2">
      <c r="D48" s="19" t="s">
        <v>72</v>
      </c>
    </row>
    <row r="49" spans="2:6" x14ac:dyDescent="0.2">
      <c r="F49" s="19" t="s">
        <v>73</v>
      </c>
    </row>
    <row r="50" spans="2:6" x14ac:dyDescent="0.2">
      <c r="E50" s="19" t="s">
        <v>74</v>
      </c>
    </row>
    <row r="52" spans="2:6" x14ac:dyDescent="0.2">
      <c r="B52" s="19" t="s">
        <v>75</v>
      </c>
    </row>
    <row r="53" spans="2:6" x14ac:dyDescent="0.2">
      <c r="B53" s="19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7"/>
  <sheetViews>
    <sheetView tabSelected="1" zoomScaleNormal="100" workbookViewId="0">
      <selection activeCell="J1" sqref="J1:O1"/>
    </sheetView>
  </sheetViews>
  <sheetFormatPr defaultRowHeight="12.75" x14ac:dyDescent="0.2"/>
  <cols>
    <col min="1" max="1" width="1.7109375" customWidth="1"/>
    <col min="2" max="2" width="7.7109375" customWidth="1"/>
    <col min="3" max="3" width="1.7109375" customWidth="1"/>
    <col min="4" max="4" width="10.7109375" customWidth="1"/>
    <col min="5" max="6" width="5.7109375" customWidth="1"/>
    <col min="7" max="7" width="14.5703125" customWidth="1"/>
    <col min="8" max="8" width="6.7109375" customWidth="1"/>
    <col min="10" max="10" width="7.7109375" customWidth="1"/>
    <col min="11" max="11" width="1.7109375" customWidth="1"/>
    <col min="13" max="18" width="5.7109375" customWidth="1"/>
    <col min="19" max="19" width="2.28515625" customWidth="1"/>
    <col min="20" max="21" width="5.7109375" customWidth="1"/>
    <col min="22" max="22" width="3.28515625" customWidth="1"/>
  </cols>
  <sheetData>
    <row r="1" spans="1:31" ht="15.75" x14ac:dyDescent="0.25">
      <c r="A1" s="1"/>
      <c r="B1" s="61" t="s">
        <v>143</v>
      </c>
      <c r="C1" s="61"/>
      <c r="D1" s="61"/>
      <c r="E1" s="61"/>
      <c r="F1" s="61"/>
      <c r="G1" s="61"/>
      <c r="H1" s="61"/>
      <c r="I1" s="1"/>
      <c r="J1" s="62" t="s">
        <v>154</v>
      </c>
      <c r="K1" s="62"/>
      <c r="L1" s="62"/>
      <c r="M1" s="62"/>
      <c r="N1" s="62"/>
      <c r="O1" s="62"/>
      <c r="P1" s="1"/>
      <c r="Q1" s="63" t="s">
        <v>124</v>
      </c>
      <c r="R1" s="63"/>
      <c r="S1" s="5"/>
      <c r="T1" s="35"/>
      <c r="U1" s="5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1" customFormat="1" ht="15" x14ac:dyDescent="0.2">
      <c r="D2" s="64" t="s">
        <v>55</v>
      </c>
      <c r="E2" s="64"/>
      <c r="F2" s="64"/>
      <c r="G2" s="24" t="s">
        <v>48</v>
      </c>
      <c r="J2" s="9"/>
      <c r="K2" s="9"/>
      <c r="L2" s="9"/>
      <c r="M2" s="9"/>
      <c r="Q2" s="1" t="s">
        <v>125</v>
      </c>
      <c r="R2" s="1" t="s">
        <v>126</v>
      </c>
      <c r="T2" s="1" t="s">
        <v>125</v>
      </c>
      <c r="U2" s="1" t="s">
        <v>126</v>
      </c>
    </row>
    <row r="3" spans="1:31" s="1" customFormat="1" ht="15" x14ac:dyDescent="0.2">
      <c r="J3" s="65" t="s">
        <v>96</v>
      </c>
      <c r="K3" s="65"/>
      <c r="L3" s="65"/>
      <c r="M3" s="9"/>
      <c r="Q3" s="34"/>
      <c r="R3" s="36"/>
      <c r="S3" s="32"/>
      <c r="T3" s="34"/>
      <c r="U3" s="36"/>
    </row>
    <row r="4" spans="1:31" ht="15" x14ac:dyDescent="0.2">
      <c r="A4" s="1"/>
      <c r="B4" s="1"/>
      <c r="C4" s="1"/>
      <c r="D4" s="1"/>
      <c r="E4" s="1"/>
      <c r="F4" s="1"/>
      <c r="G4" s="1"/>
      <c r="H4" s="1"/>
      <c r="I4" s="1"/>
      <c r="J4" s="64" t="s">
        <v>97</v>
      </c>
      <c r="K4" s="64"/>
      <c r="L4" s="64"/>
      <c r="M4" s="1"/>
      <c r="N4" s="1"/>
      <c r="O4" s="1"/>
      <c r="P4" s="1"/>
      <c r="Q4" s="34"/>
      <c r="R4" s="36"/>
      <c r="S4" s="32"/>
      <c r="T4" s="34"/>
      <c r="U4" s="36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x14ac:dyDescent="0.2">
      <c r="A5" s="1"/>
      <c r="B5" s="1"/>
      <c r="C5" s="1"/>
      <c r="D5" s="1"/>
      <c r="E5" s="1"/>
      <c r="F5" s="1"/>
      <c r="G5" s="1"/>
      <c r="H5" s="1"/>
      <c r="I5" s="1"/>
      <c r="J5" s="64"/>
      <c r="K5" s="64"/>
      <c r="L5" s="64"/>
      <c r="M5" s="1"/>
      <c r="N5" s="1"/>
      <c r="O5" s="1"/>
      <c r="P5" s="1"/>
      <c r="Q5" s="34"/>
      <c r="R5" s="36"/>
      <c r="S5" s="32"/>
      <c r="T5" s="34"/>
      <c r="U5" s="36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x14ac:dyDescent="0.2">
      <c r="A6" s="1"/>
      <c r="B6" s="61" t="s">
        <v>44</v>
      </c>
      <c r="C6" s="61"/>
      <c r="D6" s="61"/>
      <c r="E6" s="1"/>
      <c r="F6" s="1"/>
      <c r="G6" s="1"/>
      <c r="H6" s="1"/>
      <c r="I6" s="1"/>
      <c r="J6" s="64" t="s">
        <v>98</v>
      </c>
      <c r="K6" s="64"/>
      <c r="L6" s="64"/>
      <c r="M6" s="19"/>
      <c r="N6" s="1"/>
      <c r="O6" s="1"/>
      <c r="P6" s="1"/>
      <c r="Q6" s="34"/>
      <c r="R6" s="36"/>
      <c r="S6" s="32"/>
      <c r="T6" s="34"/>
      <c r="U6" s="36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x14ac:dyDescent="0.2">
      <c r="A7" s="1"/>
      <c r="B7" s="23"/>
      <c r="C7" s="1"/>
      <c r="D7" s="63"/>
      <c r="E7" s="63"/>
      <c r="F7" s="63"/>
      <c r="G7" s="63"/>
      <c r="H7" s="2"/>
      <c r="I7" s="1"/>
      <c r="J7" s="1"/>
      <c r="K7" s="1"/>
      <c r="L7" s="1"/>
      <c r="M7" s="1"/>
      <c r="N7" s="1"/>
      <c r="O7" s="1"/>
      <c r="P7" s="1"/>
      <c r="Q7" s="34"/>
      <c r="R7" s="36"/>
      <c r="S7" s="32"/>
      <c r="T7" s="34"/>
      <c r="U7" s="36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34"/>
      <c r="R8" s="37"/>
      <c r="S8" s="33"/>
      <c r="T8" s="34"/>
      <c r="U8" s="36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s="4" customFormat="1" ht="20.100000000000001" customHeight="1" x14ac:dyDescent="0.2">
      <c r="A9" s="3"/>
      <c r="B9" s="3" t="s">
        <v>0</v>
      </c>
      <c r="C9" s="3"/>
      <c r="D9" s="3"/>
      <c r="E9" s="3"/>
      <c r="F9" s="3"/>
      <c r="G9" s="3"/>
      <c r="H9" s="43" t="s">
        <v>28</v>
      </c>
      <c r="I9" s="3"/>
      <c r="J9" s="60" t="s">
        <v>1</v>
      </c>
      <c r="K9" s="60"/>
      <c r="L9" s="60"/>
      <c r="M9" s="3"/>
      <c r="N9" s="3"/>
      <c r="O9" s="43"/>
      <c r="P9" s="3"/>
      <c r="Q9" s="43"/>
      <c r="R9" s="43" t="s">
        <v>28</v>
      </c>
      <c r="S9" s="4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s="4" customFormat="1" ht="20.100000000000001" customHeight="1" x14ac:dyDescent="0.2">
      <c r="A10" s="3"/>
      <c r="B10" s="23"/>
      <c r="C10" s="6"/>
      <c r="D10" s="59" t="s">
        <v>223</v>
      </c>
      <c r="E10" s="59"/>
      <c r="F10" s="59"/>
      <c r="G10" s="59"/>
      <c r="H10" s="17"/>
      <c r="I10" s="3"/>
      <c r="J10" s="23"/>
      <c r="K10" s="6"/>
      <c r="L10" s="60" t="s">
        <v>168</v>
      </c>
      <c r="M10" s="60"/>
      <c r="N10" s="60"/>
      <c r="O10" s="60"/>
      <c r="P10" s="60"/>
      <c r="Q10" s="60"/>
      <c r="R10" s="17"/>
      <c r="S10" s="1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s="4" customFormat="1" ht="20.100000000000001" customHeight="1" x14ac:dyDescent="0.2">
      <c r="A11" s="3"/>
      <c r="B11" s="23"/>
      <c r="C11" s="6"/>
      <c r="D11" s="59" t="s">
        <v>224</v>
      </c>
      <c r="E11" s="59"/>
      <c r="F11" s="59"/>
      <c r="G11" s="59"/>
      <c r="H11" s="17"/>
      <c r="I11" s="3"/>
      <c r="J11" s="23"/>
      <c r="K11" s="6"/>
      <c r="L11" s="60" t="s">
        <v>169</v>
      </c>
      <c r="M11" s="60"/>
      <c r="N11" s="60"/>
      <c r="O11" s="60"/>
      <c r="P11" s="60"/>
      <c r="Q11" s="60"/>
      <c r="R11" s="17"/>
      <c r="S11" s="1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s="4" customFormat="1" ht="20.100000000000001" customHeight="1" x14ac:dyDescent="0.2">
      <c r="A12" s="3"/>
      <c r="B12" s="23"/>
      <c r="C12" s="6"/>
      <c r="D12" s="59" t="s">
        <v>225</v>
      </c>
      <c r="E12" s="59"/>
      <c r="F12" s="59"/>
      <c r="G12" s="59"/>
      <c r="H12" s="17"/>
      <c r="I12" s="3"/>
      <c r="J12" s="23"/>
      <c r="K12" s="6"/>
      <c r="L12" s="60" t="s">
        <v>76</v>
      </c>
      <c r="M12" s="60"/>
      <c r="N12" s="60"/>
      <c r="O12" s="60"/>
      <c r="P12" s="60"/>
      <c r="Q12" s="60"/>
      <c r="R12" s="17"/>
      <c r="S12" s="1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s="4" customFormat="1" ht="20.100000000000001" customHeight="1" x14ac:dyDescent="0.2">
      <c r="A13" s="3"/>
      <c r="B13" s="23"/>
      <c r="C13" s="6"/>
      <c r="D13" s="59" t="s">
        <v>163</v>
      </c>
      <c r="E13" s="59"/>
      <c r="F13" s="59"/>
      <c r="G13" s="59"/>
      <c r="H13" s="1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s="4" customFormat="1" ht="20.100000000000001" customHeight="1" x14ac:dyDescent="0.2">
      <c r="A14" s="3"/>
      <c r="B14" s="23"/>
      <c r="C14" s="6"/>
      <c r="D14" s="59" t="s">
        <v>164</v>
      </c>
      <c r="E14" s="59"/>
      <c r="F14" s="59"/>
      <c r="G14" s="59"/>
      <c r="H14" s="17"/>
      <c r="I14" s="3"/>
      <c r="J14" s="60" t="s">
        <v>14</v>
      </c>
      <c r="K14" s="60"/>
      <c r="L14" s="60"/>
      <c r="M14" s="3"/>
      <c r="N14" s="3"/>
      <c r="O14" s="3"/>
      <c r="P14" s="3"/>
      <c r="Q14" s="3"/>
      <c r="R14" s="3"/>
      <c r="S14" s="3"/>
      <c r="T14" s="3"/>
      <c r="U14" s="43" t="s">
        <v>28</v>
      </c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s="4" customFormat="1" ht="20.100000000000001" customHeight="1" x14ac:dyDescent="0.2">
      <c r="A15" s="3"/>
      <c r="B15" s="23"/>
      <c r="C15" s="6"/>
      <c r="D15" s="67" t="s">
        <v>226</v>
      </c>
      <c r="E15" s="67"/>
      <c r="F15" s="67"/>
      <c r="G15" s="67"/>
      <c r="H15" s="17"/>
      <c r="I15" s="3"/>
      <c r="J15" s="23"/>
      <c r="K15" s="6"/>
      <c r="L15" s="60" t="s">
        <v>127</v>
      </c>
      <c r="M15" s="60"/>
      <c r="N15" s="60"/>
      <c r="O15" s="60"/>
      <c r="P15" s="60"/>
      <c r="Q15" s="60"/>
      <c r="R15" s="60"/>
      <c r="S15" s="60"/>
      <c r="T15" s="60"/>
      <c r="U15" s="17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s="4" customFormat="1" ht="20.100000000000001" customHeight="1" x14ac:dyDescent="0.2">
      <c r="A16" s="3"/>
      <c r="B16" s="3"/>
      <c r="C16" s="3"/>
      <c r="D16" s="3"/>
      <c r="E16" s="3"/>
      <c r="F16" s="3"/>
      <c r="G16" s="3"/>
      <c r="H16" s="43"/>
      <c r="I16" s="3"/>
      <c r="J16" s="23"/>
      <c r="K16" s="6"/>
      <c r="L16" s="60" t="s">
        <v>128</v>
      </c>
      <c r="M16" s="60"/>
      <c r="N16" s="60"/>
      <c r="O16" s="60"/>
      <c r="P16" s="60"/>
      <c r="Q16" s="60"/>
      <c r="R16" s="60"/>
      <c r="S16" s="60"/>
      <c r="T16" s="60"/>
      <c r="U16" s="17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s="4" customFormat="1" ht="20.100000000000001" customHeight="1" x14ac:dyDescent="0.2">
      <c r="A17" s="3"/>
      <c r="B17" s="60" t="s">
        <v>3</v>
      </c>
      <c r="C17" s="60"/>
      <c r="D17" s="60"/>
      <c r="E17" s="3"/>
      <c r="F17" s="3"/>
      <c r="G17" s="3"/>
      <c r="H17" s="43" t="s">
        <v>28</v>
      </c>
      <c r="I17" s="3"/>
      <c r="J17" s="23"/>
      <c r="K17" s="6"/>
      <c r="L17" s="60" t="s">
        <v>129</v>
      </c>
      <c r="M17" s="60"/>
      <c r="N17" s="60"/>
      <c r="O17" s="60"/>
      <c r="P17" s="60"/>
      <c r="Q17" s="60"/>
      <c r="R17" s="60"/>
      <c r="S17" s="60"/>
      <c r="T17" s="60"/>
      <c r="U17" s="17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s="4" customFormat="1" ht="20.100000000000001" customHeight="1" x14ac:dyDescent="0.2">
      <c r="A18" s="3"/>
      <c r="B18" s="23"/>
      <c r="C18" s="6"/>
      <c r="D18" s="66" t="s">
        <v>161</v>
      </c>
      <c r="E18" s="66"/>
      <c r="F18" s="66"/>
      <c r="G18" s="66"/>
      <c r="H18" s="17"/>
      <c r="I18" s="3"/>
      <c r="J18" s="23"/>
      <c r="K18" s="6"/>
      <c r="L18" s="60" t="s">
        <v>130</v>
      </c>
      <c r="M18" s="60"/>
      <c r="N18" s="60"/>
      <c r="O18" s="60"/>
      <c r="P18" s="60"/>
      <c r="Q18" s="60"/>
      <c r="R18" s="60"/>
      <c r="S18" s="60"/>
      <c r="T18" s="60"/>
      <c r="U18" s="17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s="4" customFormat="1" ht="20.100000000000001" customHeight="1" x14ac:dyDescent="0.2">
      <c r="A19" s="3"/>
      <c r="B19" s="23"/>
      <c r="C19" s="6"/>
      <c r="D19" s="66" t="s">
        <v>162</v>
      </c>
      <c r="E19" s="66"/>
      <c r="F19" s="66"/>
      <c r="G19" s="66"/>
      <c r="H19" s="17"/>
      <c r="I19" s="3"/>
      <c r="J19" s="23"/>
      <c r="K19" s="6"/>
      <c r="L19" s="60" t="s">
        <v>132</v>
      </c>
      <c r="M19" s="60"/>
      <c r="N19" s="60"/>
      <c r="O19" s="60"/>
      <c r="P19" s="60"/>
      <c r="Q19" s="60"/>
      <c r="R19" s="60"/>
      <c r="S19" s="60"/>
      <c r="T19" s="60"/>
      <c r="U19" s="17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s="4" customFormat="1" ht="20.100000000000001" customHeight="1" x14ac:dyDescent="0.2">
      <c r="A20" s="3"/>
      <c r="B20" s="23"/>
      <c r="C20" s="6"/>
      <c r="D20" s="66" t="s">
        <v>177</v>
      </c>
      <c r="E20" s="66"/>
      <c r="F20" s="66"/>
      <c r="G20" s="66"/>
      <c r="H20" s="17"/>
      <c r="I20" s="3"/>
      <c r="J20" s="23"/>
      <c r="K20" s="6"/>
      <c r="L20" s="60" t="s">
        <v>131</v>
      </c>
      <c r="M20" s="60"/>
      <c r="N20" s="60"/>
      <c r="O20" s="60"/>
      <c r="P20" s="60"/>
      <c r="Q20" s="60"/>
      <c r="R20" s="60"/>
      <c r="S20" s="60"/>
      <c r="T20" s="60"/>
      <c r="U20" s="17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s="4" customFormat="1" ht="20.100000000000001" customHeight="1" x14ac:dyDescent="0.2">
      <c r="A21" s="3"/>
      <c r="B21" s="23"/>
      <c r="C21" s="6"/>
      <c r="D21" s="66" t="s">
        <v>190</v>
      </c>
      <c r="E21" s="66"/>
      <c r="F21" s="66"/>
      <c r="G21" s="66"/>
      <c r="H21" s="17"/>
      <c r="I21" s="3"/>
      <c r="J21" s="23"/>
      <c r="K21" s="6"/>
      <c r="L21" s="60" t="s">
        <v>133</v>
      </c>
      <c r="M21" s="60"/>
      <c r="N21" s="60"/>
      <c r="O21" s="60"/>
      <c r="P21" s="60"/>
      <c r="Q21" s="60"/>
      <c r="R21" s="60"/>
      <c r="S21" s="60"/>
      <c r="T21" s="60"/>
      <c r="U21" s="17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s="4" customFormat="1" ht="20.100000000000001" customHeight="1" x14ac:dyDescent="0.2">
      <c r="A22" s="3"/>
      <c r="B22" s="23"/>
      <c r="C22" s="6"/>
      <c r="D22" s="39" t="s">
        <v>12</v>
      </c>
      <c r="E22" s="39"/>
      <c r="F22" s="39"/>
      <c r="G22" s="39"/>
      <c r="H22" s="17"/>
      <c r="I22" s="3"/>
      <c r="J22" s="23"/>
      <c r="K22" s="6"/>
      <c r="L22" s="60" t="s">
        <v>9</v>
      </c>
      <c r="M22" s="60"/>
      <c r="N22" s="60"/>
      <c r="O22" s="60"/>
      <c r="P22" s="60"/>
      <c r="Q22" s="60"/>
      <c r="R22" s="60"/>
      <c r="S22" s="60"/>
      <c r="T22" s="60"/>
      <c r="U22" s="17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s="4" customFormat="1" ht="20.100000000000001" customHeight="1" x14ac:dyDescent="0.2">
      <c r="A23" s="3"/>
      <c r="B23" s="23"/>
      <c r="C23" s="6"/>
      <c r="D23" s="39" t="s">
        <v>13</v>
      </c>
      <c r="E23" s="39"/>
      <c r="F23" s="39"/>
      <c r="G23" s="39"/>
      <c r="H23" s="17"/>
      <c r="I23" s="3"/>
      <c r="J23" s="23"/>
      <c r="K23" s="6"/>
      <c r="L23" s="60" t="s">
        <v>10</v>
      </c>
      <c r="M23" s="60"/>
      <c r="N23" s="60"/>
      <c r="O23" s="60"/>
      <c r="P23" s="60"/>
      <c r="Q23" s="60"/>
      <c r="R23" s="60"/>
      <c r="S23" s="60"/>
      <c r="T23" s="60"/>
      <c r="U23" s="17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s="4" customFormat="1" ht="20.100000000000001" customHeight="1" x14ac:dyDescent="0.2">
      <c r="A24" s="3"/>
      <c r="B24" s="23"/>
      <c r="C24" s="6"/>
      <c r="D24" s="39" t="s">
        <v>4</v>
      </c>
      <c r="E24" s="39"/>
      <c r="F24" s="39"/>
      <c r="G24" s="39"/>
      <c r="H24" s="17"/>
      <c r="I24" s="3"/>
      <c r="J24" s="23"/>
      <c r="K24" s="6"/>
      <c r="L24" s="60" t="s">
        <v>6</v>
      </c>
      <c r="M24" s="60"/>
      <c r="N24" s="60"/>
      <c r="O24" s="60"/>
      <c r="P24" s="60"/>
      <c r="Q24" s="60"/>
      <c r="R24" s="60"/>
      <c r="S24" s="60"/>
      <c r="T24" s="60"/>
      <c r="U24" s="17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s="4" customFormat="1" ht="20.100000000000001" customHeight="1" x14ac:dyDescent="0.2">
      <c r="A25" s="3"/>
      <c r="B25" s="23"/>
      <c r="C25" s="6"/>
      <c r="D25" s="60" t="s">
        <v>196</v>
      </c>
      <c r="E25" s="60"/>
      <c r="F25" s="60"/>
      <c r="G25" s="60"/>
      <c r="H25" s="17"/>
      <c r="I25" s="3"/>
      <c r="J25" s="23"/>
      <c r="K25" s="6"/>
      <c r="L25" s="60" t="s">
        <v>166</v>
      </c>
      <c r="M25" s="60"/>
      <c r="N25" s="60"/>
      <c r="O25" s="60"/>
      <c r="P25" s="60"/>
      <c r="Q25" s="60"/>
      <c r="R25" s="60"/>
      <c r="S25" s="60"/>
      <c r="T25" s="60"/>
      <c r="U25" s="17"/>
      <c r="X25" s="3"/>
      <c r="Y25" s="3"/>
      <c r="Z25" s="3"/>
      <c r="AA25" s="3"/>
      <c r="AB25" s="3"/>
      <c r="AC25" s="3"/>
      <c r="AD25" s="3"/>
      <c r="AE25" s="3"/>
    </row>
    <row r="26" spans="1:31" s="4" customFormat="1" ht="20.100000000000001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60" t="s">
        <v>45</v>
      </c>
      <c r="M26" s="60"/>
      <c r="N26" s="60"/>
      <c r="O26" s="60"/>
      <c r="P26" s="60"/>
      <c r="Q26" s="60"/>
      <c r="R26" s="60"/>
      <c r="S26" s="60"/>
      <c r="T26" s="60"/>
      <c r="U26" s="17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s="4" customFormat="1" ht="20.100000000000001" customHeight="1" x14ac:dyDescent="0.2">
      <c r="A27" s="3"/>
      <c r="B27" s="39" t="s">
        <v>5</v>
      </c>
      <c r="C27" s="39"/>
      <c r="D27" s="39"/>
      <c r="E27" s="39"/>
      <c r="F27" s="39"/>
      <c r="G27" s="3"/>
      <c r="H27" s="43" t="s">
        <v>28</v>
      </c>
      <c r="I27" s="3"/>
      <c r="J27" s="3"/>
      <c r="K27" s="3"/>
      <c r="L27" s="3"/>
      <c r="M27" s="30" t="s">
        <v>48</v>
      </c>
      <c r="N27" s="30" t="s">
        <v>48</v>
      </c>
      <c r="O27" s="30" t="s">
        <v>48</v>
      </c>
      <c r="P27" s="30" t="s">
        <v>48</v>
      </c>
      <c r="Q27" s="30" t="s">
        <v>48</v>
      </c>
      <c r="R27" s="30" t="s">
        <v>48</v>
      </c>
      <c r="S27" s="29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s="4" customFormat="1" ht="20.100000000000001" customHeight="1" x14ac:dyDescent="0.2">
      <c r="A28" s="3"/>
      <c r="B28" s="23"/>
      <c r="C28" s="6"/>
      <c r="D28" s="63"/>
      <c r="E28" s="63"/>
      <c r="F28" s="63"/>
      <c r="G28" s="63"/>
      <c r="H28" s="17"/>
      <c r="I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s="4" customFormat="1" ht="20.100000000000001" customHeight="1" x14ac:dyDescent="0.2">
      <c r="A29" s="3"/>
      <c r="B29" s="23"/>
      <c r="C29" s="6"/>
      <c r="D29" s="63"/>
      <c r="E29" s="63"/>
      <c r="F29" s="63"/>
      <c r="G29" s="63"/>
      <c r="H29" s="17"/>
      <c r="I29" s="3"/>
      <c r="J29" s="39" t="s">
        <v>7</v>
      </c>
      <c r="K29" s="39"/>
      <c r="L29" s="39"/>
      <c r="M29" s="39"/>
      <c r="N29" s="39"/>
      <c r="O29" s="39"/>
      <c r="P29" s="18"/>
      <c r="Q29" s="18"/>
      <c r="R29" s="18"/>
      <c r="S29" s="18"/>
      <c r="T29" s="6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s="4" customFormat="1" ht="20.100000000000001" customHeight="1" x14ac:dyDescent="0.2">
      <c r="A30" s="3"/>
      <c r="B30" s="23"/>
      <c r="C30" s="6"/>
      <c r="D30" s="63"/>
      <c r="E30" s="63"/>
      <c r="F30" s="63"/>
      <c r="G30" s="63"/>
      <c r="H30" s="17"/>
      <c r="I30" s="3"/>
      <c r="J30" s="43"/>
      <c r="K30" s="68" t="s">
        <v>209</v>
      </c>
      <c r="L30" s="68"/>
      <c r="M30" s="68"/>
      <c r="N30" s="68"/>
      <c r="O30" s="68"/>
      <c r="P30" s="68"/>
      <c r="Q30" s="68"/>
      <c r="R30" s="20"/>
      <c r="S30" s="20"/>
      <c r="T30" s="52" t="s">
        <v>28</v>
      </c>
      <c r="U30" s="20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s="4" customFormat="1" ht="20.100000000000001" customHeight="1" x14ac:dyDescent="0.2">
      <c r="A31" s="3"/>
      <c r="B31" s="23"/>
      <c r="C31" s="6"/>
      <c r="D31" s="63"/>
      <c r="E31" s="63"/>
      <c r="F31" s="63"/>
      <c r="G31" s="63"/>
      <c r="H31" s="17"/>
      <c r="I31" s="3"/>
      <c r="J31" s="23"/>
      <c r="K31" s="6"/>
      <c r="L31" s="63"/>
      <c r="M31" s="63"/>
      <c r="N31" s="63"/>
      <c r="O31" s="63"/>
      <c r="P31" s="63"/>
      <c r="Q31" s="63"/>
      <c r="R31" s="17"/>
      <c r="S31" s="31"/>
      <c r="T31" s="17"/>
      <c r="U31" s="44"/>
      <c r="V31" s="44"/>
      <c r="W31" s="44"/>
      <c r="X31" s="3"/>
      <c r="Y31" s="3"/>
      <c r="Z31" s="3"/>
      <c r="AA31" s="3"/>
      <c r="AB31" s="3"/>
      <c r="AC31" s="3"/>
      <c r="AD31" s="3"/>
      <c r="AE31" s="3"/>
    </row>
    <row r="32" spans="1:31" s="4" customFormat="1" ht="20.100000000000001" customHeight="1" x14ac:dyDescent="0.2">
      <c r="A32" s="3"/>
      <c r="B32" s="23"/>
      <c r="C32" s="6"/>
      <c r="D32" s="63"/>
      <c r="E32" s="63"/>
      <c r="F32" s="63"/>
      <c r="G32" s="63"/>
      <c r="H32" s="17"/>
      <c r="I32" s="3"/>
      <c r="J32" s="23"/>
      <c r="K32" s="6"/>
      <c r="L32" s="63"/>
      <c r="M32" s="63"/>
      <c r="N32" s="63"/>
      <c r="O32" s="63"/>
      <c r="P32" s="63"/>
      <c r="Q32" s="63"/>
      <c r="R32" s="17"/>
      <c r="S32" s="17"/>
      <c r="T32" s="17"/>
      <c r="U32" s="4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s="4" customFormat="1" ht="20.100000000000001" customHeight="1" x14ac:dyDescent="0.2">
      <c r="A33" s="3"/>
      <c r="B33" s="23"/>
      <c r="C33" s="6"/>
      <c r="D33" s="41" t="s">
        <v>152</v>
      </c>
      <c r="E33" s="41"/>
      <c r="F33" s="41"/>
      <c r="G33" s="41"/>
      <c r="H33" s="17"/>
      <c r="I33" s="3"/>
      <c r="J33" s="23"/>
      <c r="K33" s="6"/>
      <c r="L33" s="63"/>
      <c r="M33" s="63"/>
      <c r="N33" s="63"/>
      <c r="O33" s="63"/>
      <c r="P33" s="63"/>
      <c r="Q33" s="63"/>
      <c r="R33" s="17"/>
      <c r="S33" s="17"/>
      <c r="T33" s="17"/>
      <c r="U33" s="4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s="4" customFormat="1" ht="20.100000000000001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23"/>
      <c r="K34" s="6"/>
      <c r="L34" s="63"/>
      <c r="M34" s="63"/>
      <c r="N34" s="63"/>
      <c r="O34" s="63"/>
      <c r="P34" s="63"/>
      <c r="Q34" s="63"/>
      <c r="R34" s="17"/>
      <c r="S34" s="17"/>
      <c r="T34" s="17"/>
      <c r="U34" s="17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s="4" customFormat="1" ht="20.100000000000001" customHeight="1" x14ac:dyDescent="0.2">
      <c r="A35" s="3"/>
      <c r="B35" s="1"/>
      <c r="C35" s="1"/>
      <c r="D35" s="1"/>
      <c r="E35" s="1"/>
      <c r="F35" s="1"/>
      <c r="G35" s="1"/>
      <c r="H35" s="1"/>
      <c r="I35" s="3"/>
      <c r="J35" s="23"/>
      <c r="K35" s="6"/>
      <c r="L35" s="63"/>
      <c r="M35" s="63"/>
      <c r="N35" s="63"/>
      <c r="O35" s="63"/>
      <c r="P35" s="63"/>
      <c r="Q35" s="63"/>
      <c r="R35" s="17"/>
      <c r="S35" s="17"/>
      <c r="T35" s="17"/>
      <c r="U35" s="17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s="4" customFormat="1" ht="20.100000000000001" customHeight="1" x14ac:dyDescent="0.2">
      <c r="A36" s="3"/>
      <c r="B36" s="40" t="s">
        <v>25</v>
      </c>
      <c r="C36" s="40"/>
      <c r="D36" s="40"/>
      <c r="E36" s="7"/>
      <c r="F36" s="7"/>
      <c r="G36" s="1"/>
      <c r="H36" s="43" t="s">
        <v>28</v>
      </c>
      <c r="I36" s="3"/>
      <c r="J36" s="23"/>
      <c r="K36" s="6"/>
      <c r="L36" s="63"/>
      <c r="M36" s="63"/>
      <c r="N36" s="63"/>
      <c r="O36" s="63"/>
      <c r="P36" s="63"/>
      <c r="Q36" s="63"/>
      <c r="R36" s="17"/>
      <c r="S36" s="17"/>
      <c r="T36" s="17"/>
      <c r="U36" s="17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s="4" customFormat="1" ht="20.100000000000001" customHeight="1" x14ac:dyDescent="0.2">
      <c r="A37" s="3"/>
      <c r="B37" s="23"/>
      <c r="C37" s="6"/>
      <c r="D37" s="63"/>
      <c r="E37" s="63"/>
      <c r="F37" s="63"/>
      <c r="G37" s="63"/>
      <c r="H37" s="17"/>
      <c r="I37" s="1"/>
      <c r="J37" s="6"/>
      <c r="K37" s="6"/>
      <c r="L37" s="6"/>
      <c r="M37" s="1"/>
      <c r="N37" s="1"/>
      <c r="O37" s="1"/>
      <c r="P37" s="1"/>
      <c r="Q37" s="1"/>
      <c r="R37" s="1"/>
      <c r="S37" s="17"/>
      <c r="T37" s="17"/>
      <c r="U37" s="17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4" customFormat="1" ht="20.100000000000001" customHeight="1" x14ac:dyDescent="0.2">
      <c r="A38" s="3"/>
      <c r="B38" s="23"/>
      <c r="C38" s="6"/>
      <c r="D38" s="63"/>
      <c r="E38" s="63"/>
      <c r="F38" s="63"/>
      <c r="G38" s="63"/>
      <c r="H38" s="17"/>
      <c r="I38" s="1"/>
      <c r="J38" s="39" t="s">
        <v>217</v>
      </c>
      <c r="K38" s="39"/>
      <c r="L38" s="39"/>
      <c r="M38" s="39"/>
      <c r="N38" s="39"/>
      <c r="O38" s="39"/>
      <c r="P38" s="1"/>
      <c r="Q38" s="1"/>
      <c r="R38" s="43"/>
      <c r="S38" s="1"/>
      <c r="T38" s="52" t="s">
        <v>28</v>
      </c>
      <c r="U38" s="17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4" customFormat="1" ht="20.100000000000001" customHeight="1" x14ac:dyDescent="0.2">
      <c r="A39" s="3"/>
      <c r="B39" s="23"/>
      <c r="C39" s="6"/>
      <c r="D39" s="63"/>
      <c r="E39" s="63"/>
      <c r="F39" s="63"/>
      <c r="G39" s="63"/>
      <c r="H39" s="17"/>
      <c r="I39" s="1"/>
      <c r="J39" s="23"/>
      <c r="K39" s="6"/>
      <c r="L39" s="63"/>
      <c r="M39" s="63"/>
      <c r="N39" s="63"/>
      <c r="O39" s="63"/>
      <c r="P39" s="63"/>
      <c r="Q39" s="63"/>
      <c r="R39" s="17"/>
      <c r="S39" s="43"/>
      <c r="T39" s="17"/>
      <c r="U39" s="17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20.100000000000001" customHeight="1" x14ac:dyDescent="0.2">
      <c r="A40" s="1"/>
      <c r="B40" s="23"/>
      <c r="C40" s="6"/>
      <c r="D40" s="63"/>
      <c r="E40" s="63"/>
      <c r="F40" s="63"/>
      <c r="G40" s="63"/>
      <c r="H40" s="17"/>
      <c r="I40" s="1"/>
      <c r="J40" s="23"/>
      <c r="K40" s="6"/>
      <c r="L40" s="63"/>
      <c r="M40" s="63"/>
      <c r="N40" s="63"/>
      <c r="O40" s="63"/>
      <c r="P40" s="63"/>
      <c r="Q40" s="63"/>
      <c r="R40" s="17"/>
      <c r="S40" s="17"/>
      <c r="T40" s="17"/>
      <c r="U40" s="1"/>
      <c r="V40" s="3"/>
      <c r="W40" s="3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1"/>
      <c r="B41" s="23"/>
      <c r="C41" s="3"/>
      <c r="D41" s="63"/>
      <c r="E41" s="63"/>
      <c r="F41" s="63"/>
      <c r="G41" s="63"/>
      <c r="H41" s="17"/>
      <c r="I41" s="1"/>
      <c r="R41" s="21"/>
      <c r="S41" s="17"/>
      <c r="T41" s="17"/>
      <c r="U41" s="43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1"/>
      <c r="B42" s="23"/>
      <c r="C42" s="3"/>
      <c r="D42" s="63"/>
      <c r="E42" s="63"/>
      <c r="F42" s="63"/>
      <c r="G42" s="63"/>
      <c r="H42" s="17"/>
      <c r="I42" s="1"/>
      <c r="J42" s="45" t="s">
        <v>218</v>
      </c>
      <c r="K42" s="45"/>
      <c r="L42" s="45"/>
      <c r="M42" s="45"/>
      <c r="N42" s="45"/>
      <c r="O42" s="45"/>
      <c r="P42" s="45"/>
      <c r="Q42" s="45"/>
      <c r="R42" s="21"/>
      <c r="S42" s="21"/>
      <c r="T42" s="21"/>
      <c r="U42" s="17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1"/>
      <c r="B43" s="23"/>
      <c r="C43" s="3"/>
      <c r="D43" s="63"/>
      <c r="E43" s="63"/>
      <c r="F43" s="63"/>
      <c r="G43" s="63"/>
      <c r="H43" s="17"/>
      <c r="I43" s="1"/>
      <c r="J43" s="46" t="s">
        <v>80</v>
      </c>
      <c r="K43" s="46"/>
      <c r="L43" s="46"/>
      <c r="M43" s="46"/>
      <c r="N43" s="46"/>
      <c r="O43" s="46"/>
      <c r="P43" s="46"/>
      <c r="Q43" s="46"/>
      <c r="R43" s="17"/>
      <c r="S43" s="21"/>
      <c r="T43" s="21"/>
      <c r="U43" s="17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1"/>
      <c r="B44" s="23"/>
      <c r="C44" s="3"/>
      <c r="D44" s="63"/>
      <c r="E44" s="63"/>
      <c r="F44" s="63"/>
      <c r="G44" s="63"/>
      <c r="H44" s="17"/>
      <c r="I44" s="1"/>
      <c r="J44" s="46" t="s">
        <v>79</v>
      </c>
      <c r="K44" s="46"/>
      <c r="L44" s="46"/>
      <c r="M44" s="46"/>
      <c r="N44" s="46"/>
      <c r="O44" s="46"/>
      <c r="P44" s="46"/>
      <c r="Q44" s="46"/>
      <c r="R44" s="17"/>
      <c r="S44" s="17"/>
      <c r="T44" s="17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1"/>
      <c r="B45" s="23"/>
      <c r="C45" s="3"/>
      <c r="D45" s="63"/>
      <c r="E45" s="63"/>
      <c r="F45" s="63"/>
      <c r="G45" s="63"/>
      <c r="H45" s="17"/>
      <c r="I45" s="1"/>
      <c r="J45" s="46"/>
      <c r="K45" s="10"/>
      <c r="L45" s="46"/>
      <c r="M45" s="46"/>
      <c r="N45" s="46"/>
      <c r="O45" s="46"/>
      <c r="P45" s="46"/>
      <c r="Q45" s="46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1"/>
      <c r="B46" s="23"/>
      <c r="C46" s="3"/>
      <c r="D46" s="63"/>
      <c r="E46" s="63"/>
      <c r="F46" s="63"/>
      <c r="G46" s="63"/>
      <c r="H46" s="17"/>
      <c r="I46" s="1"/>
      <c r="J46" s="46" t="s">
        <v>25</v>
      </c>
      <c r="K46" s="10"/>
      <c r="L46" s="10"/>
      <c r="M46" s="10"/>
      <c r="N46" s="10"/>
      <c r="O46" s="10"/>
      <c r="P46" s="10"/>
      <c r="Q46" s="10"/>
      <c r="R46" s="17"/>
      <c r="S46" s="17"/>
      <c r="T46" s="52" t="s">
        <v>28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1"/>
      <c r="B47" s="23"/>
      <c r="C47" s="3"/>
      <c r="D47" s="63"/>
      <c r="E47" s="63"/>
      <c r="F47" s="63"/>
      <c r="G47" s="63"/>
      <c r="H47" s="17"/>
      <c r="I47" s="1"/>
      <c r="J47" s="23"/>
      <c r="K47" s="6"/>
      <c r="L47" s="63"/>
      <c r="M47" s="63"/>
      <c r="N47" s="63"/>
      <c r="O47" s="63"/>
      <c r="P47" s="63"/>
      <c r="Q47" s="63"/>
      <c r="R47" s="17"/>
      <c r="S47" s="17"/>
      <c r="T47" s="1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1"/>
      <c r="B48" s="23"/>
      <c r="C48" s="3"/>
      <c r="D48" s="63"/>
      <c r="E48" s="63"/>
      <c r="F48" s="63"/>
      <c r="G48" s="63"/>
      <c r="H48" s="17"/>
      <c r="I48" s="1"/>
      <c r="J48" s="23"/>
      <c r="K48" s="6"/>
      <c r="L48" s="63"/>
      <c r="M48" s="63"/>
      <c r="N48" s="63"/>
      <c r="O48" s="63"/>
      <c r="P48" s="63"/>
      <c r="Q48" s="63"/>
      <c r="R48" s="17"/>
      <c r="S48" s="17"/>
      <c r="T48" s="1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1"/>
      <c r="B49" s="23"/>
      <c r="C49" s="3"/>
      <c r="D49" s="63"/>
      <c r="E49" s="63"/>
      <c r="F49" s="63"/>
      <c r="G49" s="63"/>
      <c r="H49" s="17"/>
      <c r="I49" s="1"/>
      <c r="J49" s="23"/>
      <c r="K49" s="6"/>
      <c r="L49" s="63"/>
      <c r="M49" s="63"/>
      <c r="N49" s="63"/>
      <c r="O49" s="63"/>
      <c r="P49" s="63"/>
      <c r="Q49" s="63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1"/>
      <c r="B50" s="23"/>
      <c r="C50" s="3"/>
      <c r="D50" s="63"/>
      <c r="E50" s="63"/>
      <c r="F50" s="63"/>
      <c r="G50" s="63"/>
      <c r="H50" s="17"/>
      <c r="I50" s="1"/>
      <c r="J50" s="23"/>
      <c r="K50" s="6"/>
      <c r="L50" s="63"/>
      <c r="M50" s="63"/>
      <c r="N50" s="63"/>
      <c r="O50" s="63"/>
      <c r="P50" s="63"/>
      <c r="Q50" s="63"/>
      <c r="R50" s="17"/>
      <c r="S50" s="17"/>
      <c r="T50" s="1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1"/>
      <c r="B51" s="23"/>
      <c r="C51" s="3"/>
      <c r="D51" s="63"/>
      <c r="E51" s="63"/>
      <c r="F51" s="63"/>
      <c r="G51" s="63"/>
      <c r="H51" s="17"/>
      <c r="I51" s="1"/>
      <c r="J51" s="23"/>
      <c r="K51" s="6"/>
      <c r="L51" s="63"/>
      <c r="M51" s="63"/>
      <c r="N51" s="63"/>
      <c r="O51" s="63"/>
      <c r="P51" s="63"/>
      <c r="Q51" s="63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1"/>
      <c r="B52" s="23"/>
      <c r="C52" s="3"/>
      <c r="D52" s="63"/>
      <c r="E52" s="63"/>
      <c r="F52" s="63"/>
      <c r="G52" s="63"/>
      <c r="H52" s="17"/>
      <c r="I52" s="1"/>
      <c r="J52" s="56"/>
      <c r="K52" s="6"/>
      <c r="L52" s="69"/>
      <c r="M52" s="69"/>
      <c r="N52" s="69"/>
      <c r="O52" s="69"/>
      <c r="P52" s="69"/>
      <c r="Q52" s="69"/>
      <c r="R52" s="17"/>
      <c r="S52" s="17"/>
      <c r="T52" s="1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9.9499999999999993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45"/>
      <c r="K53" s="10"/>
      <c r="L53" s="46"/>
      <c r="M53" s="46"/>
      <c r="N53" s="46"/>
      <c r="O53" s="46"/>
      <c r="P53" s="46"/>
      <c r="Q53" s="46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0.100000000000001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"/>
      <c r="Y54" s="1"/>
      <c r="Z54" s="1"/>
      <c r="AA54" s="1"/>
      <c r="AB54" s="1"/>
      <c r="AC54" s="1"/>
      <c r="AD54" s="1"/>
      <c r="AE54" s="1"/>
    </row>
    <row r="55" spans="1:31" ht="20.100000000000001" customHeight="1" x14ac:dyDescent="0.2">
      <c r="A55" s="14"/>
      <c r="B55" s="42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"/>
      <c r="Y55" s="1"/>
      <c r="Z55" s="1"/>
      <c r="AA55" s="1"/>
      <c r="AB55" s="1"/>
      <c r="AC55" s="1"/>
      <c r="AD55" s="1"/>
      <c r="AE55" s="1"/>
    </row>
    <row r="56" spans="1:31" ht="20.100000000000001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"/>
      <c r="Y56" s="1"/>
      <c r="Z56" s="1"/>
      <c r="AA56" s="1"/>
      <c r="AB56" s="1"/>
      <c r="AC56" s="1"/>
      <c r="AD56" s="1"/>
      <c r="AE56" s="1"/>
    </row>
    <row r="57" spans="1:31" ht="20.100000000000001" customHeight="1" x14ac:dyDescent="0.2">
      <c r="A57" s="14"/>
      <c r="B57" s="10"/>
      <c r="C57" s="10"/>
      <c r="D57" s="10"/>
      <c r="E57" s="10"/>
      <c r="F57" s="10"/>
      <c r="G57" s="10"/>
      <c r="H57" s="10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"/>
      <c r="Y57" s="1"/>
      <c r="Z57" s="1"/>
      <c r="AA57" s="1"/>
      <c r="AB57" s="1"/>
      <c r="AC57" s="1"/>
      <c r="AD57" s="1"/>
      <c r="AE57" s="1"/>
    </row>
    <row r="58" spans="1:31" ht="20.100000000000001" customHeight="1" x14ac:dyDescent="0.2">
      <c r="A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"/>
      <c r="Y58" s="1"/>
      <c r="Z58" s="1"/>
      <c r="AA58" s="1"/>
      <c r="AB58" s="1"/>
      <c r="AC58" s="1"/>
      <c r="AD58" s="1"/>
      <c r="AE58" s="1"/>
    </row>
    <row r="59" spans="1:31" ht="20.100000000000001" customHeight="1" x14ac:dyDescent="0.2">
      <c r="A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3"/>
      <c r="Y59" s="3"/>
      <c r="Z59" s="3"/>
      <c r="AA59" s="3"/>
      <c r="AB59" s="3"/>
      <c r="AC59" s="3"/>
      <c r="AD59" s="3"/>
      <c r="AE59" s="3"/>
    </row>
    <row r="60" spans="1:31" ht="15" x14ac:dyDescent="0.2">
      <c r="A60" s="10"/>
      <c r="B60" s="13"/>
      <c r="C60" s="10"/>
      <c r="D60" s="15"/>
      <c r="E60" s="15"/>
      <c r="F60" s="10"/>
      <c r="G60" s="10"/>
      <c r="H60" s="10"/>
      <c r="I60" s="10"/>
      <c r="J60" s="1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3"/>
      <c r="Y60" s="3"/>
      <c r="Z60" s="3"/>
      <c r="AA60" s="3"/>
      <c r="AB60" s="3"/>
      <c r="AC60" s="3"/>
      <c r="AD60" s="3"/>
      <c r="AE60" s="3"/>
    </row>
    <row r="61" spans="1:31" ht="15" x14ac:dyDescent="0.2">
      <c r="A61" s="10"/>
      <c r="B61" s="13"/>
      <c r="C61" s="10"/>
      <c r="D61" s="15"/>
      <c r="E61" s="15"/>
      <c r="F61" s="10"/>
      <c r="G61" s="10"/>
      <c r="H61" s="10"/>
      <c r="I61" s="10"/>
      <c r="J61" s="13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3"/>
      <c r="Y61" s="3"/>
      <c r="Z61" s="3"/>
      <c r="AA61" s="3"/>
      <c r="AB61" s="3"/>
      <c r="AC61" s="3"/>
      <c r="AD61" s="3"/>
      <c r="AE61" s="3"/>
    </row>
    <row r="62" spans="1:31" ht="15" x14ac:dyDescent="0.2">
      <c r="A62" s="10"/>
      <c r="B62" s="13"/>
      <c r="C62" s="10"/>
      <c r="D62" s="15"/>
      <c r="E62" s="15"/>
      <c r="F62" s="10"/>
      <c r="G62" s="10"/>
      <c r="H62" s="10"/>
      <c r="I62" s="10"/>
      <c r="J62" s="1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3"/>
      <c r="Y62" s="3"/>
      <c r="Z62" s="3"/>
      <c r="AA62" s="3"/>
      <c r="AB62" s="3"/>
      <c r="AC62" s="3"/>
      <c r="AD62" s="3"/>
      <c r="AE62" s="3"/>
    </row>
    <row r="63" spans="1:31" ht="15" x14ac:dyDescent="0.2">
      <c r="A63" s="10"/>
      <c r="B63" s="13"/>
      <c r="C63" s="10"/>
      <c r="D63" s="15"/>
      <c r="E63" s="1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3"/>
      <c r="Y63" s="3"/>
      <c r="Z63" s="3"/>
      <c r="AA63" s="3"/>
      <c r="AB63" s="3"/>
      <c r="AC63" s="3"/>
      <c r="AD63" s="3"/>
      <c r="AE63" s="3"/>
    </row>
    <row r="64" spans="1:31" ht="15" x14ac:dyDescent="0.2">
      <c r="A64" s="10"/>
      <c r="B64" s="13"/>
      <c r="C64" s="10"/>
      <c r="D64" s="15"/>
      <c r="E64" s="15"/>
      <c r="F64" s="10"/>
      <c r="G64" s="10"/>
      <c r="H64" s="10"/>
      <c r="I64" s="10"/>
      <c r="J64" s="46"/>
      <c r="K64" s="46"/>
      <c r="L64" s="13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3"/>
      <c r="Y64" s="3"/>
      <c r="Z64" s="3"/>
      <c r="AA64" s="3"/>
      <c r="AB64" s="3"/>
      <c r="AC64" s="3"/>
      <c r="AD64" s="3"/>
      <c r="AE64" s="3"/>
    </row>
    <row r="65" spans="1:31" ht="1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3"/>
      <c r="Y65" s="3"/>
      <c r="Z65" s="3"/>
      <c r="AA65" s="3"/>
      <c r="AB65" s="3"/>
      <c r="AC65" s="3"/>
      <c r="AD65" s="3"/>
      <c r="AE65" s="3"/>
    </row>
    <row r="66" spans="1:31" ht="1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3"/>
      <c r="Y66" s="3"/>
      <c r="Z66" s="3"/>
      <c r="AA66" s="3"/>
      <c r="AB66" s="3"/>
      <c r="AC66" s="3"/>
      <c r="AD66" s="3"/>
      <c r="AE66" s="3"/>
    </row>
    <row r="67" spans="1:31" ht="15" x14ac:dyDescent="0.2">
      <c r="A67" s="10"/>
      <c r="B67" s="13"/>
      <c r="C67" s="10"/>
      <c r="D67" s="10"/>
      <c r="E67" s="10"/>
      <c r="F67" s="13"/>
      <c r="G67" s="10"/>
      <c r="H67" s="10"/>
      <c r="I67" s="10"/>
      <c r="J67" s="46"/>
      <c r="K67" s="46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3"/>
      <c r="Y67" s="3"/>
      <c r="Z67" s="3"/>
      <c r="AA67" s="3"/>
      <c r="AB67" s="3"/>
      <c r="AC67" s="3"/>
      <c r="AD67" s="3"/>
      <c r="AE67" s="3"/>
    </row>
    <row r="68" spans="1:31" ht="15" x14ac:dyDescent="0.2">
      <c r="A68" s="10"/>
      <c r="B68" s="13"/>
      <c r="C68" s="10"/>
      <c r="D68" s="10"/>
      <c r="E68" s="10"/>
      <c r="F68" s="13"/>
      <c r="G68" s="10"/>
      <c r="H68" s="10"/>
      <c r="I68" s="10"/>
      <c r="J68" s="1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3"/>
      <c r="Y68" s="3"/>
      <c r="Z68" s="3"/>
      <c r="AA68" s="3"/>
      <c r="AB68" s="3"/>
      <c r="AC68" s="3"/>
      <c r="AD68" s="3"/>
      <c r="AE68" s="3"/>
    </row>
    <row r="69" spans="1:31" ht="15" x14ac:dyDescent="0.2">
      <c r="A69" s="10"/>
      <c r="B69" s="13"/>
      <c r="C69" s="10"/>
      <c r="D69" s="10"/>
      <c r="E69" s="10"/>
      <c r="F69" s="13"/>
      <c r="G69" s="10"/>
      <c r="H69" s="10"/>
      <c r="I69" s="10"/>
      <c r="J69" s="1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3"/>
      <c r="Y69" s="3"/>
      <c r="Z69" s="3"/>
      <c r="AA69" s="3"/>
      <c r="AB69" s="3"/>
      <c r="AC69" s="3"/>
      <c r="AD69" s="3"/>
      <c r="AE69" s="3"/>
    </row>
    <row r="70" spans="1:31" ht="15" x14ac:dyDescent="0.2">
      <c r="A70" s="10"/>
      <c r="B70" s="13"/>
      <c r="C70" s="10"/>
      <c r="D70" s="10"/>
      <c r="E70" s="10"/>
      <c r="F70" s="13"/>
      <c r="G70" s="10"/>
      <c r="H70" s="10"/>
      <c r="I70" s="10"/>
      <c r="J70" s="1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3"/>
      <c r="Y70" s="3"/>
      <c r="Z70" s="3"/>
      <c r="AA70" s="3"/>
      <c r="AB70" s="3"/>
      <c r="AC70" s="3"/>
      <c r="AD70" s="3"/>
      <c r="AE70" s="3"/>
    </row>
    <row r="71" spans="1:31" ht="15" x14ac:dyDescent="0.2">
      <c r="A71" s="10"/>
      <c r="B71" s="13"/>
      <c r="C71" s="10"/>
      <c r="D71" s="10"/>
      <c r="E71" s="10"/>
      <c r="F71" s="13"/>
      <c r="G71" s="10"/>
      <c r="H71" s="10"/>
      <c r="I71" s="10"/>
      <c r="J71" s="1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3"/>
      <c r="Y71" s="3"/>
      <c r="Z71" s="3"/>
      <c r="AA71" s="3"/>
      <c r="AB71" s="3"/>
      <c r="AC71" s="3"/>
      <c r="AD71" s="3"/>
      <c r="AE71" s="3"/>
    </row>
    <row r="72" spans="1:31" ht="15" x14ac:dyDescent="0.2">
      <c r="A72" s="10"/>
      <c r="B72" s="13"/>
      <c r="C72" s="10"/>
      <c r="D72" s="10"/>
      <c r="E72" s="10"/>
      <c r="F72" s="10"/>
      <c r="G72" s="10"/>
      <c r="H72" s="10"/>
      <c r="I72" s="10"/>
      <c r="J72" s="1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3"/>
      <c r="Y72" s="3"/>
      <c r="Z72" s="3"/>
      <c r="AA72" s="3"/>
      <c r="AB72" s="3"/>
      <c r="AC72" s="3"/>
      <c r="AD72" s="3"/>
      <c r="AE72" s="3"/>
    </row>
    <row r="73" spans="1:31" ht="15" x14ac:dyDescent="0.2">
      <c r="A73" s="10"/>
      <c r="B73" s="13"/>
      <c r="C73" s="10"/>
      <c r="D73" s="10"/>
      <c r="E73" s="10"/>
      <c r="F73" s="10"/>
      <c r="G73" s="10"/>
      <c r="H73" s="10"/>
      <c r="I73" s="10"/>
      <c r="J73" s="1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3"/>
      <c r="Y73" s="3"/>
      <c r="Z73" s="3"/>
      <c r="AA73" s="3"/>
      <c r="AB73" s="3"/>
      <c r="AC73" s="3"/>
      <c r="AD73" s="3"/>
      <c r="AE73" s="3"/>
    </row>
    <row r="74" spans="1:31" ht="15" x14ac:dyDescent="0.2">
      <c r="A74" s="10"/>
      <c r="B74" s="13"/>
      <c r="C74" s="10"/>
      <c r="D74" s="10"/>
      <c r="E74" s="10"/>
      <c r="F74" s="10"/>
      <c r="G74" s="10"/>
      <c r="H74" s="10"/>
      <c r="I74" s="10"/>
      <c r="J74" s="1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3"/>
      <c r="Y74" s="3"/>
      <c r="Z74" s="3"/>
      <c r="AA74" s="3"/>
      <c r="AB74" s="3"/>
      <c r="AC74" s="3"/>
      <c r="AD74" s="3"/>
      <c r="AE74" s="3"/>
    </row>
    <row r="75" spans="1:31" ht="15" x14ac:dyDescent="0.2">
      <c r="A75" s="10"/>
      <c r="B75" s="13"/>
      <c r="C75" s="10"/>
      <c r="D75" s="10"/>
      <c r="E75" s="10"/>
      <c r="F75" s="10"/>
      <c r="G75" s="10"/>
      <c r="H75" s="10"/>
      <c r="I75" s="10"/>
      <c r="J75" s="1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3"/>
      <c r="Y75" s="3"/>
      <c r="Z75" s="3"/>
      <c r="AA75" s="3"/>
      <c r="AB75" s="3"/>
      <c r="AC75" s="3"/>
      <c r="AD75" s="3"/>
      <c r="AE75" s="3"/>
    </row>
    <row r="76" spans="1:31" ht="15" x14ac:dyDescent="0.2">
      <c r="A76" s="10"/>
      <c r="B76" s="13"/>
      <c r="C76" s="10"/>
      <c r="D76" s="10"/>
      <c r="E76" s="10"/>
      <c r="F76" s="10"/>
      <c r="G76" s="10"/>
      <c r="H76" s="10"/>
      <c r="I76" s="10"/>
      <c r="J76" s="1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3"/>
      <c r="Y76" s="3"/>
      <c r="Z76" s="3"/>
      <c r="AA76" s="3"/>
      <c r="AB76" s="3"/>
      <c r="AC76" s="3"/>
      <c r="AD76" s="3"/>
      <c r="AE76" s="3"/>
    </row>
    <row r="77" spans="1:31" ht="1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3"/>
      <c r="Y77" s="3"/>
      <c r="Z77" s="3"/>
      <c r="AA77" s="3"/>
      <c r="AB77" s="3"/>
      <c r="AC77" s="3"/>
      <c r="AD77" s="3"/>
      <c r="AE77" s="3"/>
    </row>
    <row r="78" spans="1:31" ht="1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3"/>
      <c r="Y78" s="3"/>
      <c r="Z78" s="3"/>
      <c r="AA78" s="3"/>
      <c r="AB78" s="3"/>
      <c r="AC78" s="3"/>
      <c r="AD78" s="3"/>
      <c r="AE78" s="3"/>
    </row>
    <row r="79" spans="1:31" ht="15" x14ac:dyDescent="0.2">
      <c r="A79" s="10"/>
      <c r="B79" s="13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3"/>
      <c r="Y79" s="3"/>
      <c r="Z79" s="3"/>
      <c r="AA79" s="3"/>
      <c r="AB79" s="3"/>
      <c r="AC79" s="3"/>
      <c r="AD79" s="3"/>
      <c r="AE79" s="3"/>
    </row>
    <row r="80" spans="1:31" ht="15" x14ac:dyDescent="0.2">
      <c r="A80" s="10"/>
      <c r="B80" s="13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3"/>
      <c r="Y80" s="3"/>
      <c r="Z80" s="3"/>
      <c r="AA80" s="3"/>
      <c r="AB80" s="3"/>
      <c r="AC80" s="3"/>
      <c r="AD80" s="3"/>
      <c r="AE80" s="3"/>
    </row>
    <row r="81" spans="1:31" ht="15" x14ac:dyDescent="0.2">
      <c r="A81" s="10"/>
      <c r="B81" s="13"/>
      <c r="C81" s="10"/>
      <c r="D81" s="10"/>
      <c r="E81" s="10"/>
      <c r="F81" s="10"/>
      <c r="G81" s="10"/>
      <c r="H81" s="10"/>
      <c r="I81" s="10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10"/>
      <c r="U81" s="10"/>
      <c r="V81" s="10"/>
      <c r="W81" s="10"/>
      <c r="X81" s="3"/>
      <c r="Y81" s="3"/>
      <c r="Z81" s="3"/>
      <c r="AA81" s="3"/>
      <c r="AB81" s="3"/>
      <c r="AC81" s="3"/>
      <c r="AD81" s="3"/>
      <c r="AE81" s="3"/>
    </row>
    <row r="82" spans="1:31" ht="15" x14ac:dyDescent="0.2">
      <c r="A82" s="10"/>
      <c r="B82" s="13"/>
      <c r="C82" s="10"/>
      <c r="D82" s="10"/>
      <c r="E82" s="10"/>
      <c r="F82" s="10"/>
      <c r="G82" s="10"/>
      <c r="H82" s="10"/>
      <c r="I82" s="10"/>
      <c r="J82" s="13"/>
      <c r="K82" s="10"/>
      <c r="L82" s="10"/>
      <c r="M82" s="46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3"/>
      <c r="Y82" s="3"/>
      <c r="Z82" s="3"/>
      <c r="AA82" s="3"/>
      <c r="AB82" s="3"/>
      <c r="AC82" s="3"/>
      <c r="AD82" s="3"/>
      <c r="AE82" s="3"/>
    </row>
    <row r="83" spans="1:31" ht="15" x14ac:dyDescent="0.2">
      <c r="A83" s="10"/>
      <c r="B83" s="13"/>
      <c r="C83" s="10"/>
      <c r="D83" s="10"/>
      <c r="E83" s="10"/>
      <c r="F83" s="10"/>
      <c r="G83" s="10"/>
      <c r="H83" s="10"/>
      <c r="I83" s="10"/>
      <c r="J83" s="13"/>
      <c r="K83" s="10"/>
      <c r="L83" s="10"/>
      <c r="M83" s="10"/>
      <c r="N83" s="14"/>
      <c r="O83" s="14"/>
      <c r="P83" s="14"/>
      <c r="Q83" s="14"/>
      <c r="R83" s="14"/>
      <c r="S83" s="14"/>
      <c r="T83" s="10"/>
      <c r="U83" s="10"/>
      <c r="V83" s="10"/>
      <c r="W83" s="10"/>
      <c r="X83" s="3"/>
      <c r="Y83" s="3"/>
      <c r="Z83" s="3"/>
      <c r="AA83" s="3"/>
      <c r="AB83" s="3"/>
      <c r="AC83" s="3"/>
      <c r="AD83" s="3"/>
      <c r="AE83" s="3"/>
    </row>
    <row r="84" spans="1:31" ht="15" x14ac:dyDescent="0.2">
      <c r="A84" s="10"/>
      <c r="B84" s="13"/>
      <c r="C84" s="10"/>
      <c r="D84" s="10"/>
      <c r="E84" s="10"/>
      <c r="F84" s="10"/>
      <c r="G84" s="10"/>
      <c r="H84" s="10"/>
      <c r="I84" s="10"/>
      <c r="J84" s="13"/>
      <c r="K84" s="10"/>
      <c r="L84" s="10"/>
      <c r="M84" s="14"/>
      <c r="N84" s="14"/>
      <c r="O84" s="14"/>
      <c r="P84" s="14"/>
      <c r="Q84" s="14"/>
      <c r="R84" s="14"/>
      <c r="S84" s="14"/>
      <c r="T84" s="14"/>
      <c r="U84" s="10"/>
      <c r="V84" s="10"/>
      <c r="W84" s="10"/>
      <c r="X84" s="3"/>
      <c r="Y84" s="3"/>
      <c r="Z84" s="3"/>
      <c r="AA84" s="3"/>
      <c r="AB84" s="3"/>
      <c r="AC84" s="3"/>
      <c r="AD84" s="3"/>
      <c r="AE84" s="3"/>
    </row>
    <row r="85" spans="1:31" ht="1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3"/>
      <c r="K85" s="10"/>
      <c r="L85" s="10"/>
      <c r="M85" s="46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3"/>
      <c r="Y85" s="3"/>
      <c r="Z85" s="3"/>
      <c r="AA85" s="3"/>
      <c r="AB85" s="3"/>
      <c r="AC85" s="3"/>
      <c r="AD85" s="3"/>
      <c r="AE85" s="3"/>
    </row>
    <row r="86" spans="1:31" ht="15" x14ac:dyDescent="0.2">
      <c r="A86" s="10"/>
      <c r="B86" s="14"/>
      <c r="C86" s="14"/>
      <c r="D86" s="14"/>
      <c r="E86" s="14"/>
      <c r="F86" s="14"/>
      <c r="G86" s="14"/>
      <c r="H86" s="14"/>
      <c r="I86" s="14"/>
      <c r="J86" s="13"/>
      <c r="K86" s="10"/>
      <c r="L86" s="10"/>
      <c r="M86" s="10"/>
      <c r="N86" s="14"/>
      <c r="O86" s="14"/>
      <c r="P86" s="14"/>
      <c r="Q86" s="14"/>
      <c r="R86" s="14"/>
      <c r="S86" s="14"/>
      <c r="T86" s="10"/>
      <c r="U86" s="10"/>
      <c r="V86" s="10"/>
      <c r="W86" s="10"/>
      <c r="X86" s="3"/>
      <c r="Y86" s="3"/>
      <c r="Z86" s="3"/>
      <c r="AA86" s="3"/>
      <c r="AB86" s="3"/>
      <c r="AC86" s="3"/>
      <c r="AD86" s="3"/>
      <c r="AE86" s="3"/>
    </row>
    <row r="87" spans="1:31" ht="15" x14ac:dyDescent="0.2">
      <c r="A87" s="10"/>
      <c r="B87" s="16"/>
      <c r="C87" s="42"/>
      <c r="D87" s="42"/>
      <c r="E87" s="42"/>
      <c r="F87" s="42"/>
      <c r="G87" s="14"/>
      <c r="H87" s="14"/>
      <c r="I87" s="14"/>
      <c r="J87" s="13"/>
      <c r="K87" s="10"/>
      <c r="L87" s="10"/>
      <c r="M87" s="46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3"/>
      <c r="Y87" s="3"/>
      <c r="Z87" s="3"/>
      <c r="AA87" s="3"/>
      <c r="AB87" s="3"/>
      <c r="AC87" s="3"/>
      <c r="AD87" s="3"/>
      <c r="AE87" s="3"/>
    </row>
    <row r="88" spans="1:31" ht="15" x14ac:dyDescent="0.2">
      <c r="A88" s="10"/>
      <c r="B88" s="13"/>
      <c r="C88" s="10"/>
      <c r="D88" s="10"/>
      <c r="E88" s="10"/>
      <c r="F88" s="14"/>
      <c r="G88" s="14"/>
      <c r="H88" s="14"/>
      <c r="I88" s="14"/>
      <c r="J88" s="13"/>
      <c r="K88" s="10"/>
      <c r="L88" s="10"/>
      <c r="M88" s="10"/>
      <c r="N88" s="14"/>
      <c r="O88" s="14"/>
      <c r="P88" s="14"/>
      <c r="Q88" s="14"/>
      <c r="R88" s="14"/>
      <c r="S88" s="14"/>
      <c r="T88" s="10"/>
      <c r="U88" s="10"/>
      <c r="V88" s="10"/>
      <c r="W88" s="10"/>
      <c r="X88" s="3"/>
      <c r="Y88" s="3"/>
      <c r="Z88" s="3"/>
      <c r="AA88" s="3"/>
      <c r="AB88" s="3"/>
      <c r="AC88" s="3"/>
      <c r="AD88" s="3"/>
      <c r="AE88" s="3"/>
    </row>
    <row r="89" spans="1:31" ht="15" x14ac:dyDescent="0.2">
      <c r="A89" s="14"/>
      <c r="B89" s="13"/>
      <c r="C89" s="10"/>
      <c r="D89" s="10"/>
      <c r="E89" s="10"/>
      <c r="F89" s="14"/>
      <c r="G89" s="14"/>
      <c r="H89" s="14"/>
      <c r="I89" s="14"/>
      <c r="J89" s="13"/>
      <c r="K89" s="10"/>
      <c r="L89" s="10"/>
      <c r="M89" s="10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"/>
      <c r="Y89" s="1"/>
      <c r="Z89" s="1"/>
      <c r="AA89" s="1"/>
      <c r="AB89" s="1"/>
      <c r="AC89" s="1"/>
      <c r="AD89" s="1"/>
      <c r="AE89" s="1"/>
    </row>
    <row r="90" spans="1:31" ht="15" x14ac:dyDescent="0.2">
      <c r="A90" s="14"/>
      <c r="B90" s="13"/>
      <c r="C90" s="10"/>
      <c r="D90" s="10"/>
      <c r="E90" s="10"/>
      <c r="F90" s="14"/>
      <c r="G90" s="14"/>
      <c r="H90" s="14"/>
      <c r="I90" s="14"/>
      <c r="J90" s="10"/>
      <c r="K90" s="10"/>
      <c r="L90" s="10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"/>
      <c r="Y90" s="1"/>
      <c r="Z90" s="1"/>
      <c r="AA90" s="1"/>
      <c r="AB90" s="1"/>
      <c r="AC90" s="1"/>
      <c r="AD90" s="1"/>
      <c r="AE90" s="1"/>
    </row>
    <row r="91" spans="1:31" ht="15" x14ac:dyDescent="0.2">
      <c r="A91" s="14"/>
      <c r="B91" s="13"/>
      <c r="C91" s="10"/>
      <c r="D91" s="10"/>
      <c r="E91" s="10"/>
      <c r="F91" s="14"/>
      <c r="G91" s="14"/>
      <c r="H91" s="14"/>
      <c r="I91" s="14"/>
      <c r="J91" s="10"/>
      <c r="K91" s="10"/>
      <c r="L91" s="10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"/>
      <c r="Y91" s="1"/>
      <c r="Z91" s="1"/>
      <c r="AA91" s="1"/>
      <c r="AB91" s="1"/>
      <c r="AC91" s="1"/>
      <c r="AD91" s="1"/>
      <c r="AE91" s="1"/>
    </row>
    <row r="92" spans="1:31" ht="15" x14ac:dyDescent="0.2">
      <c r="A92" s="14"/>
      <c r="B92" s="13"/>
      <c r="C92" s="10"/>
      <c r="D92" s="10"/>
      <c r="E92" s="10"/>
      <c r="F92" s="10"/>
      <c r="G92" s="10"/>
      <c r="H92" s="10"/>
      <c r="I92" s="14"/>
      <c r="J92" s="13"/>
      <c r="K92" s="10"/>
      <c r="L92" s="10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"/>
      <c r="Y92" s="1"/>
      <c r="Z92" s="1"/>
      <c r="AA92" s="1"/>
      <c r="AB92" s="1"/>
      <c r="AC92" s="1"/>
      <c r="AD92" s="1"/>
      <c r="AE92" s="1"/>
    </row>
    <row r="93" spans="1:31" ht="15" x14ac:dyDescent="0.2">
      <c r="A93" s="14"/>
      <c r="B93" s="13"/>
      <c r="C93" s="10"/>
      <c r="D93" s="10"/>
      <c r="E93" s="10"/>
      <c r="F93" s="10"/>
      <c r="G93" s="10"/>
      <c r="H93" s="10"/>
      <c r="I93" s="14"/>
      <c r="J93" s="13"/>
      <c r="K93" s="10"/>
      <c r="L93" s="10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"/>
      <c r="Y93" s="1"/>
      <c r="Z93" s="1"/>
      <c r="AA93" s="1"/>
      <c r="AB93" s="1"/>
      <c r="AC93" s="1"/>
      <c r="AD93" s="1"/>
      <c r="AE93" s="1"/>
    </row>
    <row r="94" spans="1:31" ht="15" x14ac:dyDescent="0.2">
      <c r="A94" s="14"/>
      <c r="B94" s="13"/>
      <c r="C94" s="10"/>
      <c r="D94" s="10"/>
      <c r="E94" s="10"/>
      <c r="F94" s="10"/>
      <c r="G94" s="10"/>
      <c r="H94" s="10"/>
      <c r="I94" s="14"/>
      <c r="J94" s="13"/>
      <c r="K94" s="10"/>
      <c r="L94" s="10"/>
      <c r="M94" s="10"/>
      <c r="N94" s="10"/>
      <c r="O94" s="10"/>
      <c r="P94" s="10"/>
      <c r="Q94" s="10"/>
      <c r="R94" s="10"/>
      <c r="S94" s="10"/>
      <c r="T94" s="14"/>
      <c r="U94" s="14"/>
      <c r="V94" s="14"/>
      <c r="W94" s="14"/>
      <c r="X94" s="1"/>
      <c r="Y94" s="1"/>
      <c r="Z94" s="1"/>
      <c r="AA94" s="1"/>
      <c r="AB94" s="1"/>
      <c r="AC94" s="1"/>
      <c r="AD94" s="1"/>
      <c r="AE94" s="1"/>
    </row>
    <row r="95" spans="1:31" ht="15.75" x14ac:dyDescent="0.2">
      <c r="A95" s="1"/>
      <c r="B95" s="11"/>
      <c r="C95" s="3"/>
      <c r="D95" s="3"/>
      <c r="E95" s="3"/>
      <c r="F95" s="3"/>
      <c r="G95" s="3"/>
      <c r="H95" s="3"/>
      <c r="I95" s="1"/>
      <c r="J95" s="11"/>
      <c r="K95" s="3"/>
      <c r="L95" s="3"/>
      <c r="M95" s="3"/>
      <c r="N95" s="3"/>
      <c r="O95" s="3"/>
      <c r="P95" s="3"/>
      <c r="Q95" s="3"/>
      <c r="R95" s="3"/>
      <c r="S95" s="3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x14ac:dyDescent="0.2">
      <c r="A96" s="1"/>
      <c r="B96" s="11"/>
      <c r="C96" s="3"/>
      <c r="D96" s="3"/>
      <c r="E96" s="3"/>
      <c r="F96" s="3"/>
      <c r="G96" s="3"/>
      <c r="H96" s="3"/>
      <c r="I96" s="1"/>
      <c r="J96" s="11"/>
      <c r="K96" s="3"/>
      <c r="L96" s="3"/>
      <c r="M96" s="3"/>
      <c r="N96" s="3"/>
      <c r="O96" s="3"/>
      <c r="P96" s="3"/>
      <c r="Q96" s="3"/>
      <c r="R96" s="3"/>
      <c r="S96" s="3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x14ac:dyDescent="0.2">
      <c r="A97" s="1"/>
      <c r="B97" s="11"/>
      <c r="C97" s="3"/>
      <c r="D97" s="3"/>
      <c r="E97" s="3"/>
      <c r="F97" s="3"/>
      <c r="G97" s="3"/>
      <c r="H97" s="3"/>
      <c r="I97" s="1"/>
      <c r="J97" s="11"/>
      <c r="K97" s="3"/>
      <c r="L97" s="3"/>
      <c r="M97" s="3"/>
      <c r="N97" s="3"/>
      <c r="O97" s="3"/>
      <c r="P97" s="3"/>
      <c r="Q97" s="3"/>
      <c r="R97" s="3"/>
      <c r="S97" s="3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</sheetData>
  <mergeCells count="75">
    <mergeCell ref="D50:G50"/>
    <mergeCell ref="L50:Q50"/>
    <mergeCell ref="D51:G51"/>
    <mergeCell ref="L51:Q51"/>
    <mergeCell ref="D52:G52"/>
    <mergeCell ref="L52:Q52"/>
    <mergeCell ref="D47:G47"/>
    <mergeCell ref="L47:Q47"/>
    <mergeCell ref="D48:G48"/>
    <mergeCell ref="L48:Q48"/>
    <mergeCell ref="D49:G49"/>
    <mergeCell ref="L49:Q49"/>
    <mergeCell ref="D46:G46"/>
    <mergeCell ref="D37:G37"/>
    <mergeCell ref="D38:G38"/>
    <mergeCell ref="D39:G39"/>
    <mergeCell ref="L39:Q39"/>
    <mergeCell ref="D40:G40"/>
    <mergeCell ref="L40:Q40"/>
    <mergeCell ref="D41:G41"/>
    <mergeCell ref="D42:G42"/>
    <mergeCell ref="D43:G43"/>
    <mergeCell ref="D44:G44"/>
    <mergeCell ref="D45:G45"/>
    <mergeCell ref="L36:Q36"/>
    <mergeCell ref="D28:G28"/>
    <mergeCell ref="D29:G29"/>
    <mergeCell ref="D30:G30"/>
    <mergeCell ref="K30:Q30"/>
    <mergeCell ref="D31:G31"/>
    <mergeCell ref="L31:Q31"/>
    <mergeCell ref="D32:G32"/>
    <mergeCell ref="L32:Q32"/>
    <mergeCell ref="L33:Q33"/>
    <mergeCell ref="L34:Q34"/>
    <mergeCell ref="L35:Q35"/>
    <mergeCell ref="L26:T26"/>
    <mergeCell ref="D19:G19"/>
    <mergeCell ref="L19:T19"/>
    <mergeCell ref="D20:G20"/>
    <mergeCell ref="L20:T20"/>
    <mergeCell ref="D21:G21"/>
    <mergeCell ref="L21:T21"/>
    <mergeCell ref="L22:T22"/>
    <mergeCell ref="L23:T23"/>
    <mergeCell ref="L24:T24"/>
    <mergeCell ref="D25:G25"/>
    <mergeCell ref="L25:T25"/>
    <mergeCell ref="D18:G18"/>
    <mergeCell ref="L18:T18"/>
    <mergeCell ref="D11:G11"/>
    <mergeCell ref="L11:Q11"/>
    <mergeCell ref="D12:G12"/>
    <mergeCell ref="L12:Q12"/>
    <mergeCell ref="D13:G13"/>
    <mergeCell ref="D14:G14"/>
    <mergeCell ref="J14:L14"/>
    <mergeCell ref="D15:G15"/>
    <mergeCell ref="L15:T15"/>
    <mergeCell ref="L16:T16"/>
    <mergeCell ref="B17:D17"/>
    <mergeCell ref="L17:T17"/>
    <mergeCell ref="D10:G10"/>
    <mergeCell ref="L10:Q10"/>
    <mergeCell ref="B1:H1"/>
    <mergeCell ref="J1:O1"/>
    <mergeCell ref="Q1:R1"/>
    <mergeCell ref="D2:F2"/>
    <mergeCell ref="J3:L3"/>
    <mergeCell ref="J4:L4"/>
    <mergeCell ref="J5:L5"/>
    <mergeCell ref="B6:D6"/>
    <mergeCell ref="J6:L6"/>
    <mergeCell ref="D7:G7"/>
    <mergeCell ref="J9:L9"/>
  </mergeCells>
  <dataValidations count="2">
    <dataValidation type="list" allowBlank="1" showInputMessage="1" showErrorMessage="1" errorTitle="Error :" error="you must select from drop down list" promptTitle="Select Note" prompt="Click on arrow for drop down list." sqref="T53 T41 T45 S10:S12 T37">
      <formula1>$H$2:$H$15</formula1>
    </dataValidation>
    <dataValidation allowBlank="1" showInputMessage="1" showErrorMessage="1" promptTitle="Semester" sqref="S27 J42:J44"/>
  </dataValidations>
  <pageMargins left="0.57999999999999996" right="0.49" top="0.52" bottom="0.48" header="0.5" footer="0.5"/>
  <pageSetup scale="72" orientation="portrait" horizontalDpi="4294967294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1">
        <x14:dataValidation type="list" allowBlank="1" showInputMessage="1" showErrorMessage="1">
          <x14:formula1>
            <xm:f>'DropDown Lists'!$F$7:$F$12</xm:f>
          </x14:formula1>
          <xm:sqref>D25:G25</xm:sqref>
        </x14:dataValidation>
        <x14:dataValidation type="list" allowBlank="1" showInputMessage="1" showErrorMessage="1">
          <x14:formula1>
            <xm:f>'DropDown Lists'!$C$31:$C$36</xm:f>
          </x14:formula1>
          <xm:sqref>D21:G21</xm:sqref>
        </x14:dataValidation>
        <x14:dataValidation type="list" allowBlank="1" showInputMessage="1" showErrorMessage="1">
          <x14:formula1>
            <xm:f>'DropDown Lists'!$F$26:$F$30</xm:f>
          </x14:formula1>
          <xm:sqref>L11:Q11</xm:sqref>
        </x14:dataValidation>
        <x14:dataValidation type="list" allowBlank="1" showInputMessage="1" showErrorMessage="1">
          <x14:formula1>
            <xm:f>'DropDown Lists'!$F$20:$F$23</xm:f>
          </x14:formula1>
          <xm:sqref>L10:Q10</xm:sqref>
        </x14:dataValidation>
        <x14:dataValidation type="list" allowBlank="1" showInputMessage="1" showErrorMessage="1">
          <x14:formula1>
            <xm:f>'DropDown Lists'!$N$23:$N$34</xm:f>
          </x14:formula1>
          <xm:sqref>L25:T25</xm:sqref>
        </x14:dataValidation>
        <x14:dataValidation type="list" allowBlank="1" showInputMessage="1" showErrorMessage="1">
          <x14:formula1>
            <xm:f>'DropDown Lists'!$C$8:$C$10</xm:f>
          </x14:formula1>
          <xm:sqref>D13:G13</xm:sqref>
        </x14:dataValidation>
        <x14:dataValidation type="list" allowBlank="1" showInputMessage="1" showErrorMessage="1">
          <x14:formula1>
            <xm:f>'DropDown Lists'!$C$2:$C$5</xm:f>
          </x14:formula1>
          <xm:sqref>D14:G14</xm:sqref>
        </x14:dataValidation>
        <x14:dataValidation type="list" allowBlank="1" showInputMessage="1" showErrorMessage="1">
          <x14:formula1>
            <xm:f>'DropDown Lists'!$L$2:$L$22</xm:f>
          </x14:formula1>
          <xm:sqref>M27:R27</xm:sqref>
        </x14:dataValidation>
        <x14:dataValidation type="list" allowBlank="1" showInputMessage="1" showErrorMessage="1">
          <x14:formula1>
            <xm:f>'DropDown Lists'!$A$2:$A$33</xm:f>
          </x14:formula1>
          <xm:sqref>B7 B10:B15 J10:J12 J15:J25 B37:B52 B28:B33 B18:B25 J47:J53 J31:J36 J39:J40</xm:sqref>
        </x14:dataValidation>
        <x14:dataValidation type="list" allowBlank="1" showInputMessage="1" showErrorMessage="1" errorTitle="Error :" error="you must select from drop down list" promptTitle="Select Semester" prompt="Click on arrow for drop down list.">
          <x14:formula1>
            <xm:f>'DropDown Lists'!$A$4:$A$21</xm:f>
          </x14:formula1>
          <xm:sqref>Q3:Q8 T3:T8</xm:sqref>
        </x14:dataValidation>
        <x14:dataValidation type="list" allowBlank="1" showInputMessage="1" showErrorMessage="1" promptTitle="Semester">
          <x14:formula1>
            <xm:f>'DropDown Lists'!$A$2:$A$21</xm:f>
          </x14:formula1>
          <xm:sqref>B60:B64</xm:sqref>
        </x14:dataValidation>
        <x14:dataValidation type="list" allowBlank="1" showInputMessage="1" showErrorMessage="1">
          <x14:formula1>
            <xm:f>'DropDown Lists'!$C$23:$C$28</xm:f>
          </x14:formula1>
          <xm:sqref>F69 D20:G20</xm:sqref>
        </x14:dataValidation>
        <x14:dataValidation type="list" allowBlank="1" showInputMessage="1" showErrorMessage="1">
          <x14:formula1>
            <xm:f>'DropDown Lists'!$C$31:$C$34</xm:f>
          </x14:formula1>
          <xm:sqref>F70</xm:sqref>
        </x14:dataValidation>
        <x14:dataValidation type="list" allowBlank="1" showInputMessage="1" showErrorMessage="1" errorTitle="Error :" error="you must choose from drop down list" promptTitle="Select Concentration" prompt="Click on arrow for drop down list.">
          <x14:formula1>
            <xm:f>'DropDown Lists'!$N$11:$N$16</xm:f>
          </x14:formula1>
          <xm:sqref>K30</xm:sqref>
        </x14:dataValidation>
        <x14:dataValidation type="list" allowBlank="1" showInputMessage="1" showErrorMessage="1">
          <x14:formula1>
            <xm:f>'DropDown Lists'!$C$18:$C$20</xm:f>
          </x14:formula1>
          <xm:sqref>F68 D19:G19</xm:sqref>
        </x14:dataValidation>
        <x14:dataValidation type="list" allowBlank="1" showInputMessage="1" showErrorMessage="1">
          <x14:formula1>
            <xm:f>'DropDown Lists'!$C$13:$C$15</xm:f>
          </x14:formula1>
          <xm:sqref>F67 D18:G18</xm:sqref>
        </x14:dataValidation>
        <x14:dataValidation type="list" allowBlank="1" showInputMessage="1" showErrorMessage="1" errorTitle="Error :" error="you must select from drop down list" promptTitle="Select Destination" prompt="Click on arrow for drop down list.">
          <x14:formula1>
            <xm:f>'DropDown Lists'!$N$2:$N$9</xm:f>
          </x14:formula1>
          <xm:sqref>G2</xm:sqref>
        </x14:dataValidation>
        <x14:dataValidation type="list" allowBlank="1" showInputMessage="1" showErrorMessage="1" errorTitle="Error :" error="you must select from drop down list" promptTitle="Select Note" prompt="Click on arrow for drop down list.">
          <x14:formula1>
            <xm:f>'DropDown Lists'!$J$2:$J$15</xm:f>
          </x14:formula1>
          <xm:sqref>H10:H15 R10:R12 U15:U26 T31:T36 T39:T40 T47:T52 H37:H52 H28:H33 H18:H25</xm:sqref>
        </x14:dataValidation>
        <x14:dataValidation type="list" allowBlank="1" showInputMessage="1" showErrorMessage="1">
          <x14:formula1>
            <xm:f>'DropDown Lists'!$F$7:$F$9</xm:f>
          </x14:formula1>
          <xm:sqref>G76</xm:sqref>
        </x14:dataValidation>
        <x14:dataValidation type="list" allowBlank="1" showInputMessage="1" showErrorMessage="1">
          <x14:formula1>
            <xm:f>'DropDown Lists'!$F$2:$F$4</xm:f>
          </x14:formula1>
          <xm:sqref>F71</xm:sqref>
        </x14:dataValidation>
        <x14:dataValidation type="list" allowBlank="1" showInputMessage="1" showErrorMessage="1">
          <x14:formula1>
            <xm:f>'DropDown Lists'!$C$2:$C$4</xm:f>
          </x14:formula1>
          <xm:sqref>D63:E63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7"/>
  <sheetViews>
    <sheetView zoomScaleNormal="100" workbookViewId="0">
      <selection activeCell="B1" sqref="B1:H1"/>
    </sheetView>
  </sheetViews>
  <sheetFormatPr defaultRowHeight="12.75" x14ac:dyDescent="0.2"/>
  <cols>
    <col min="1" max="1" width="1.7109375" customWidth="1"/>
    <col min="2" max="2" width="7.7109375" customWidth="1"/>
    <col min="3" max="3" width="1.7109375" customWidth="1"/>
    <col min="4" max="4" width="10.7109375" customWidth="1"/>
    <col min="5" max="6" width="5.7109375" customWidth="1"/>
    <col min="7" max="7" width="14.5703125" customWidth="1"/>
    <col min="8" max="8" width="6.7109375" customWidth="1"/>
    <col min="10" max="10" width="7.7109375" customWidth="1"/>
    <col min="11" max="11" width="1.7109375" customWidth="1"/>
    <col min="13" max="18" width="5.7109375" customWidth="1"/>
    <col min="19" max="19" width="2.28515625" customWidth="1"/>
    <col min="20" max="21" width="5.7109375" customWidth="1"/>
    <col min="22" max="22" width="3.28515625" customWidth="1"/>
  </cols>
  <sheetData>
    <row r="1" spans="1:31" ht="15.75" x14ac:dyDescent="0.25">
      <c r="A1" s="1"/>
      <c r="B1" s="61" t="s">
        <v>210</v>
      </c>
      <c r="C1" s="61"/>
      <c r="D1" s="61"/>
      <c r="E1" s="61"/>
      <c r="F1" s="61"/>
      <c r="G1" s="61"/>
      <c r="H1" s="61"/>
      <c r="I1" s="1"/>
      <c r="J1" s="62" t="s">
        <v>154</v>
      </c>
      <c r="K1" s="62"/>
      <c r="L1" s="62"/>
      <c r="M1" s="62"/>
      <c r="N1" s="62"/>
      <c r="O1" s="62"/>
      <c r="P1" s="1"/>
      <c r="Q1" s="63" t="s">
        <v>124</v>
      </c>
      <c r="R1" s="63"/>
      <c r="S1" s="5"/>
      <c r="T1" s="35">
        <v>3.65</v>
      </c>
      <c r="U1" s="5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s="1" customFormat="1" ht="15" x14ac:dyDescent="0.2">
      <c r="D2" s="64" t="s">
        <v>55</v>
      </c>
      <c r="E2" s="64"/>
      <c r="F2" s="64"/>
      <c r="G2" s="24" t="s">
        <v>50</v>
      </c>
      <c r="J2" s="9"/>
      <c r="K2" s="9"/>
      <c r="L2" s="9"/>
      <c r="M2" s="9"/>
      <c r="Q2" s="1" t="s">
        <v>125</v>
      </c>
      <c r="R2" s="1" t="s">
        <v>126</v>
      </c>
      <c r="T2" s="1" t="s">
        <v>125</v>
      </c>
      <c r="U2" s="1" t="s">
        <v>126</v>
      </c>
    </row>
    <row r="3" spans="1:31" s="1" customFormat="1" ht="15" x14ac:dyDescent="0.2">
      <c r="J3" s="65" t="s">
        <v>96</v>
      </c>
      <c r="K3" s="65"/>
      <c r="L3" s="65"/>
      <c r="M3" s="9"/>
      <c r="Q3" s="34" t="s">
        <v>85</v>
      </c>
      <c r="R3" s="36">
        <v>3.76</v>
      </c>
      <c r="S3" s="32"/>
      <c r="T3" s="34"/>
      <c r="U3" s="36"/>
    </row>
    <row r="4" spans="1:31" ht="15" x14ac:dyDescent="0.2">
      <c r="A4" s="1"/>
      <c r="B4" s="1"/>
      <c r="C4" s="1"/>
      <c r="D4" s="1"/>
      <c r="E4" s="1"/>
      <c r="F4" s="1"/>
      <c r="G4" s="1"/>
      <c r="H4" s="1"/>
      <c r="I4" s="1"/>
      <c r="J4" s="64" t="s">
        <v>97</v>
      </c>
      <c r="K4" s="64"/>
      <c r="L4" s="64"/>
      <c r="M4" s="1" t="s">
        <v>105</v>
      </c>
      <c r="N4" s="1"/>
      <c r="O4" s="1"/>
      <c r="P4" s="1"/>
      <c r="Q4" s="34" t="s">
        <v>93</v>
      </c>
      <c r="R4" s="36">
        <v>3.64</v>
      </c>
      <c r="S4" s="32"/>
      <c r="T4" s="34"/>
      <c r="U4" s="36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 x14ac:dyDescent="0.2">
      <c r="A5" s="1"/>
      <c r="B5" s="1"/>
      <c r="C5" s="1"/>
      <c r="D5" s="1"/>
      <c r="E5" s="1"/>
      <c r="F5" s="1"/>
      <c r="G5" s="1"/>
      <c r="H5" s="1"/>
      <c r="I5" s="1"/>
      <c r="J5" s="64"/>
      <c r="K5" s="64"/>
      <c r="L5" s="64"/>
      <c r="M5" s="1"/>
      <c r="N5" s="1"/>
      <c r="O5" s="1"/>
      <c r="P5" s="1"/>
      <c r="Q5" s="34" t="s">
        <v>87</v>
      </c>
      <c r="R5" s="36">
        <v>3.71</v>
      </c>
      <c r="S5" s="32"/>
      <c r="T5" s="34"/>
      <c r="U5" s="36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x14ac:dyDescent="0.2">
      <c r="A6" s="1"/>
      <c r="B6" s="61" t="s">
        <v>44</v>
      </c>
      <c r="C6" s="61"/>
      <c r="D6" s="61"/>
      <c r="E6" s="1"/>
      <c r="F6" s="1"/>
      <c r="G6" s="1"/>
      <c r="H6" s="1"/>
      <c r="I6" s="1"/>
      <c r="J6" s="64" t="s">
        <v>98</v>
      </c>
      <c r="K6" s="64"/>
      <c r="L6" s="64"/>
      <c r="M6" s="19"/>
      <c r="N6" s="1"/>
      <c r="O6" s="1"/>
      <c r="P6" s="1"/>
      <c r="Q6" s="34" t="s">
        <v>94</v>
      </c>
      <c r="R6" s="36">
        <v>3.54</v>
      </c>
      <c r="S6" s="32"/>
      <c r="T6" s="34"/>
      <c r="U6" s="36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.75" x14ac:dyDescent="0.2">
      <c r="A7" s="1"/>
      <c r="B7" s="23" t="s">
        <v>95</v>
      </c>
      <c r="C7" s="1"/>
      <c r="D7" s="63" t="s">
        <v>82</v>
      </c>
      <c r="E7" s="63"/>
      <c r="F7" s="63"/>
      <c r="G7" s="63"/>
      <c r="H7" s="2"/>
      <c r="I7" s="1"/>
      <c r="J7" s="1"/>
      <c r="K7" s="1"/>
      <c r="L7" s="1"/>
      <c r="M7" s="1"/>
      <c r="N7" s="1"/>
      <c r="O7" s="1"/>
      <c r="P7" s="1"/>
      <c r="Q7" s="34" t="s">
        <v>88</v>
      </c>
      <c r="R7" s="36">
        <v>4</v>
      </c>
      <c r="S7" s="32"/>
      <c r="T7" s="34"/>
      <c r="U7" s="36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34"/>
      <c r="R8" s="37"/>
      <c r="S8" s="33"/>
      <c r="T8" s="34"/>
      <c r="U8" s="36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s="4" customFormat="1" ht="20.100000000000001" customHeight="1" x14ac:dyDescent="0.2">
      <c r="A9" s="57"/>
      <c r="B9" s="57" t="s">
        <v>0</v>
      </c>
      <c r="C9" s="57"/>
      <c r="D9" s="57"/>
      <c r="E9" s="57"/>
      <c r="F9" s="57"/>
      <c r="G9" s="57"/>
      <c r="H9" s="52" t="s">
        <v>28</v>
      </c>
      <c r="I9" s="57"/>
      <c r="J9" s="60" t="s">
        <v>1</v>
      </c>
      <c r="K9" s="60"/>
      <c r="L9" s="60"/>
      <c r="M9" s="57"/>
      <c r="N9" s="57"/>
      <c r="O9" s="52"/>
      <c r="P9" s="57"/>
      <c r="Q9" s="52"/>
      <c r="R9" s="52" t="s">
        <v>28</v>
      </c>
      <c r="S9" s="52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</row>
    <row r="10" spans="1:31" s="4" customFormat="1" ht="20.100000000000001" customHeight="1" x14ac:dyDescent="0.2">
      <c r="A10" s="57"/>
      <c r="B10" s="27" t="s">
        <v>85</v>
      </c>
      <c r="C10" s="6"/>
      <c r="D10" s="59" t="s">
        <v>170</v>
      </c>
      <c r="E10" s="59"/>
      <c r="F10" s="59"/>
      <c r="G10" s="59"/>
      <c r="H10" s="17"/>
      <c r="I10" s="57"/>
      <c r="J10" s="27" t="s">
        <v>85</v>
      </c>
      <c r="K10" s="6"/>
      <c r="L10" s="60" t="s">
        <v>183</v>
      </c>
      <c r="M10" s="60"/>
      <c r="N10" s="60"/>
      <c r="O10" s="60"/>
      <c r="P10" s="60"/>
      <c r="Q10" s="60"/>
      <c r="R10" s="17"/>
      <c r="S10" s="1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</row>
    <row r="11" spans="1:31" s="4" customFormat="1" ht="20.100000000000001" customHeight="1" x14ac:dyDescent="0.2">
      <c r="A11" s="57"/>
      <c r="B11" s="27" t="s">
        <v>93</v>
      </c>
      <c r="C11" s="6"/>
      <c r="D11" s="59" t="s">
        <v>171</v>
      </c>
      <c r="E11" s="59"/>
      <c r="F11" s="59"/>
      <c r="G11" s="59"/>
      <c r="H11" s="17"/>
      <c r="I11" s="57"/>
      <c r="J11" s="27" t="s">
        <v>93</v>
      </c>
      <c r="K11" s="6"/>
      <c r="L11" s="60" t="s">
        <v>186</v>
      </c>
      <c r="M11" s="60"/>
      <c r="N11" s="60"/>
      <c r="O11" s="60"/>
      <c r="P11" s="60"/>
      <c r="Q11" s="60"/>
      <c r="R11" s="17"/>
      <c r="S11" s="1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</row>
    <row r="12" spans="1:31" s="4" customFormat="1" ht="20.100000000000001" customHeight="1" x14ac:dyDescent="0.2">
      <c r="A12" s="57"/>
      <c r="B12" s="27" t="s">
        <v>87</v>
      </c>
      <c r="C12" s="6"/>
      <c r="D12" s="59" t="s">
        <v>172</v>
      </c>
      <c r="E12" s="59"/>
      <c r="F12" s="59"/>
      <c r="G12" s="59"/>
      <c r="H12" s="17"/>
      <c r="I12" s="57"/>
      <c r="J12" s="27" t="s">
        <v>87</v>
      </c>
      <c r="K12" s="6"/>
      <c r="L12" s="60" t="s">
        <v>76</v>
      </c>
      <c r="M12" s="60"/>
      <c r="N12" s="60"/>
      <c r="O12" s="60"/>
      <c r="P12" s="60"/>
      <c r="Q12" s="60"/>
      <c r="R12" s="17" t="s">
        <v>35</v>
      </c>
      <c r="S12" s="1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</row>
    <row r="13" spans="1:31" s="4" customFormat="1" ht="20.100000000000001" customHeight="1" x14ac:dyDescent="0.2">
      <c r="A13" s="57"/>
      <c r="B13" s="27" t="s">
        <v>87</v>
      </c>
      <c r="C13" s="6"/>
      <c r="D13" s="59" t="s">
        <v>202</v>
      </c>
      <c r="E13" s="59"/>
      <c r="F13" s="59"/>
      <c r="G13" s="59"/>
      <c r="H13" s="1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spans="1:31" s="4" customFormat="1" ht="20.100000000000001" customHeight="1" x14ac:dyDescent="0.2">
      <c r="A14" s="57"/>
      <c r="B14" s="27" t="s">
        <v>89</v>
      </c>
      <c r="C14" s="6"/>
      <c r="D14" s="59" t="s">
        <v>204</v>
      </c>
      <c r="E14" s="59"/>
      <c r="F14" s="59"/>
      <c r="G14" s="59"/>
      <c r="H14" s="17"/>
      <c r="I14" s="57"/>
      <c r="J14" s="60" t="s">
        <v>14</v>
      </c>
      <c r="K14" s="60"/>
      <c r="L14" s="60"/>
      <c r="M14" s="57"/>
      <c r="N14" s="57"/>
      <c r="O14" s="57"/>
      <c r="P14" s="57"/>
      <c r="Q14" s="57"/>
      <c r="R14" s="57"/>
      <c r="S14" s="57"/>
      <c r="T14" s="57"/>
      <c r="U14" s="52" t="s">
        <v>28</v>
      </c>
      <c r="V14" s="57"/>
      <c r="W14" s="57"/>
      <c r="X14" s="57"/>
      <c r="Y14" s="57"/>
      <c r="Z14" s="57"/>
      <c r="AA14" s="57"/>
      <c r="AB14" s="57"/>
      <c r="AC14" s="57"/>
      <c r="AD14" s="57"/>
      <c r="AE14" s="57"/>
    </row>
    <row r="15" spans="1:31" s="4" customFormat="1" ht="20.100000000000001" customHeight="1" x14ac:dyDescent="0.2">
      <c r="A15" s="57"/>
      <c r="B15" s="27" t="s">
        <v>94</v>
      </c>
      <c r="C15" s="6"/>
      <c r="D15" s="67" t="s">
        <v>207</v>
      </c>
      <c r="E15" s="67"/>
      <c r="F15" s="67"/>
      <c r="G15" s="67"/>
      <c r="H15" s="17"/>
      <c r="I15" s="57"/>
      <c r="J15" s="27" t="s">
        <v>94</v>
      </c>
      <c r="K15" s="6"/>
      <c r="L15" s="60" t="s">
        <v>127</v>
      </c>
      <c r="M15" s="60"/>
      <c r="N15" s="60"/>
      <c r="O15" s="60"/>
      <c r="P15" s="60"/>
      <c r="Q15" s="60"/>
      <c r="R15" s="60"/>
      <c r="S15" s="60"/>
      <c r="T15" s="60"/>
      <c r="U15" s="1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spans="1:31" s="4" customFormat="1" ht="20.100000000000001" customHeight="1" x14ac:dyDescent="0.2">
      <c r="A16" s="57"/>
      <c r="B16" s="57"/>
      <c r="C16" s="57"/>
      <c r="D16" s="57"/>
      <c r="E16" s="57"/>
      <c r="F16" s="57"/>
      <c r="G16" s="57"/>
      <c r="H16" s="52"/>
      <c r="I16" s="57"/>
      <c r="J16" s="27" t="s">
        <v>94</v>
      </c>
      <c r="K16" s="6"/>
      <c r="L16" s="60" t="s">
        <v>128</v>
      </c>
      <c r="M16" s="60"/>
      <c r="N16" s="60"/>
      <c r="O16" s="60"/>
      <c r="P16" s="60"/>
      <c r="Q16" s="60"/>
      <c r="R16" s="60"/>
      <c r="S16" s="60"/>
      <c r="T16" s="60"/>
      <c r="U16" s="17"/>
      <c r="V16" s="57"/>
      <c r="W16" s="57"/>
      <c r="X16" s="57"/>
      <c r="Y16" s="57"/>
      <c r="Z16" s="57"/>
      <c r="AA16" s="57"/>
      <c r="AB16" s="57"/>
      <c r="AC16" s="57"/>
      <c r="AD16" s="57"/>
      <c r="AE16" s="57"/>
    </row>
    <row r="17" spans="1:31" s="4" customFormat="1" ht="20.100000000000001" customHeight="1" x14ac:dyDescent="0.2">
      <c r="A17" s="57"/>
      <c r="B17" s="60" t="s">
        <v>3</v>
      </c>
      <c r="C17" s="60"/>
      <c r="D17" s="60"/>
      <c r="E17" s="57"/>
      <c r="F17" s="57"/>
      <c r="G17" s="57"/>
      <c r="H17" s="52" t="s">
        <v>28</v>
      </c>
      <c r="I17" s="57"/>
      <c r="J17" s="27" t="s">
        <v>94</v>
      </c>
      <c r="K17" s="6"/>
      <c r="L17" s="60" t="s">
        <v>129</v>
      </c>
      <c r="M17" s="60"/>
      <c r="N17" s="60"/>
      <c r="O17" s="60"/>
      <c r="P17" s="60"/>
      <c r="Q17" s="60"/>
      <c r="R17" s="60"/>
      <c r="S17" s="60"/>
      <c r="T17" s="60"/>
      <c r="U17" s="17"/>
      <c r="V17" s="57"/>
      <c r="W17" s="57"/>
      <c r="X17" s="57"/>
      <c r="Y17" s="57"/>
      <c r="Z17" s="57"/>
      <c r="AA17" s="57"/>
      <c r="AB17" s="57"/>
      <c r="AC17" s="57"/>
      <c r="AD17" s="57"/>
      <c r="AE17" s="57"/>
    </row>
    <row r="18" spans="1:31" s="4" customFormat="1" ht="20.100000000000001" customHeight="1" x14ac:dyDescent="0.2">
      <c r="A18" s="57"/>
      <c r="B18" s="27" t="s">
        <v>85</v>
      </c>
      <c r="C18" s="6"/>
      <c r="D18" s="66" t="s">
        <v>173</v>
      </c>
      <c r="E18" s="66"/>
      <c r="F18" s="66"/>
      <c r="G18" s="66"/>
      <c r="H18" s="17"/>
      <c r="I18" s="57"/>
      <c r="J18" s="26" t="s">
        <v>89</v>
      </c>
      <c r="K18" s="6"/>
      <c r="L18" s="60" t="s">
        <v>130</v>
      </c>
      <c r="M18" s="60"/>
      <c r="N18" s="60"/>
      <c r="O18" s="60"/>
      <c r="P18" s="60"/>
      <c r="Q18" s="60"/>
      <c r="R18" s="60"/>
      <c r="S18" s="60"/>
      <c r="T18" s="60"/>
      <c r="U18" s="17"/>
      <c r="V18" s="57"/>
      <c r="W18" s="57"/>
      <c r="X18" s="57"/>
      <c r="Y18" s="57"/>
      <c r="Z18" s="57"/>
      <c r="AA18" s="57"/>
      <c r="AB18" s="57"/>
      <c r="AC18" s="57"/>
      <c r="AD18" s="57"/>
      <c r="AE18" s="57"/>
    </row>
    <row r="19" spans="1:31" s="4" customFormat="1" ht="20.100000000000001" customHeight="1" x14ac:dyDescent="0.2">
      <c r="A19" s="57"/>
      <c r="B19" s="27" t="s">
        <v>93</v>
      </c>
      <c r="C19" s="6"/>
      <c r="D19" s="66" t="s">
        <v>175</v>
      </c>
      <c r="E19" s="66"/>
      <c r="F19" s="66"/>
      <c r="G19" s="66"/>
      <c r="H19" s="17"/>
      <c r="I19" s="57"/>
      <c r="J19" s="26" t="s">
        <v>89</v>
      </c>
      <c r="K19" s="6"/>
      <c r="L19" s="60" t="s">
        <v>132</v>
      </c>
      <c r="M19" s="60"/>
      <c r="N19" s="60"/>
      <c r="O19" s="60"/>
      <c r="P19" s="60"/>
      <c r="Q19" s="60"/>
      <c r="R19" s="60"/>
      <c r="S19" s="60"/>
      <c r="T19" s="60"/>
      <c r="U19" s="17"/>
      <c r="V19" s="57"/>
      <c r="W19" s="57"/>
      <c r="X19" s="57"/>
      <c r="Y19" s="57"/>
      <c r="Z19" s="57"/>
      <c r="AA19" s="57"/>
      <c r="AB19" s="57"/>
      <c r="AC19" s="57"/>
      <c r="AD19" s="57"/>
      <c r="AE19" s="57"/>
    </row>
    <row r="20" spans="1:31" s="4" customFormat="1" ht="20.100000000000001" customHeight="1" x14ac:dyDescent="0.2">
      <c r="A20" s="57"/>
      <c r="B20" s="27" t="s">
        <v>85</v>
      </c>
      <c r="C20" s="6"/>
      <c r="D20" s="66" t="s">
        <v>178</v>
      </c>
      <c r="E20" s="66"/>
      <c r="F20" s="66"/>
      <c r="G20" s="66"/>
      <c r="H20" s="17"/>
      <c r="I20" s="57"/>
      <c r="J20" s="23" t="s">
        <v>95</v>
      </c>
      <c r="K20" s="6"/>
      <c r="L20" s="60" t="s">
        <v>131</v>
      </c>
      <c r="M20" s="60"/>
      <c r="N20" s="60"/>
      <c r="O20" s="60"/>
      <c r="P20" s="60"/>
      <c r="Q20" s="60"/>
      <c r="R20" s="60"/>
      <c r="S20" s="60"/>
      <c r="T20" s="60"/>
      <c r="U20" s="17"/>
      <c r="V20" s="57"/>
      <c r="W20" s="57"/>
      <c r="X20" s="57"/>
      <c r="Y20" s="57"/>
      <c r="Z20" s="57"/>
      <c r="AA20" s="57"/>
      <c r="AB20" s="57"/>
      <c r="AC20" s="57"/>
      <c r="AD20" s="57"/>
      <c r="AE20" s="57"/>
    </row>
    <row r="21" spans="1:31" s="4" customFormat="1" ht="20.100000000000001" customHeight="1" x14ac:dyDescent="0.2">
      <c r="A21" s="57"/>
      <c r="B21" s="27" t="s">
        <v>93</v>
      </c>
      <c r="C21" s="6"/>
      <c r="D21" s="66" t="s">
        <v>191</v>
      </c>
      <c r="E21" s="66"/>
      <c r="F21" s="66"/>
      <c r="G21" s="66"/>
      <c r="H21" s="17"/>
      <c r="I21" s="57"/>
      <c r="J21" s="23" t="s">
        <v>95</v>
      </c>
      <c r="K21" s="6"/>
      <c r="L21" s="60" t="s">
        <v>133</v>
      </c>
      <c r="M21" s="60"/>
      <c r="N21" s="60"/>
      <c r="O21" s="60"/>
      <c r="P21" s="60"/>
      <c r="Q21" s="60"/>
      <c r="R21" s="60"/>
      <c r="S21" s="60"/>
      <c r="T21" s="60"/>
      <c r="U21" s="17"/>
      <c r="V21" s="57"/>
      <c r="W21" s="57"/>
      <c r="X21" s="57"/>
      <c r="Y21" s="57"/>
      <c r="Z21" s="57"/>
      <c r="AA21" s="57"/>
      <c r="AB21" s="57"/>
      <c r="AC21" s="57"/>
      <c r="AD21" s="57"/>
      <c r="AE21" s="57"/>
    </row>
    <row r="22" spans="1:31" s="4" customFormat="1" ht="20.100000000000001" customHeight="1" x14ac:dyDescent="0.2">
      <c r="A22" s="57"/>
      <c r="B22" s="27" t="s">
        <v>87</v>
      </c>
      <c r="C22" s="6"/>
      <c r="D22" s="48" t="s">
        <v>12</v>
      </c>
      <c r="E22" s="48"/>
      <c r="F22" s="48"/>
      <c r="G22" s="48"/>
      <c r="H22" s="17"/>
      <c r="I22" s="57"/>
      <c r="J22" s="23"/>
      <c r="K22" s="6"/>
      <c r="L22" s="60" t="s">
        <v>9</v>
      </c>
      <c r="M22" s="60"/>
      <c r="N22" s="60"/>
      <c r="O22" s="60"/>
      <c r="P22" s="60"/>
      <c r="Q22" s="60"/>
      <c r="R22" s="60"/>
      <c r="S22" s="60"/>
      <c r="T22" s="60"/>
      <c r="U22" s="17"/>
      <c r="V22" s="57"/>
      <c r="W22" s="57"/>
      <c r="X22" s="57"/>
      <c r="Y22" s="57"/>
      <c r="Z22" s="57"/>
      <c r="AA22" s="57"/>
      <c r="AB22" s="57"/>
      <c r="AC22" s="57"/>
      <c r="AD22" s="57"/>
      <c r="AE22" s="57"/>
    </row>
    <row r="23" spans="1:31" s="4" customFormat="1" ht="20.100000000000001" customHeight="1" x14ac:dyDescent="0.2">
      <c r="A23" s="57"/>
      <c r="B23" s="27" t="s">
        <v>94</v>
      </c>
      <c r="C23" s="6"/>
      <c r="D23" s="48" t="s">
        <v>13</v>
      </c>
      <c r="E23" s="48"/>
      <c r="F23" s="48"/>
      <c r="G23" s="48"/>
      <c r="H23" s="17"/>
      <c r="I23" s="57"/>
      <c r="J23" s="23"/>
      <c r="K23" s="6"/>
      <c r="L23" s="60" t="s">
        <v>10</v>
      </c>
      <c r="M23" s="60"/>
      <c r="N23" s="60"/>
      <c r="O23" s="60"/>
      <c r="P23" s="60"/>
      <c r="Q23" s="60"/>
      <c r="R23" s="60"/>
      <c r="S23" s="60"/>
      <c r="T23" s="60"/>
      <c r="U23" s="17"/>
      <c r="V23" s="57"/>
      <c r="W23" s="57"/>
      <c r="X23" s="57"/>
      <c r="Y23" s="57"/>
      <c r="Z23" s="57"/>
      <c r="AA23" s="57"/>
      <c r="AB23" s="57"/>
      <c r="AC23" s="57"/>
      <c r="AD23" s="57"/>
      <c r="AE23" s="57"/>
    </row>
    <row r="24" spans="1:31" s="4" customFormat="1" ht="20.100000000000001" customHeight="1" x14ac:dyDescent="0.2">
      <c r="A24" s="57"/>
      <c r="B24" s="27" t="s">
        <v>88</v>
      </c>
      <c r="C24" s="6"/>
      <c r="D24" s="48" t="s">
        <v>4</v>
      </c>
      <c r="E24" s="48"/>
      <c r="F24" s="48"/>
      <c r="G24" s="48"/>
      <c r="H24" s="17"/>
      <c r="I24" s="57"/>
      <c r="J24" s="26" t="s">
        <v>89</v>
      </c>
      <c r="K24" s="6"/>
      <c r="L24" s="60" t="s">
        <v>6</v>
      </c>
      <c r="M24" s="60"/>
      <c r="N24" s="60"/>
      <c r="O24" s="60"/>
      <c r="P24" s="60"/>
      <c r="Q24" s="60"/>
      <c r="R24" s="60"/>
      <c r="S24" s="60"/>
      <c r="T24" s="60"/>
      <c r="U24" s="1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spans="1:31" s="4" customFormat="1" ht="20.100000000000001" customHeight="1" x14ac:dyDescent="0.2">
      <c r="A25" s="57"/>
      <c r="B25" s="26" t="s">
        <v>89</v>
      </c>
      <c r="C25" s="6"/>
      <c r="D25" s="60" t="s">
        <v>135</v>
      </c>
      <c r="E25" s="60"/>
      <c r="F25" s="60"/>
      <c r="G25" s="60"/>
      <c r="H25" s="17"/>
      <c r="I25" s="57"/>
      <c r="J25" s="23"/>
      <c r="K25" s="6"/>
      <c r="L25" s="60" t="s">
        <v>166</v>
      </c>
      <c r="M25" s="60"/>
      <c r="N25" s="60"/>
      <c r="O25" s="60"/>
      <c r="P25" s="60"/>
      <c r="Q25" s="60"/>
      <c r="R25" s="60"/>
      <c r="S25" s="60"/>
      <c r="T25" s="60"/>
      <c r="U25" s="17"/>
      <c r="X25" s="57"/>
      <c r="Y25" s="57"/>
      <c r="Z25" s="57"/>
      <c r="AA25" s="57"/>
      <c r="AB25" s="57"/>
      <c r="AC25" s="57"/>
      <c r="AD25" s="57"/>
      <c r="AE25" s="57"/>
    </row>
    <row r="26" spans="1:31" s="4" customFormat="1" ht="20.100000000000001" customHeight="1" x14ac:dyDescent="0.2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60" t="s">
        <v>45</v>
      </c>
      <c r="M26" s="60"/>
      <c r="N26" s="60"/>
      <c r="O26" s="60"/>
      <c r="P26" s="60"/>
      <c r="Q26" s="60"/>
      <c r="R26" s="60"/>
      <c r="S26" s="60"/>
      <c r="T26" s="60"/>
      <c r="U26" s="17"/>
      <c r="V26" s="57"/>
      <c r="W26" s="57"/>
      <c r="X26" s="57"/>
      <c r="Y26" s="57"/>
      <c r="Z26" s="57"/>
      <c r="AA26" s="57"/>
      <c r="AB26" s="57"/>
      <c r="AC26" s="57"/>
      <c r="AD26" s="57"/>
      <c r="AE26" s="57"/>
    </row>
    <row r="27" spans="1:31" s="4" customFormat="1" ht="20.100000000000001" customHeight="1" x14ac:dyDescent="0.2">
      <c r="A27" s="57"/>
      <c r="B27" s="48" t="s">
        <v>5</v>
      </c>
      <c r="C27" s="48"/>
      <c r="D27" s="48"/>
      <c r="E27" s="48"/>
      <c r="F27" s="48"/>
      <c r="G27" s="57"/>
      <c r="H27" s="52" t="s">
        <v>28</v>
      </c>
      <c r="I27" s="57"/>
      <c r="J27" s="57"/>
      <c r="K27" s="57"/>
      <c r="L27" s="57"/>
      <c r="M27" s="28" t="s">
        <v>87</v>
      </c>
      <c r="N27" s="28" t="s">
        <v>94</v>
      </c>
      <c r="O27" s="29" t="s">
        <v>89</v>
      </c>
      <c r="P27" s="30" t="s">
        <v>95</v>
      </c>
      <c r="Q27" s="30" t="s">
        <v>48</v>
      </c>
      <c r="R27" s="30" t="s">
        <v>48</v>
      </c>
      <c r="S27" s="29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</row>
    <row r="28" spans="1:31" s="4" customFormat="1" ht="20.100000000000001" customHeight="1" x14ac:dyDescent="0.2">
      <c r="A28" s="57"/>
      <c r="B28" s="27" t="s">
        <v>93</v>
      </c>
      <c r="C28" s="6"/>
      <c r="D28" s="63" t="s">
        <v>103</v>
      </c>
      <c r="E28" s="63" t="s">
        <v>103</v>
      </c>
      <c r="F28" s="63" t="s">
        <v>103</v>
      </c>
      <c r="G28" s="63" t="s">
        <v>103</v>
      </c>
      <c r="H28" s="17"/>
      <c r="I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</row>
    <row r="29" spans="1:31" s="4" customFormat="1" ht="20.100000000000001" customHeight="1" x14ac:dyDescent="0.2">
      <c r="A29" s="57"/>
      <c r="B29" s="27" t="s">
        <v>94</v>
      </c>
      <c r="C29" s="6"/>
      <c r="D29" s="69" t="s">
        <v>104</v>
      </c>
      <c r="E29" s="69" t="s">
        <v>104</v>
      </c>
      <c r="F29" s="69" t="s">
        <v>104</v>
      </c>
      <c r="G29" s="69" t="s">
        <v>104</v>
      </c>
      <c r="H29" s="17"/>
      <c r="I29" s="57"/>
      <c r="J29" s="48" t="s">
        <v>7</v>
      </c>
      <c r="K29" s="48"/>
      <c r="L29" s="48"/>
      <c r="M29" s="48"/>
      <c r="N29" s="48"/>
      <c r="O29" s="48"/>
      <c r="P29" s="18"/>
      <c r="Q29" s="18"/>
      <c r="R29" s="18"/>
      <c r="S29" s="18"/>
      <c r="T29" s="6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</row>
    <row r="30" spans="1:31" s="4" customFormat="1" ht="20.100000000000001" customHeight="1" x14ac:dyDescent="0.2">
      <c r="A30" s="57"/>
      <c r="B30" s="23" t="s">
        <v>95</v>
      </c>
      <c r="C30" s="6"/>
      <c r="D30" s="69" t="s">
        <v>82</v>
      </c>
      <c r="E30" s="69" t="s">
        <v>82</v>
      </c>
      <c r="F30" s="69" t="s">
        <v>82</v>
      </c>
      <c r="G30" s="69" t="s">
        <v>82</v>
      </c>
      <c r="H30" s="17"/>
      <c r="I30" s="57"/>
      <c r="J30" s="52"/>
      <c r="K30" s="68" t="s">
        <v>109</v>
      </c>
      <c r="L30" s="68"/>
      <c r="M30" s="68"/>
      <c r="N30" s="68"/>
      <c r="O30" s="68"/>
      <c r="P30" s="68"/>
      <c r="Q30" s="68"/>
      <c r="R30" s="20"/>
      <c r="S30" s="20"/>
      <c r="T30" s="52" t="s">
        <v>28</v>
      </c>
      <c r="U30" s="20"/>
      <c r="V30" s="57"/>
      <c r="W30" s="57"/>
      <c r="X30" s="57"/>
      <c r="Y30" s="57"/>
      <c r="Z30" s="57"/>
      <c r="AA30" s="57"/>
      <c r="AB30" s="57"/>
      <c r="AC30" s="57"/>
      <c r="AD30" s="57"/>
      <c r="AE30" s="57"/>
    </row>
    <row r="31" spans="1:31" s="4" customFormat="1" ht="20.100000000000001" customHeight="1" x14ac:dyDescent="0.2">
      <c r="A31" s="57"/>
      <c r="B31" s="23"/>
      <c r="C31" s="6"/>
      <c r="D31" s="63"/>
      <c r="E31" s="63"/>
      <c r="F31" s="63"/>
      <c r="G31" s="63"/>
      <c r="H31" s="17"/>
      <c r="I31" s="57"/>
      <c r="J31" s="27" t="s">
        <v>87</v>
      </c>
      <c r="K31" s="6"/>
      <c r="L31" s="63" t="s">
        <v>211</v>
      </c>
      <c r="M31" s="63"/>
      <c r="N31" s="63"/>
      <c r="O31" s="63"/>
      <c r="P31" s="63"/>
      <c r="Q31" s="63"/>
      <c r="R31" s="17"/>
      <c r="S31" s="31"/>
      <c r="T31" s="17"/>
      <c r="U31" s="53"/>
      <c r="V31" s="53"/>
      <c r="W31" s="53"/>
      <c r="X31" s="57"/>
      <c r="Y31" s="57"/>
      <c r="Z31" s="57"/>
      <c r="AA31" s="57"/>
      <c r="AB31" s="57"/>
      <c r="AC31" s="57"/>
      <c r="AD31" s="57"/>
      <c r="AE31" s="57"/>
    </row>
    <row r="32" spans="1:31" s="4" customFormat="1" ht="20.100000000000001" customHeight="1" x14ac:dyDescent="0.2">
      <c r="A32" s="57"/>
      <c r="B32" s="23"/>
      <c r="C32" s="6"/>
      <c r="D32" s="63"/>
      <c r="E32" s="63"/>
      <c r="F32" s="63"/>
      <c r="G32" s="63"/>
      <c r="H32" s="17"/>
      <c r="I32" s="57"/>
      <c r="J32" s="26" t="s">
        <v>89</v>
      </c>
      <c r="K32" s="6"/>
      <c r="L32" s="69" t="s">
        <v>81</v>
      </c>
      <c r="M32" s="69"/>
      <c r="N32" s="69"/>
      <c r="O32" s="69"/>
      <c r="P32" s="69"/>
      <c r="Q32" s="69"/>
      <c r="R32" s="17"/>
      <c r="S32" s="17"/>
      <c r="T32" s="17"/>
      <c r="U32" s="52"/>
      <c r="V32" s="57"/>
      <c r="W32" s="57"/>
      <c r="X32" s="57"/>
      <c r="Y32" s="57"/>
      <c r="Z32" s="57"/>
      <c r="AA32" s="57"/>
      <c r="AB32" s="57"/>
      <c r="AC32" s="57"/>
      <c r="AD32" s="57"/>
      <c r="AE32" s="57"/>
    </row>
    <row r="33" spans="1:31" s="4" customFormat="1" ht="20.100000000000001" customHeight="1" x14ac:dyDescent="0.2">
      <c r="A33" s="57"/>
      <c r="B33" s="23"/>
      <c r="C33" s="6"/>
      <c r="D33" s="54" t="s">
        <v>152</v>
      </c>
      <c r="E33" s="54"/>
      <c r="F33" s="54"/>
      <c r="G33" s="54"/>
      <c r="H33" s="17"/>
      <c r="I33" s="57"/>
      <c r="J33" s="23" t="s">
        <v>95</v>
      </c>
      <c r="K33" s="6"/>
      <c r="L33" s="63" t="s">
        <v>153</v>
      </c>
      <c r="M33" s="63"/>
      <c r="N33" s="63"/>
      <c r="O33" s="63"/>
      <c r="P33" s="63"/>
      <c r="Q33" s="63"/>
      <c r="R33" s="17"/>
      <c r="S33" s="17"/>
      <c r="T33" s="17"/>
      <c r="U33" s="52"/>
      <c r="V33" s="57"/>
      <c r="W33" s="57"/>
      <c r="X33" s="57"/>
      <c r="Y33" s="57"/>
      <c r="Z33" s="57"/>
      <c r="AA33" s="57"/>
      <c r="AB33" s="57"/>
      <c r="AC33" s="57"/>
      <c r="AD33" s="57"/>
      <c r="AE33" s="57"/>
    </row>
    <row r="34" spans="1:31" s="4" customFormat="1" ht="20.100000000000001" customHeight="1" x14ac:dyDescent="0.2">
      <c r="A34" s="57"/>
      <c r="B34" s="57"/>
      <c r="C34" s="57"/>
      <c r="D34" s="57"/>
      <c r="E34" s="57"/>
      <c r="F34" s="57"/>
      <c r="G34" s="57"/>
      <c r="H34" s="57"/>
      <c r="I34" s="57"/>
      <c r="J34" s="23" t="s">
        <v>95</v>
      </c>
      <c r="K34" s="6"/>
      <c r="L34" s="63" t="s">
        <v>155</v>
      </c>
      <c r="M34" s="63"/>
      <c r="N34" s="63"/>
      <c r="O34" s="63"/>
      <c r="P34" s="63"/>
      <c r="Q34" s="63"/>
      <c r="R34" s="17"/>
      <c r="S34" s="17"/>
      <c r="T34" s="17"/>
      <c r="U34" s="17"/>
      <c r="V34" s="57"/>
      <c r="W34" s="57"/>
      <c r="X34" s="57"/>
      <c r="Y34" s="57"/>
      <c r="Z34" s="57"/>
      <c r="AA34" s="57"/>
      <c r="AB34" s="57"/>
      <c r="AC34" s="57"/>
      <c r="AD34" s="57"/>
      <c r="AE34" s="57"/>
    </row>
    <row r="35" spans="1:31" s="4" customFormat="1" ht="20.100000000000001" customHeight="1" x14ac:dyDescent="0.2">
      <c r="A35" s="57"/>
      <c r="B35" s="1"/>
      <c r="C35" s="1"/>
      <c r="D35" s="1"/>
      <c r="E35" s="1"/>
      <c r="F35" s="1"/>
      <c r="G35" s="1"/>
      <c r="H35" s="1"/>
      <c r="I35" s="57"/>
      <c r="J35" s="23"/>
      <c r="K35" s="6"/>
      <c r="L35" s="63"/>
      <c r="M35" s="63"/>
      <c r="N35" s="63"/>
      <c r="O35" s="63"/>
      <c r="P35" s="63"/>
      <c r="Q35" s="63"/>
      <c r="R35" s="17"/>
      <c r="S35" s="17"/>
      <c r="T35" s="17"/>
      <c r="U35" s="17"/>
      <c r="V35" s="57"/>
      <c r="W35" s="57"/>
      <c r="X35" s="57"/>
      <c r="Y35" s="57"/>
      <c r="Z35" s="57"/>
      <c r="AA35" s="57"/>
      <c r="AB35" s="57"/>
      <c r="AC35" s="57"/>
      <c r="AD35" s="57"/>
      <c r="AE35" s="57"/>
    </row>
    <row r="36" spans="1:31" s="4" customFormat="1" ht="20.100000000000001" customHeight="1" x14ac:dyDescent="0.2">
      <c r="A36" s="57"/>
      <c r="B36" s="55" t="s">
        <v>25</v>
      </c>
      <c r="C36" s="55"/>
      <c r="D36" s="55"/>
      <c r="E36" s="7"/>
      <c r="F36" s="7"/>
      <c r="G36" s="1"/>
      <c r="H36" s="52" t="s">
        <v>28</v>
      </c>
      <c r="I36" s="57"/>
      <c r="J36" s="23"/>
      <c r="K36" s="6"/>
      <c r="L36" s="63"/>
      <c r="M36" s="63"/>
      <c r="N36" s="63"/>
      <c r="O36" s="63"/>
      <c r="P36" s="63"/>
      <c r="Q36" s="63"/>
      <c r="R36" s="17"/>
      <c r="S36" s="17"/>
      <c r="T36" s="17"/>
      <c r="U36" s="17"/>
      <c r="V36" s="57"/>
      <c r="W36" s="57"/>
      <c r="X36" s="57"/>
      <c r="Y36" s="57"/>
      <c r="Z36" s="57"/>
      <c r="AA36" s="57"/>
      <c r="AB36" s="57"/>
      <c r="AC36" s="57"/>
      <c r="AD36" s="57"/>
      <c r="AE36" s="57"/>
    </row>
    <row r="37" spans="1:31" s="4" customFormat="1" ht="20.100000000000001" customHeight="1" x14ac:dyDescent="0.2">
      <c r="A37" s="57"/>
      <c r="B37" s="23"/>
      <c r="C37" s="6"/>
      <c r="D37" s="63"/>
      <c r="E37" s="63"/>
      <c r="F37" s="63"/>
      <c r="G37" s="63"/>
      <c r="H37" s="17"/>
      <c r="I37" s="1"/>
      <c r="J37" s="6"/>
      <c r="K37" s="6"/>
      <c r="L37" s="6"/>
      <c r="M37" s="1"/>
      <c r="N37" s="1"/>
      <c r="O37" s="1"/>
      <c r="P37" s="1"/>
      <c r="Q37" s="1"/>
      <c r="R37" s="1"/>
      <c r="S37" s="17"/>
      <c r="T37" s="17"/>
      <c r="U37" s="17"/>
      <c r="V37" s="57"/>
      <c r="W37" s="57"/>
      <c r="X37" s="57"/>
      <c r="Y37" s="57"/>
      <c r="Z37" s="57"/>
      <c r="AA37" s="57"/>
      <c r="AB37" s="57"/>
      <c r="AC37" s="57"/>
      <c r="AD37" s="57"/>
      <c r="AE37" s="57"/>
    </row>
    <row r="38" spans="1:31" s="4" customFormat="1" ht="20.100000000000001" customHeight="1" x14ac:dyDescent="0.2">
      <c r="A38" s="57"/>
      <c r="B38" s="23"/>
      <c r="C38" s="6"/>
      <c r="D38" s="63"/>
      <c r="E38" s="63"/>
      <c r="F38" s="63"/>
      <c r="G38" s="63"/>
      <c r="H38" s="17"/>
      <c r="I38" s="1"/>
      <c r="J38" s="48" t="s">
        <v>8</v>
      </c>
      <c r="K38" s="48"/>
      <c r="L38" s="48"/>
      <c r="M38" s="48"/>
      <c r="N38" s="48"/>
      <c r="O38" s="48"/>
      <c r="P38" s="1"/>
      <c r="Q38" s="1"/>
      <c r="R38" s="52"/>
      <c r="S38" s="1"/>
      <c r="T38" s="52" t="s">
        <v>28</v>
      </c>
      <c r="U38" s="17"/>
      <c r="V38" s="57"/>
      <c r="W38" s="57"/>
      <c r="X38" s="57"/>
      <c r="Y38" s="57"/>
      <c r="Z38" s="57"/>
      <c r="AA38" s="57"/>
      <c r="AB38" s="57"/>
      <c r="AC38" s="57"/>
      <c r="AD38" s="57"/>
      <c r="AE38" s="57"/>
    </row>
    <row r="39" spans="1:31" s="4" customFormat="1" ht="20.100000000000001" customHeight="1" x14ac:dyDescent="0.2">
      <c r="A39" s="57"/>
      <c r="B39" s="23"/>
      <c r="C39" s="6"/>
      <c r="D39" s="63"/>
      <c r="E39" s="63"/>
      <c r="F39" s="63"/>
      <c r="G39" s="63"/>
      <c r="H39" s="17"/>
      <c r="I39" s="1"/>
      <c r="J39" s="26" t="s">
        <v>89</v>
      </c>
      <c r="K39" s="6"/>
      <c r="L39" s="63" t="s">
        <v>156</v>
      </c>
      <c r="M39" s="63"/>
      <c r="N39" s="63"/>
      <c r="O39" s="63"/>
      <c r="P39" s="63"/>
      <c r="Q39" s="63"/>
      <c r="R39" s="17"/>
      <c r="S39" s="52"/>
      <c r="T39" s="17"/>
      <c r="U39" s="17"/>
      <c r="V39" s="57"/>
      <c r="W39" s="57"/>
      <c r="X39" s="57"/>
      <c r="Y39" s="57"/>
      <c r="Z39" s="57"/>
      <c r="AA39" s="57"/>
      <c r="AB39" s="57"/>
      <c r="AC39" s="57"/>
      <c r="AD39" s="57"/>
      <c r="AE39" s="57"/>
    </row>
    <row r="40" spans="1:31" ht="20.100000000000001" customHeight="1" x14ac:dyDescent="0.2">
      <c r="A40" s="1"/>
      <c r="B40" s="23"/>
      <c r="C40" s="6"/>
      <c r="D40" s="63"/>
      <c r="E40" s="63"/>
      <c r="F40" s="63"/>
      <c r="G40" s="63"/>
      <c r="H40" s="17"/>
      <c r="I40" s="1"/>
      <c r="J40" s="23"/>
      <c r="K40" s="6"/>
      <c r="L40" s="63"/>
      <c r="M40" s="63"/>
      <c r="N40" s="63"/>
      <c r="O40" s="63"/>
      <c r="P40" s="63"/>
      <c r="Q40" s="63"/>
      <c r="R40" s="17"/>
      <c r="S40" s="17"/>
      <c r="T40" s="17"/>
      <c r="U40" s="1"/>
      <c r="V40" s="57"/>
      <c r="W40" s="57"/>
      <c r="X40" s="1"/>
      <c r="Y40" s="1"/>
      <c r="Z40" s="1"/>
      <c r="AA40" s="1"/>
      <c r="AB40" s="1"/>
      <c r="AC40" s="1"/>
      <c r="AD40" s="1"/>
      <c r="AE40" s="1"/>
    </row>
    <row r="41" spans="1:31" ht="20.100000000000001" customHeight="1" x14ac:dyDescent="0.2">
      <c r="A41" s="1"/>
      <c r="B41" s="23"/>
      <c r="C41" s="57"/>
      <c r="D41" s="63"/>
      <c r="E41" s="63"/>
      <c r="F41" s="63"/>
      <c r="G41" s="63"/>
      <c r="H41" s="17"/>
      <c r="I41" s="1"/>
      <c r="R41" s="21"/>
      <c r="S41" s="17"/>
      <c r="T41" s="17"/>
      <c r="U41" s="52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20.100000000000001" customHeight="1" x14ac:dyDescent="0.2">
      <c r="A42" s="1"/>
      <c r="B42" s="23"/>
      <c r="C42" s="57"/>
      <c r="D42" s="63"/>
      <c r="E42" s="63"/>
      <c r="F42" s="63"/>
      <c r="G42" s="63"/>
      <c r="H42" s="17"/>
      <c r="I42" s="1"/>
      <c r="J42" s="50" t="s">
        <v>118</v>
      </c>
      <c r="K42" s="50"/>
      <c r="L42" s="50"/>
      <c r="M42" s="50"/>
      <c r="N42" s="50"/>
      <c r="O42" s="50"/>
      <c r="P42" s="50"/>
      <c r="Q42" s="50"/>
      <c r="R42" s="21"/>
      <c r="S42" s="21"/>
      <c r="T42" s="21"/>
      <c r="U42" s="17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20.100000000000001" customHeight="1" x14ac:dyDescent="0.2">
      <c r="A43" s="1"/>
      <c r="B43" s="23"/>
      <c r="C43" s="57"/>
      <c r="D43" s="63"/>
      <c r="E43" s="63"/>
      <c r="F43" s="63"/>
      <c r="G43" s="63"/>
      <c r="H43" s="17"/>
      <c r="I43" s="1"/>
      <c r="J43" s="49" t="s">
        <v>80</v>
      </c>
      <c r="K43" s="49"/>
      <c r="L43" s="49"/>
      <c r="M43" s="49"/>
      <c r="N43" s="49"/>
      <c r="O43" s="49"/>
      <c r="P43" s="49"/>
      <c r="Q43" s="49"/>
      <c r="R43" s="17"/>
      <c r="S43" s="21"/>
      <c r="T43" s="21"/>
      <c r="U43" s="17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20.100000000000001" customHeight="1" x14ac:dyDescent="0.2">
      <c r="A44" s="1"/>
      <c r="B44" s="23"/>
      <c r="C44" s="57"/>
      <c r="D44" s="63"/>
      <c r="E44" s="63"/>
      <c r="F44" s="63"/>
      <c r="G44" s="63"/>
      <c r="H44" s="17"/>
      <c r="I44" s="1"/>
      <c r="J44" s="49" t="s">
        <v>79</v>
      </c>
      <c r="K44" s="49"/>
      <c r="L44" s="49"/>
      <c r="M44" s="49"/>
      <c r="N44" s="49"/>
      <c r="O44" s="49"/>
      <c r="P44" s="49"/>
      <c r="Q44" s="49"/>
      <c r="R44" s="17"/>
      <c r="S44" s="17"/>
      <c r="T44" s="17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20.100000000000001" customHeight="1" x14ac:dyDescent="0.2">
      <c r="A45" s="1"/>
      <c r="B45" s="23"/>
      <c r="C45" s="57"/>
      <c r="D45" s="63"/>
      <c r="E45" s="63"/>
      <c r="F45" s="63"/>
      <c r="G45" s="63"/>
      <c r="H45" s="17"/>
      <c r="I45" s="1"/>
      <c r="J45" s="49"/>
      <c r="K45" s="10"/>
      <c r="L45" s="49"/>
      <c r="M45" s="49"/>
      <c r="N45" s="49"/>
      <c r="O45" s="49"/>
      <c r="P45" s="49"/>
      <c r="Q45" s="49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20.100000000000001" customHeight="1" x14ac:dyDescent="0.2">
      <c r="A46" s="1"/>
      <c r="B46" s="23"/>
      <c r="C46" s="57"/>
      <c r="D46" s="63"/>
      <c r="E46" s="63"/>
      <c r="F46" s="63"/>
      <c r="G46" s="63"/>
      <c r="H46" s="17"/>
      <c r="I46" s="1"/>
      <c r="J46" s="49" t="s">
        <v>25</v>
      </c>
      <c r="K46" s="10"/>
      <c r="L46" s="10"/>
      <c r="M46" s="10"/>
      <c r="N46" s="10"/>
      <c r="O46" s="10"/>
      <c r="P46" s="10"/>
      <c r="Q46" s="10"/>
      <c r="R46" s="17"/>
      <c r="S46" s="17"/>
      <c r="T46" s="52" t="s">
        <v>28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20.100000000000001" customHeight="1" x14ac:dyDescent="0.2">
      <c r="A47" s="1"/>
      <c r="B47" s="23"/>
      <c r="C47" s="57"/>
      <c r="D47" s="63"/>
      <c r="E47" s="63"/>
      <c r="F47" s="63"/>
      <c r="G47" s="63"/>
      <c r="H47" s="17"/>
      <c r="I47" s="1"/>
      <c r="J47" s="23"/>
      <c r="K47" s="6"/>
      <c r="L47" s="63"/>
      <c r="M47" s="63"/>
      <c r="N47" s="63"/>
      <c r="O47" s="63"/>
      <c r="P47" s="63"/>
      <c r="Q47" s="63"/>
      <c r="R47" s="17"/>
      <c r="S47" s="17"/>
      <c r="T47" s="17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20.100000000000001" customHeight="1" x14ac:dyDescent="0.2">
      <c r="A48" s="1"/>
      <c r="B48" s="23"/>
      <c r="C48" s="57"/>
      <c r="D48" s="63"/>
      <c r="E48" s="63"/>
      <c r="F48" s="63"/>
      <c r="G48" s="63"/>
      <c r="H48" s="17"/>
      <c r="I48" s="1"/>
      <c r="J48" s="23"/>
      <c r="K48" s="6"/>
      <c r="L48" s="63"/>
      <c r="M48" s="63"/>
      <c r="N48" s="63"/>
      <c r="O48" s="63"/>
      <c r="P48" s="63"/>
      <c r="Q48" s="63"/>
      <c r="R48" s="17"/>
      <c r="S48" s="17"/>
      <c r="T48" s="17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0.100000000000001" customHeight="1" x14ac:dyDescent="0.2">
      <c r="A49" s="1"/>
      <c r="B49" s="23"/>
      <c r="C49" s="57"/>
      <c r="D49" s="63"/>
      <c r="E49" s="63"/>
      <c r="F49" s="63"/>
      <c r="G49" s="63"/>
      <c r="H49" s="17"/>
      <c r="I49" s="1"/>
      <c r="J49" s="23"/>
      <c r="K49" s="6"/>
      <c r="L49" s="63"/>
      <c r="M49" s="63"/>
      <c r="N49" s="63"/>
      <c r="O49" s="63"/>
      <c r="P49" s="63"/>
      <c r="Q49" s="63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20.100000000000001" customHeight="1" x14ac:dyDescent="0.2">
      <c r="A50" s="1"/>
      <c r="B50" s="23"/>
      <c r="C50" s="57"/>
      <c r="D50" s="63"/>
      <c r="E50" s="63"/>
      <c r="F50" s="63"/>
      <c r="G50" s="63"/>
      <c r="H50" s="17"/>
      <c r="I50" s="1"/>
      <c r="J50" s="23"/>
      <c r="K50" s="6"/>
      <c r="L50" s="63"/>
      <c r="M50" s="63"/>
      <c r="N50" s="63"/>
      <c r="O50" s="63"/>
      <c r="P50" s="63"/>
      <c r="Q50" s="63"/>
      <c r="R50" s="17"/>
      <c r="S50" s="17"/>
      <c r="T50" s="17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20.100000000000001" customHeight="1" x14ac:dyDescent="0.2">
      <c r="A51" s="1"/>
      <c r="B51" s="23"/>
      <c r="C51" s="57"/>
      <c r="D51" s="63"/>
      <c r="E51" s="63"/>
      <c r="F51" s="63"/>
      <c r="G51" s="63"/>
      <c r="H51" s="17"/>
      <c r="I51" s="1"/>
      <c r="J51" s="23"/>
      <c r="K51" s="6"/>
      <c r="L51" s="63"/>
      <c r="M51" s="63"/>
      <c r="N51" s="63"/>
      <c r="O51" s="63"/>
      <c r="P51" s="63"/>
      <c r="Q51" s="63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20.100000000000001" customHeight="1" x14ac:dyDescent="0.2">
      <c r="A52" s="1"/>
      <c r="B52" s="23"/>
      <c r="C52" s="57"/>
      <c r="D52" s="63"/>
      <c r="E52" s="63"/>
      <c r="F52" s="63"/>
      <c r="G52" s="63"/>
      <c r="H52" s="17"/>
      <c r="I52" s="1"/>
      <c r="J52" s="56"/>
      <c r="K52" s="6"/>
      <c r="L52" s="69"/>
      <c r="M52" s="69"/>
      <c r="N52" s="69"/>
      <c r="O52" s="69"/>
      <c r="P52" s="69"/>
      <c r="Q52" s="69"/>
      <c r="R52" s="17"/>
      <c r="S52" s="17"/>
      <c r="T52" s="17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9.9499999999999993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50"/>
      <c r="K53" s="10"/>
      <c r="L53" s="49"/>
      <c r="M53" s="49"/>
      <c r="N53" s="49"/>
      <c r="O53" s="49"/>
      <c r="P53" s="49"/>
      <c r="Q53" s="49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0.100000000000001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"/>
      <c r="Y54" s="1"/>
      <c r="Z54" s="1"/>
      <c r="AA54" s="1"/>
      <c r="AB54" s="1"/>
      <c r="AC54" s="1"/>
      <c r="AD54" s="1"/>
      <c r="AE54" s="1"/>
    </row>
    <row r="55" spans="1:31" ht="20.100000000000001" customHeight="1" x14ac:dyDescent="0.2">
      <c r="A55" s="14"/>
      <c r="B55" s="51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"/>
      <c r="Y55" s="1"/>
      <c r="Z55" s="1"/>
      <c r="AA55" s="1"/>
      <c r="AB55" s="1"/>
      <c r="AC55" s="1"/>
      <c r="AD55" s="1"/>
      <c r="AE55" s="1"/>
    </row>
    <row r="56" spans="1:31" ht="20.100000000000001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"/>
      <c r="Y56" s="1"/>
      <c r="Z56" s="1"/>
      <c r="AA56" s="1"/>
      <c r="AB56" s="1"/>
      <c r="AC56" s="1"/>
      <c r="AD56" s="1"/>
      <c r="AE56" s="1"/>
    </row>
    <row r="57" spans="1:31" ht="20.100000000000001" customHeight="1" x14ac:dyDescent="0.2">
      <c r="A57" s="14"/>
      <c r="B57" s="10"/>
      <c r="C57" s="10"/>
      <c r="D57" s="10"/>
      <c r="E57" s="10"/>
      <c r="F57" s="10"/>
      <c r="G57" s="10"/>
      <c r="H57" s="10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"/>
      <c r="Y57" s="1"/>
      <c r="Z57" s="1"/>
      <c r="AA57" s="1"/>
      <c r="AB57" s="1"/>
      <c r="AC57" s="1"/>
      <c r="AD57" s="1"/>
      <c r="AE57" s="1"/>
    </row>
    <row r="58" spans="1:31" ht="20.100000000000001" customHeight="1" x14ac:dyDescent="0.2">
      <c r="A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"/>
      <c r="Y58" s="1"/>
      <c r="Z58" s="1"/>
      <c r="AA58" s="1"/>
      <c r="AB58" s="1"/>
      <c r="AC58" s="1"/>
      <c r="AD58" s="1"/>
      <c r="AE58" s="1"/>
    </row>
    <row r="59" spans="1:31" ht="20.100000000000001" customHeight="1" x14ac:dyDescent="0.2">
      <c r="A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57"/>
      <c r="Y59" s="57"/>
      <c r="Z59" s="57"/>
      <c r="AA59" s="57"/>
      <c r="AB59" s="57"/>
      <c r="AC59" s="57"/>
      <c r="AD59" s="57"/>
      <c r="AE59" s="57"/>
    </row>
    <row r="60" spans="1:31" ht="15" x14ac:dyDescent="0.2">
      <c r="A60" s="10"/>
      <c r="B60" s="13"/>
      <c r="C60" s="10"/>
      <c r="D60" s="15"/>
      <c r="E60" s="15"/>
      <c r="F60" s="10"/>
      <c r="G60" s="10"/>
      <c r="H60" s="10"/>
      <c r="I60" s="10"/>
      <c r="J60" s="13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57"/>
      <c r="Y60" s="57"/>
      <c r="Z60" s="57"/>
      <c r="AA60" s="57"/>
      <c r="AB60" s="57"/>
      <c r="AC60" s="57"/>
      <c r="AD60" s="57"/>
      <c r="AE60" s="57"/>
    </row>
    <row r="61" spans="1:31" ht="15" x14ac:dyDescent="0.2">
      <c r="A61" s="10"/>
      <c r="B61" s="13"/>
      <c r="C61" s="10"/>
      <c r="D61" s="15"/>
      <c r="E61" s="15"/>
      <c r="F61" s="10"/>
      <c r="G61" s="10"/>
      <c r="H61" s="10"/>
      <c r="I61" s="10"/>
      <c r="J61" s="13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57"/>
      <c r="Y61" s="57"/>
      <c r="Z61" s="57"/>
      <c r="AA61" s="57"/>
      <c r="AB61" s="57"/>
      <c r="AC61" s="57"/>
      <c r="AD61" s="57"/>
      <c r="AE61" s="57"/>
    </row>
    <row r="62" spans="1:31" ht="15" x14ac:dyDescent="0.2">
      <c r="A62" s="10"/>
      <c r="B62" s="13"/>
      <c r="C62" s="10"/>
      <c r="D62" s="15"/>
      <c r="E62" s="15"/>
      <c r="F62" s="10"/>
      <c r="G62" s="10"/>
      <c r="H62" s="10"/>
      <c r="I62" s="10"/>
      <c r="J62" s="13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57"/>
      <c r="Y62" s="57"/>
      <c r="Z62" s="57"/>
      <c r="AA62" s="57"/>
      <c r="AB62" s="57"/>
      <c r="AC62" s="57"/>
      <c r="AD62" s="57"/>
      <c r="AE62" s="57"/>
    </row>
    <row r="63" spans="1:31" ht="15" x14ac:dyDescent="0.2">
      <c r="A63" s="10"/>
      <c r="B63" s="13"/>
      <c r="C63" s="10"/>
      <c r="D63" s="15"/>
      <c r="E63" s="15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57"/>
      <c r="Y63" s="57"/>
      <c r="Z63" s="57"/>
      <c r="AA63" s="57"/>
      <c r="AB63" s="57"/>
      <c r="AC63" s="57"/>
      <c r="AD63" s="57"/>
      <c r="AE63" s="57"/>
    </row>
    <row r="64" spans="1:31" ht="15" x14ac:dyDescent="0.2">
      <c r="A64" s="10"/>
      <c r="B64" s="13"/>
      <c r="C64" s="10"/>
      <c r="D64" s="15"/>
      <c r="E64" s="15"/>
      <c r="F64" s="10"/>
      <c r="G64" s="10"/>
      <c r="H64" s="10"/>
      <c r="I64" s="10"/>
      <c r="J64" s="49"/>
      <c r="K64" s="49"/>
      <c r="L64" s="13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57"/>
      <c r="Y64" s="57"/>
      <c r="Z64" s="57"/>
      <c r="AA64" s="57"/>
      <c r="AB64" s="57"/>
      <c r="AC64" s="57"/>
      <c r="AD64" s="57"/>
      <c r="AE64" s="57"/>
    </row>
    <row r="65" spans="1:31" ht="1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3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57"/>
      <c r="Y65" s="57"/>
      <c r="Z65" s="57"/>
      <c r="AA65" s="57"/>
      <c r="AB65" s="57"/>
      <c r="AC65" s="57"/>
      <c r="AD65" s="57"/>
      <c r="AE65" s="57"/>
    </row>
    <row r="66" spans="1:31" ht="1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57"/>
      <c r="Y66" s="57"/>
      <c r="Z66" s="57"/>
      <c r="AA66" s="57"/>
      <c r="AB66" s="57"/>
      <c r="AC66" s="57"/>
      <c r="AD66" s="57"/>
      <c r="AE66" s="57"/>
    </row>
    <row r="67" spans="1:31" ht="15" x14ac:dyDescent="0.2">
      <c r="A67" s="10"/>
      <c r="B67" s="13"/>
      <c r="C67" s="10"/>
      <c r="D67" s="10"/>
      <c r="E67" s="10"/>
      <c r="F67" s="13"/>
      <c r="G67" s="10"/>
      <c r="H67" s="10"/>
      <c r="I67" s="10"/>
      <c r="J67" s="49"/>
      <c r="K67" s="4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57"/>
      <c r="Y67" s="57"/>
      <c r="Z67" s="57"/>
      <c r="AA67" s="57"/>
      <c r="AB67" s="57"/>
      <c r="AC67" s="57"/>
      <c r="AD67" s="57"/>
      <c r="AE67" s="57"/>
    </row>
    <row r="68" spans="1:31" ht="15" x14ac:dyDescent="0.2">
      <c r="A68" s="10"/>
      <c r="B68" s="13"/>
      <c r="C68" s="10"/>
      <c r="D68" s="10"/>
      <c r="E68" s="10"/>
      <c r="F68" s="13"/>
      <c r="G68" s="10"/>
      <c r="H68" s="10"/>
      <c r="I68" s="10"/>
      <c r="J68" s="13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57"/>
      <c r="Y68" s="57"/>
      <c r="Z68" s="57"/>
      <c r="AA68" s="57"/>
      <c r="AB68" s="57"/>
      <c r="AC68" s="57"/>
      <c r="AD68" s="57"/>
      <c r="AE68" s="57"/>
    </row>
    <row r="69" spans="1:31" ht="15" x14ac:dyDescent="0.2">
      <c r="A69" s="10"/>
      <c r="B69" s="13"/>
      <c r="C69" s="10"/>
      <c r="D69" s="10"/>
      <c r="E69" s="10"/>
      <c r="F69" s="13"/>
      <c r="G69" s="10"/>
      <c r="H69" s="10"/>
      <c r="I69" s="10"/>
      <c r="J69" s="13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57"/>
      <c r="Y69" s="57"/>
      <c r="Z69" s="57"/>
      <c r="AA69" s="57"/>
      <c r="AB69" s="57"/>
      <c r="AC69" s="57"/>
      <c r="AD69" s="57"/>
      <c r="AE69" s="57"/>
    </row>
    <row r="70" spans="1:31" ht="15" x14ac:dyDescent="0.2">
      <c r="A70" s="10"/>
      <c r="B70" s="13"/>
      <c r="C70" s="10"/>
      <c r="D70" s="10"/>
      <c r="E70" s="10"/>
      <c r="F70" s="13"/>
      <c r="G70" s="10"/>
      <c r="H70" s="10"/>
      <c r="I70" s="10"/>
      <c r="J70" s="13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57"/>
      <c r="Y70" s="57"/>
      <c r="Z70" s="57"/>
      <c r="AA70" s="57"/>
      <c r="AB70" s="57"/>
      <c r="AC70" s="57"/>
      <c r="AD70" s="57"/>
      <c r="AE70" s="57"/>
    </row>
    <row r="71" spans="1:31" ht="15" x14ac:dyDescent="0.2">
      <c r="A71" s="10"/>
      <c r="B71" s="13"/>
      <c r="C71" s="10"/>
      <c r="D71" s="10"/>
      <c r="E71" s="10"/>
      <c r="F71" s="13"/>
      <c r="G71" s="10"/>
      <c r="H71" s="10"/>
      <c r="I71" s="10"/>
      <c r="J71" s="13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57"/>
      <c r="Y71" s="57"/>
      <c r="Z71" s="57"/>
      <c r="AA71" s="57"/>
      <c r="AB71" s="57"/>
      <c r="AC71" s="57"/>
      <c r="AD71" s="57"/>
      <c r="AE71" s="57"/>
    </row>
    <row r="72" spans="1:31" ht="15" x14ac:dyDescent="0.2">
      <c r="A72" s="10"/>
      <c r="B72" s="13"/>
      <c r="C72" s="10"/>
      <c r="D72" s="10"/>
      <c r="E72" s="10"/>
      <c r="F72" s="10"/>
      <c r="G72" s="10"/>
      <c r="H72" s="10"/>
      <c r="I72" s="10"/>
      <c r="J72" s="13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57"/>
      <c r="Y72" s="57"/>
      <c r="Z72" s="57"/>
      <c r="AA72" s="57"/>
      <c r="AB72" s="57"/>
      <c r="AC72" s="57"/>
      <c r="AD72" s="57"/>
      <c r="AE72" s="57"/>
    </row>
    <row r="73" spans="1:31" ht="15" x14ac:dyDescent="0.2">
      <c r="A73" s="10"/>
      <c r="B73" s="13"/>
      <c r="C73" s="10"/>
      <c r="D73" s="10"/>
      <c r="E73" s="10"/>
      <c r="F73" s="10"/>
      <c r="G73" s="10"/>
      <c r="H73" s="10"/>
      <c r="I73" s="10"/>
      <c r="J73" s="13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57"/>
      <c r="Y73" s="57"/>
      <c r="Z73" s="57"/>
      <c r="AA73" s="57"/>
      <c r="AB73" s="57"/>
      <c r="AC73" s="57"/>
      <c r="AD73" s="57"/>
      <c r="AE73" s="57"/>
    </row>
    <row r="74" spans="1:31" ht="15" x14ac:dyDescent="0.2">
      <c r="A74" s="10"/>
      <c r="B74" s="13"/>
      <c r="C74" s="10"/>
      <c r="D74" s="10"/>
      <c r="E74" s="10"/>
      <c r="F74" s="10"/>
      <c r="G74" s="10"/>
      <c r="H74" s="10"/>
      <c r="I74" s="10"/>
      <c r="J74" s="13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57"/>
      <c r="Y74" s="57"/>
      <c r="Z74" s="57"/>
      <c r="AA74" s="57"/>
      <c r="AB74" s="57"/>
      <c r="AC74" s="57"/>
      <c r="AD74" s="57"/>
      <c r="AE74" s="57"/>
    </row>
    <row r="75" spans="1:31" ht="15" x14ac:dyDescent="0.2">
      <c r="A75" s="10"/>
      <c r="B75" s="13"/>
      <c r="C75" s="10"/>
      <c r="D75" s="10"/>
      <c r="E75" s="10"/>
      <c r="F75" s="10"/>
      <c r="G75" s="10"/>
      <c r="H75" s="10"/>
      <c r="I75" s="10"/>
      <c r="J75" s="13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57"/>
      <c r="Y75" s="57"/>
      <c r="Z75" s="57"/>
      <c r="AA75" s="57"/>
      <c r="AB75" s="57"/>
      <c r="AC75" s="57"/>
      <c r="AD75" s="57"/>
      <c r="AE75" s="57"/>
    </row>
    <row r="76" spans="1:31" ht="15" x14ac:dyDescent="0.2">
      <c r="A76" s="10"/>
      <c r="B76" s="13"/>
      <c r="C76" s="10"/>
      <c r="D76" s="10"/>
      <c r="E76" s="10"/>
      <c r="F76" s="10"/>
      <c r="G76" s="10"/>
      <c r="H76" s="10"/>
      <c r="I76" s="10"/>
      <c r="J76" s="13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57"/>
      <c r="Y76" s="57"/>
      <c r="Z76" s="57"/>
      <c r="AA76" s="57"/>
      <c r="AB76" s="57"/>
      <c r="AC76" s="57"/>
      <c r="AD76" s="57"/>
      <c r="AE76" s="57"/>
    </row>
    <row r="77" spans="1:31" ht="1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3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57"/>
      <c r="Y77" s="57"/>
      <c r="Z77" s="57"/>
      <c r="AA77" s="57"/>
      <c r="AB77" s="57"/>
      <c r="AC77" s="57"/>
      <c r="AD77" s="57"/>
      <c r="AE77" s="57"/>
    </row>
    <row r="78" spans="1:31" ht="1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3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57"/>
      <c r="Y78" s="57"/>
      <c r="Z78" s="57"/>
      <c r="AA78" s="57"/>
      <c r="AB78" s="57"/>
      <c r="AC78" s="57"/>
      <c r="AD78" s="57"/>
      <c r="AE78" s="57"/>
    </row>
    <row r="79" spans="1:31" ht="15" x14ac:dyDescent="0.2">
      <c r="A79" s="10"/>
      <c r="B79" s="13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57"/>
      <c r="Y79" s="57"/>
      <c r="Z79" s="57"/>
      <c r="AA79" s="57"/>
      <c r="AB79" s="57"/>
      <c r="AC79" s="57"/>
      <c r="AD79" s="57"/>
      <c r="AE79" s="57"/>
    </row>
    <row r="80" spans="1:31" ht="15" x14ac:dyDescent="0.2">
      <c r="A80" s="10"/>
      <c r="B80" s="13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57"/>
      <c r="Y80" s="57"/>
      <c r="Z80" s="57"/>
      <c r="AA80" s="57"/>
      <c r="AB80" s="57"/>
      <c r="AC80" s="57"/>
      <c r="AD80" s="57"/>
      <c r="AE80" s="57"/>
    </row>
    <row r="81" spans="1:31" ht="15" x14ac:dyDescent="0.2">
      <c r="A81" s="10"/>
      <c r="B81" s="13"/>
      <c r="C81" s="10"/>
      <c r="D81" s="10"/>
      <c r="E81" s="10"/>
      <c r="F81" s="10"/>
      <c r="G81" s="10"/>
      <c r="H81" s="10"/>
      <c r="I81" s="10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10"/>
      <c r="U81" s="10"/>
      <c r="V81" s="10"/>
      <c r="W81" s="10"/>
      <c r="X81" s="57"/>
      <c r="Y81" s="57"/>
      <c r="Z81" s="57"/>
      <c r="AA81" s="57"/>
      <c r="AB81" s="57"/>
      <c r="AC81" s="57"/>
      <c r="AD81" s="57"/>
      <c r="AE81" s="57"/>
    </row>
    <row r="82" spans="1:31" ht="15" x14ac:dyDescent="0.2">
      <c r="A82" s="10"/>
      <c r="B82" s="13"/>
      <c r="C82" s="10"/>
      <c r="D82" s="10"/>
      <c r="E82" s="10"/>
      <c r="F82" s="10"/>
      <c r="G82" s="10"/>
      <c r="H82" s="10"/>
      <c r="I82" s="10"/>
      <c r="J82" s="13"/>
      <c r="K82" s="10"/>
      <c r="L82" s="10"/>
      <c r="M82" s="4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57"/>
      <c r="Y82" s="57"/>
      <c r="Z82" s="57"/>
      <c r="AA82" s="57"/>
      <c r="AB82" s="57"/>
      <c r="AC82" s="57"/>
      <c r="AD82" s="57"/>
      <c r="AE82" s="57"/>
    </row>
    <row r="83" spans="1:31" ht="15" x14ac:dyDescent="0.2">
      <c r="A83" s="10"/>
      <c r="B83" s="13"/>
      <c r="C83" s="10"/>
      <c r="D83" s="10"/>
      <c r="E83" s="10"/>
      <c r="F83" s="10"/>
      <c r="G83" s="10"/>
      <c r="H83" s="10"/>
      <c r="I83" s="10"/>
      <c r="J83" s="13"/>
      <c r="K83" s="10"/>
      <c r="L83" s="10"/>
      <c r="M83" s="10"/>
      <c r="N83" s="14"/>
      <c r="O83" s="14"/>
      <c r="P83" s="14"/>
      <c r="Q83" s="14"/>
      <c r="R83" s="14"/>
      <c r="S83" s="14"/>
      <c r="T83" s="10"/>
      <c r="U83" s="10"/>
      <c r="V83" s="10"/>
      <c r="W83" s="10"/>
      <c r="X83" s="57"/>
      <c r="Y83" s="57"/>
      <c r="Z83" s="57"/>
      <c r="AA83" s="57"/>
      <c r="AB83" s="57"/>
      <c r="AC83" s="57"/>
      <c r="AD83" s="57"/>
      <c r="AE83" s="57"/>
    </row>
    <row r="84" spans="1:31" ht="15" x14ac:dyDescent="0.2">
      <c r="A84" s="10"/>
      <c r="B84" s="13"/>
      <c r="C84" s="10"/>
      <c r="D84" s="10"/>
      <c r="E84" s="10"/>
      <c r="F84" s="10"/>
      <c r="G84" s="10"/>
      <c r="H84" s="10"/>
      <c r="I84" s="10"/>
      <c r="J84" s="13"/>
      <c r="K84" s="10"/>
      <c r="L84" s="10"/>
      <c r="M84" s="14"/>
      <c r="N84" s="14"/>
      <c r="O84" s="14"/>
      <c r="P84" s="14"/>
      <c r="Q84" s="14"/>
      <c r="R84" s="14"/>
      <c r="S84" s="14"/>
      <c r="T84" s="14"/>
      <c r="U84" s="10"/>
      <c r="V84" s="10"/>
      <c r="W84" s="10"/>
      <c r="X84" s="57"/>
      <c r="Y84" s="57"/>
      <c r="Z84" s="57"/>
      <c r="AA84" s="57"/>
      <c r="AB84" s="57"/>
      <c r="AC84" s="57"/>
      <c r="AD84" s="57"/>
      <c r="AE84" s="57"/>
    </row>
    <row r="85" spans="1:31" ht="1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3"/>
      <c r="K85" s="10"/>
      <c r="L85" s="10"/>
      <c r="M85" s="4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57"/>
      <c r="Y85" s="57"/>
      <c r="Z85" s="57"/>
      <c r="AA85" s="57"/>
      <c r="AB85" s="57"/>
      <c r="AC85" s="57"/>
      <c r="AD85" s="57"/>
      <c r="AE85" s="57"/>
    </row>
    <row r="86" spans="1:31" ht="15" x14ac:dyDescent="0.2">
      <c r="A86" s="10"/>
      <c r="B86" s="14"/>
      <c r="C86" s="14"/>
      <c r="D86" s="14"/>
      <c r="E86" s="14"/>
      <c r="F86" s="14"/>
      <c r="G86" s="14"/>
      <c r="H86" s="14"/>
      <c r="I86" s="14"/>
      <c r="J86" s="13"/>
      <c r="K86" s="10"/>
      <c r="L86" s="10"/>
      <c r="M86" s="10"/>
      <c r="N86" s="14"/>
      <c r="O86" s="14"/>
      <c r="P86" s="14"/>
      <c r="Q86" s="14"/>
      <c r="R86" s="14"/>
      <c r="S86" s="14"/>
      <c r="T86" s="10"/>
      <c r="U86" s="10"/>
      <c r="V86" s="10"/>
      <c r="W86" s="10"/>
      <c r="X86" s="57"/>
      <c r="Y86" s="57"/>
      <c r="Z86" s="57"/>
      <c r="AA86" s="57"/>
      <c r="AB86" s="57"/>
      <c r="AC86" s="57"/>
      <c r="AD86" s="57"/>
      <c r="AE86" s="57"/>
    </row>
    <row r="87" spans="1:31" ht="15" x14ac:dyDescent="0.2">
      <c r="A87" s="10"/>
      <c r="B87" s="16"/>
      <c r="C87" s="51"/>
      <c r="D87" s="51"/>
      <c r="E87" s="51"/>
      <c r="F87" s="51"/>
      <c r="G87" s="14"/>
      <c r="H87" s="14"/>
      <c r="I87" s="14"/>
      <c r="J87" s="13"/>
      <c r="K87" s="10"/>
      <c r="L87" s="10"/>
      <c r="M87" s="4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57"/>
      <c r="Y87" s="57"/>
      <c r="Z87" s="57"/>
      <c r="AA87" s="57"/>
      <c r="AB87" s="57"/>
      <c r="AC87" s="57"/>
      <c r="AD87" s="57"/>
      <c r="AE87" s="57"/>
    </row>
    <row r="88" spans="1:31" ht="15" x14ac:dyDescent="0.2">
      <c r="A88" s="10"/>
      <c r="B88" s="13"/>
      <c r="C88" s="10"/>
      <c r="D88" s="10"/>
      <c r="E88" s="10"/>
      <c r="F88" s="14"/>
      <c r="G88" s="14"/>
      <c r="H88" s="14"/>
      <c r="I88" s="14"/>
      <c r="J88" s="13"/>
      <c r="K88" s="10"/>
      <c r="L88" s="10"/>
      <c r="M88" s="10"/>
      <c r="N88" s="14"/>
      <c r="O88" s="14"/>
      <c r="P88" s="14"/>
      <c r="Q88" s="14"/>
      <c r="R88" s="14"/>
      <c r="S88" s="14"/>
      <c r="T88" s="10"/>
      <c r="U88" s="10"/>
      <c r="V88" s="10"/>
      <c r="W88" s="10"/>
      <c r="X88" s="57"/>
      <c r="Y88" s="57"/>
      <c r="Z88" s="57"/>
      <c r="AA88" s="57"/>
      <c r="AB88" s="57"/>
      <c r="AC88" s="57"/>
      <c r="AD88" s="57"/>
      <c r="AE88" s="57"/>
    </row>
    <row r="89" spans="1:31" ht="15" x14ac:dyDescent="0.2">
      <c r="A89" s="14"/>
      <c r="B89" s="13"/>
      <c r="C89" s="10"/>
      <c r="D89" s="10"/>
      <c r="E89" s="10"/>
      <c r="F89" s="14"/>
      <c r="G89" s="14"/>
      <c r="H89" s="14"/>
      <c r="I89" s="14"/>
      <c r="J89" s="13"/>
      <c r="K89" s="10"/>
      <c r="L89" s="10"/>
      <c r="M89" s="10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"/>
      <c r="Y89" s="1"/>
      <c r="Z89" s="1"/>
      <c r="AA89" s="1"/>
      <c r="AB89" s="1"/>
      <c r="AC89" s="1"/>
      <c r="AD89" s="1"/>
      <c r="AE89" s="1"/>
    </row>
    <row r="90" spans="1:31" ht="15" x14ac:dyDescent="0.2">
      <c r="A90" s="14"/>
      <c r="B90" s="13"/>
      <c r="C90" s="10"/>
      <c r="D90" s="10"/>
      <c r="E90" s="10"/>
      <c r="F90" s="14"/>
      <c r="G90" s="14"/>
      <c r="H90" s="14"/>
      <c r="I90" s="14"/>
      <c r="J90" s="10"/>
      <c r="K90" s="10"/>
      <c r="L90" s="10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"/>
      <c r="Y90" s="1"/>
      <c r="Z90" s="1"/>
      <c r="AA90" s="1"/>
      <c r="AB90" s="1"/>
      <c r="AC90" s="1"/>
      <c r="AD90" s="1"/>
      <c r="AE90" s="1"/>
    </row>
    <row r="91" spans="1:31" ht="15" x14ac:dyDescent="0.2">
      <c r="A91" s="14"/>
      <c r="B91" s="13"/>
      <c r="C91" s="10"/>
      <c r="D91" s="10"/>
      <c r="E91" s="10"/>
      <c r="F91" s="14"/>
      <c r="G91" s="14"/>
      <c r="H91" s="14"/>
      <c r="I91" s="14"/>
      <c r="J91" s="10"/>
      <c r="K91" s="10"/>
      <c r="L91" s="10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"/>
      <c r="Y91" s="1"/>
      <c r="Z91" s="1"/>
      <c r="AA91" s="1"/>
      <c r="AB91" s="1"/>
      <c r="AC91" s="1"/>
      <c r="AD91" s="1"/>
      <c r="AE91" s="1"/>
    </row>
    <row r="92" spans="1:31" ht="15" x14ac:dyDescent="0.2">
      <c r="A92" s="14"/>
      <c r="B92" s="13"/>
      <c r="C92" s="10"/>
      <c r="D92" s="10"/>
      <c r="E92" s="10"/>
      <c r="F92" s="10"/>
      <c r="G92" s="10"/>
      <c r="H92" s="10"/>
      <c r="I92" s="14"/>
      <c r="J92" s="13"/>
      <c r="K92" s="10"/>
      <c r="L92" s="10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"/>
      <c r="Y92" s="1"/>
      <c r="Z92" s="1"/>
      <c r="AA92" s="1"/>
      <c r="AB92" s="1"/>
      <c r="AC92" s="1"/>
      <c r="AD92" s="1"/>
      <c r="AE92" s="1"/>
    </row>
    <row r="93" spans="1:31" ht="15" x14ac:dyDescent="0.2">
      <c r="A93" s="14"/>
      <c r="B93" s="13"/>
      <c r="C93" s="10"/>
      <c r="D93" s="10"/>
      <c r="E93" s="10"/>
      <c r="F93" s="10"/>
      <c r="G93" s="10"/>
      <c r="H93" s="10"/>
      <c r="I93" s="14"/>
      <c r="J93" s="13"/>
      <c r="K93" s="10"/>
      <c r="L93" s="10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"/>
      <c r="Y93" s="1"/>
      <c r="Z93" s="1"/>
      <c r="AA93" s="1"/>
      <c r="AB93" s="1"/>
      <c r="AC93" s="1"/>
      <c r="AD93" s="1"/>
      <c r="AE93" s="1"/>
    </row>
    <row r="94" spans="1:31" ht="15" x14ac:dyDescent="0.2">
      <c r="A94" s="14"/>
      <c r="B94" s="13"/>
      <c r="C94" s="10"/>
      <c r="D94" s="10"/>
      <c r="E94" s="10"/>
      <c r="F94" s="10"/>
      <c r="G94" s="10"/>
      <c r="H94" s="10"/>
      <c r="I94" s="14"/>
      <c r="J94" s="13"/>
      <c r="K94" s="10"/>
      <c r="L94" s="10"/>
      <c r="M94" s="10"/>
      <c r="N94" s="10"/>
      <c r="O94" s="10"/>
      <c r="P94" s="10"/>
      <c r="Q94" s="10"/>
      <c r="R94" s="10"/>
      <c r="S94" s="10"/>
      <c r="T94" s="14"/>
      <c r="U94" s="14"/>
      <c r="V94" s="14"/>
      <c r="W94" s="14"/>
      <c r="X94" s="1"/>
      <c r="Y94" s="1"/>
      <c r="Z94" s="1"/>
      <c r="AA94" s="1"/>
      <c r="AB94" s="1"/>
      <c r="AC94" s="1"/>
      <c r="AD94" s="1"/>
      <c r="AE94" s="1"/>
    </row>
    <row r="95" spans="1:31" ht="15.75" x14ac:dyDescent="0.2">
      <c r="A95" s="1"/>
      <c r="B95" s="11"/>
      <c r="C95" s="57"/>
      <c r="D95" s="57"/>
      <c r="E95" s="57"/>
      <c r="F95" s="57"/>
      <c r="G95" s="57"/>
      <c r="H95" s="57"/>
      <c r="I95" s="1"/>
      <c r="J95" s="11"/>
      <c r="K95" s="57"/>
      <c r="L95" s="57"/>
      <c r="M95" s="57"/>
      <c r="N95" s="57"/>
      <c r="O95" s="57"/>
      <c r="P95" s="57"/>
      <c r="Q95" s="57"/>
      <c r="R95" s="57"/>
      <c r="S95" s="57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.75" x14ac:dyDescent="0.2">
      <c r="A96" s="1"/>
      <c r="B96" s="11"/>
      <c r="C96" s="57"/>
      <c r="D96" s="57"/>
      <c r="E96" s="57"/>
      <c r="F96" s="57"/>
      <c r="G96" s="57"/>
      <c r="H96" s="57"/>
      <c r="I96" s="1"/>
      <c r="J96" s="11"/>
      <c r="K96" s="57"/>
      <c r="L96" s="57"/>
      <c r="M96" s="57"/>
      <c r="N96" s="57"/>
      <c r="O96" s="57"/>
      <c r="P96" s="57"/>
      <c r="Q96" s="57"/>
      <c r="R96" s="57"/>
      <c r="S96" s="57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.75" x14ac:dyDescent="0.2">
      <c r="A97" s="1"/>
      <c r="B97" s="11"/>
      <c r="C97" s="57"/>
      <c r="D97" s="57"/>
      <c r="E97" s="57"/>
      <c r="F97" s="57"/>
      <c r="G97" s="57"/>
      <c r="H97" s="57"/>
      <c r="I97" s="1"/>
      <c r="J97" s="11"/>
      <c r="K97" s="57"/>
      <c r="L97" s="57"/>
      <c r="M97" s="57"/>
      <c r="N97" s="57"/>
      <c r="O97" s="57"/>
      <c r="P97" s="57"/>
      <c r="Q97" s="57"/>
      <c r="R97" s="57"/>
      <c r="S97" s="57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</sheetData>
  <sheetProtection sheet="1" objects="1" scenarios="1" selectLockedCells="1" selectUnlockedCells="1"/>
  <mergeCells count="75">
    <mergeCell ref="D10:G10"/>
    <mergeCell ref="L10:Q10"/>
    <mergeCell ref="B1:H1"/>
    <mergeCell ref="J1:O1"/>
    <mergeCell ref="Q1:R1"/>
    <mergeCell ref="D2:F2"/>
    <mergeCell ref="J3:L3"/>
    <mergeCell ref="J4:L4"/>
    <mergeCell ref="J5:L5"/>
    <mergeCell ref="B6:D6"/>
    <mergeCell ref="J6:L6"/>
    <mergeCell ref="D7:G7"/>
    <mergeCell ref="J9:L9"/>
    <mergeCell ref="D18:G18"/>
    <mergeCell ref="L18:T18"/>
    <mergeCell ref="D11:G11"/>
    <mergeCell ref="L11:Q11"/>
    <mergeCell ref="D12:G12"/>
    <mergeCell ref="L12:Q12"/>
    <mergeCell ref="D13:G13"/>
    <mergeCell ref="D14:G14"/>
    <mergeCell ref="J14:L14"/>
    <mergeCell ref="D15:G15"/>
    <mergeCell ref="L15:T15"/>
    <mergeCell ref="L16:T16"/>
    <mergeCell ref="B17:D17"/>
    <mergeCell ref="L17:T17"/>
    <mergeCell ref="L26:T26"/>
    <mergeCell ref="D19:G19"/>
    <mergeCell ref="L19:T19"/>
    <mergeCell ref="D20:G20"/>
    <mergeCell ref="L20:T20"/>
    <mergeCell ref="D21:G21"/>
    <mergeCell ref="L21:T21"/>
    <mergeCell ref="L22:T22"/>
    <mergeCell ref="L23:T23"/>
    <mergeCell ref="L24:T24"/>
    <mergeCell ref="D25:G25"/>
    <mergeCell ref="L25:T25"/>
    <mergeCell ref="L36:Q36"/>
    <mergeCell ref="D28:G28"/>
    <mergeCell ref="D29:G29"/>
    <mergeCell ref="D30:G30"/>
    <mergeCell ref="K30:Q30"/>
    <mergeCell ref="D31:G31"/>
    <mergeCell ref="L31:Q31"/>
    <mergeCell ref="D32:G32"/>
    <mergeCell ref="L32:Q32"/>
    <mergeCell ref="L33:Q33"/>
    <mergeCell ref="L34:Q34"/>
    <mergeCell ref="L35:Q35"/>
    <mergeCell ref="D46:G46"/>
    <mergeCell ref="D37:G37"/>
    <mergeCell ref="D38:G38"/>
    <mergeCell ref="D39:G39"/>
    <mergeCell ref="L39:Q39"/>
    <mergeCell ref="D40:G40"/>
    <mergeCell ref="L40:Q40"/>
    <mergeCell ref="D41:G41"/>
    <mergeCell ref="D42:G42"/>
    <mergeCell ref="D43:G43"/>
    <mergeCell ref="D44:G44"/>
    <mergeCell ref="D45:G45"/>
    <mergeCell ref="D47:G47"/>
    <mergeCell ref="L47:Q47"/>
    <mergeCell ref="D48:G48"/>
    <mergeCell ref="L48:Q48"/>
    <mergeCell ref="D49:G49"/>
    <mergeCell ref="L49:Q49"/>
    <mergeCell ref="D50:G50"/>
    <mergeCell ref="L50:Q50"/>
    <mergeCell ref="D51:G51"/>
    <mergeCell ref="L51:Q51"/>
    <mergeCell ref="D52:G52"/>
    <mergeCell ref="L52:Q52"/>
  </mergeCells>
  <dataValidations count="2">
    <dataValidation allowBlank="1" showInputMessage="1" showErrorMessage="1" promptTitle="Semester" sqref="S27 J42:J44"/>
    <dataValidation type="list" allowBlank="1" showInputMessage="1" showErrorMessage="1" errorTitle="Error :" error="you must select from drop down list" promptTitle="Select Note" prompt="Click on arrow for drop down list." sqref="T41 T37 U26 S10:S12 T45 T47:T53">
      <formula1>$H$2:$H$15</formula1>
    </dataValidation>
  </dataValidations>
  <pageMargins left="0.57999999999999996" right="0.49" top="0.52" bottom="0.48" header="0.5" footer="0.5"/>
  <pageSetup scale="72" orientation="portrait" horizontalDpi="4294967294" verticalDpi="300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'DropDown Lists'!$C$2:$C$4</xm:f>
          </x14:formula1>
          <xm:sqref>D63:E63</xm:sqref>
        </x14:dataValidation>
        <x14:dataValidation type="list" allowBlank="1" showInputMessage="1" showErrorMessage="1">
          <x14:formula1>
            <xm:f>'DropDown Lists'!$F$2:$F$4</xm:f>
          </x14:formula1>
          <xm:sqref>F71</xm:sqref>
        </x14:dataValidation>
        <x14:dataValidation type="list" allowBlank="1" showInputMessage="1" showErrorMessage="1">
          <x14:formula1>
            <xm:f>'DropDown Lists'!$F$7:$F$9</xm:f>
          </x14:formula1>
          <xm:sqref>G76</xm:sqref>
        </x14:dataValidation>
        <x14:dataValidation type="list" allowBlank="1" showInputMessage="1" showErrorMessage="1" errorTitle="Error :" error="you must select from drop down list" promptTitle="Select Note" prompt="Click on arrow for drop down list.">
          <x14:formula1>
            <xm:f>'DropDown Lists'!$J$2:$J$15</xm:f>
          </x14:formula1>
          <xm:sqref>U15:U25 R10:R12 H10:H15 H18:H25 H28:H33 H37:H52 T31:T36 T39:T40</xm:sqref>
        </x14:dataValidation>
        <x14:dataValidation type="list" allowBlank="1" showInputMessage="1" showErrorMessage="1" errorTitle="Error :" error="you must select from drop down list" promptTitle="Select Destination" prompt="Click on arrow for drop down list.">
          <x14:formula1>
            <xm:f>'DropDown Lists'!$N$2:$N$9</xm:f>
          </x14:formula1>
          <xm:sqref>G2</xm:sqref>
        </x14:dataValidation>
        <x14:dataValidation type="list" allowBlank="1" showInputMessage="1" showErrorMessage="1">
          <x14:formula1>
            <xm:f>'DropDown Lists'!$C$13:$C$15</xm:f>
          </x14:formula1>
          <xm:sqref>F67 D18:G18</xm:sqref>
        </x14:dataValidation>
        <x14:dataValidation type="list" allowBlank="1" showInputMessage="1" showErrorMessage="1">
          <x14:formula1>
            <xm:f>'DropDown Lists'!$C$18:$C$20</xm:f>
          </x14:formula1>
          <xm:sqref>F68 D19:G19</xm:sqref>
        </x14:dataValidation>
        <x14:dataValidation type="list" allowBlank="1" showInputMessage="1" showErrorMessage="1" errorTitle="Error :" error="you must choose from drop down list" promptTitle="Select Concentration" prompt="Click on arrow for drop down list.">
          <x14:formula1>
            <xm:f>'DropDown Lists'!$N$11:$N$16</xm:f>
          </x14:formula1>
          <xm:sqref>K30</xm:sqref>
        </x14:dataValidation>
        <x14:dataValidation type="list" allowBlank="1" showInputMessage="1" showErrorMessage="1">
          <x14:formula1>
            <xm:f>'DropDown Lists'!$C$31:$C$34</xm:f>
          </x14:formula1>
          <xm:sqref>F70</xm:sqref>
        </x14:dataValidation>
        <x14:dataValidation type="list" allowBlank="1" showInputMessage="1" showErrorMessage="1">
          <x14:formula1>
            <xm:f>'DropDown Lists'!$C$23:$C$28</xm:f>
          </x14:formula1>
          <xm:sqref>F69 D20:G20</xm:sqref>
        </x14:dataValidation>
        <x14:dataValidation type="list" allowBlank="1" showInputMessage="1" showErrorMessage="1" promptTitle="Semester">
          <x14:formula1>
            <xm:f>'DropDown Lists'!$A$2:$A$21</xm:f>
          </x14:formula1>
          <xm:sqref>B60:B64</xm:sqref>
        </x14:dataValidation>
        <x14:dataValidation type="list" allowBlank="1" showInputMessage="1" showErrorMessage="1" errorTitle="Error :" error="you must select from drop down list" promptTitle="Select Semester" prompt="Click on arrow for drop down list.">
          <x14:formula1>
            <xm:f>'DropDown Lists'!$A$4:$A$21</xm:f>
          </x14:formula1>
          <xm:sqref>Q3:Q8 T3:T8</xm:sqref>
        </x14:dataValidation>
        <x14:dataValidation type="list" allowBlank="1" showInputMessage="1" showErrorMessage="1">
          <x14:formula1>
            <xm:f>'DropDown Lists'!$A$2:$A$33</xm:f>
          </x14:formula1>
          <xm:sqref>B7 B10:B15 J10:J12 J15:J25 B37:B52 B28:B33 B18:B25 J47:J53 J31:J36 J39:J40</xm:sqref>
        </x14:dataValidation>
        <x14:dataValidation type="list" allowBlank="1" showInputMessage="1" showErrorMessage="1">
          <x14:formula1>
            <xm:f>'DropDown Lists'!$L$2:$L$22</xm:f>
          </x14:formula1>
          <xm:sqref>M27:R27</xm:sqref>
        </x14:dataValidation>
        <x14:dataValidation type="list" allowBlank="1" showInputMessage="1" showErrorMessage="1">
          <x14:formula1>
            <xm:f>'DropDown Lists'!$C$2:$C$5</xm:f>
          </x14:formula1>
          <xm:sqref>D14:G14</xm:sqref>
        </x14:dataValidation>
        <x14:dataValidation type="list" allowBlank="1" showInputMessage="1" showErrorMessage="1">
          <x14:formula1>
            <xm:f>'DropDown Lists'!$F$15:$F$17</xm:f>
          </x14:formula1>
          <xm:sqref>D15:G15</xm:sqref>
        </x14:dataValidation>
        <x14:dataValidation type="list" allowBlank="1" showInputMessage="1" showErrorMessage="1">
          <x14:formula1>
            <xm:f>'DropDown Lists'!$C$8:$C$10</xm:f>
          </x14:formula1>
          <xm:sqref>D13:G13</xm:sqref>
        </x14:dataValidation>
        <x14:dataValidation type="list" allowBlank="1" showInputMessage="1" showErrorMessage="1">
          <x14:formula1>
            <xm:f>'DropDown Lists'!$N$23:$N$33</xm:f>
          </x14:formula1>
          <xm:sqref>L25:T25</xm:sqref>
        </x14:dataValidation>
        <x14:dataValidation type="list" allowBlank="1" showInputMessage="1" showErrorMessage="1">
          <x14:formula1>
            <xm:f>'DropDown Lists'!$F$20:$F$23</xm:f>
          </x14:formula1>
          <xm:sqref>L10:Q10</xm:sqref>
        </x14:dataValidation>
        <x14:dataValidation type="list" allowBlank="1" showInputMessage="1" showErrorMessage="1">
          <x14:formula1>
            <xm:f>'DropDown Lists'!$F$26:$F$30</xm:f>
          </x14:formula1>
          <xm:sqref>L11:Q11</xm:sqref>
        </x14:dataValidation>
        <x14:dataValidation type="list" allowBlank="1" showInputMessage="1" showErrorMessage="1">
          <x14:formula1>
            <xm:f>'DropDown Lists'!$C$31:$C$36</xm:f>
          </x14:formula1>
          <xm:sqref>D21:G21</xm:sqref>
        </x14:dataValidation>
        <x14:dataValidation type="list" allowBlank="1" showInputMessage="1" showErrorMessage="1">
          <x14:formula1>
            <xm:f>'DropDown Lists'!$F$7:$F$12</xm:f>
          </x14:formula1>
          <xm:sqref>D25:G25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codeName="Sheet2"/>
  <dimension ref="A1:U80"/>
  <sheetViews>
    <sheetView workbookViewId="0"/>
  </sheetViews>
  <sheetFormatPr defaultRowHeight="15" x14ac:dyDescent="0.2"/>
  <cols>
    <col min="1" max="1" width="10.7109375" style="1" customWidth="1"/>
    <col min="3" max="4" width="10.7109375" customWidth="1"/>
    <col min="5" max="5" width="11.140625" customWidth="1"/>
    <col min="6" max="8" width="10.85546875" style="12" customWidth="1"/>
  </cols>
  <sheetData>
    <row r="1" spans="1:21" x14ac:dyDescent="0.2">
      <c r="A1" s="7" t="s">
        <v>46</v>
      </c>
      <c r="B1" s="1"/>
      <c r="C1" s="7" t="s">
        <v>2</v>
      </c>
      <c r="D1" s="7"/>
      <c r="E1" s="1"/>
      <c r="F1" s="7" t="s">
        <v>20</v>
      </c>
      <c r="G1" s="7"/>
      <c r="H1" s="7"/>
      <c r="I1" s="1"/>
      <c r="J1" s="7" t="s">
        <v>29</v>
      </c>
      <c r="K1" s="1"/>
      <c r="L1" s="7" t="s">
        <v>47</v>
      </c>
      <c r="M1" s="1"/>
      <c r="N1" s="1" t="s">
        <v>49</v>
      </c>
      <c r="O1" s="1"/>
      <c r="P1" s="1"/>
      <c r="Q1" s="1"/>
      <c r="R1" s="1"/>
      <c r="S1" s="1"/>
      <c r="T1" s="1"/>
      <c r="U1" s="1"/>
    </row>
    <row r="2" spans="1:21" x14ac:dyDescent="0.2">
      <c r="A2" s="8" t="s">
        <v>11</v>
      </c>
      <c r="B2" s="1"/>
      <c r="C2" s="55" t="s">
        <v>164</v>
      </c>
      <c r="D2" s="7"/>
      <c r="E2" s="1"/>
      <c r="F2" s="8" t="s">
        <v>15</v>
      </c>
      <c r="G2" s="40"/>
      <c r="H2" s="40"/>
      <c r="I2" s="1"/>
      <c r="J2" s="8" t="s">
        <v>30</v>
      </c>
      <c r="K2" s="1"/>
      <c r="L2" s="8" t="s">
        <v>48</v>
      </c>
      <c r="M2" s="1"/>
      <c r="N2" s="1" t="s">
        <v>48</v>
      </c>
      <c r="O2" s="1"/>
      <c r="P2" s="1"/>
      <c r="Q2" s="1"/>
      <c r="R2" s="1"/>
      <c r="S2" s="1"/>
      <c r="T2" s="1"/>
      <c r="U2" s="1"/>
    </row>
    <row r="3" spans="1:21" x14ac:dyDescent="0.2">
      <c r="A3" s="8" t="s">
        <v>91</v>
      </c>
      <c r="B3" s="1"/>
      <c r="C3" s="22" t="s">
        <v>204</v>
      </c>
      <c r="D3" s="22"/>
      <c r="E3" s="1"/>
      <c r="F3" s="22" t="s">
        <v>21</v>
      </c>
      <c r="G3" s="22"/>
      <c r="H3" s="22"/>
      <c r="I3" s="1"/>
      <c r="J3" s="8" t="s">
        <v>37</v>
      </c>
      <c r="K3" s="1"/>
      <c r="L3" s="58" t="s">
        <v>83</v>
      </c>
      <c r="M3" s="1"/>
      <c r="N3" s="1" t="s">
        <v>50</v>
      </c>
      <c r="O3" s="1"/>
      <c r="P3" s="1"/>
      <c r="Q3" s="1"/>
      <c r="R3" s="1"/>
      <c r="S3" s="1"/>
      <c r="T3" s="1"/>
      <c r="U3" s="1"/>
    </row>
    <row r="4" spans="1:21" x14ac:dyDescent="0.2">
      <c r="A4" s="58" t="s">
        <v>83</v>
      </c>
      <c r="B4" s="1"/>
      <c r="C4" s="22" t="s">
        <v>205</v>
      </c>
      <c r="D4" s="22"/>
      <c r="E4" s="1"/>
      <c r="F4" s="22" t="s">
        <v>22</v>
      </c>
      <c r="G4" s="22"/>
      <c r="H4" s="22"/>
      <c r="I4" s="1"/>
      <c r="J4" s="8" t="s">
        <v>38</v>
      </c>
      <c r="K4" s="1"/>
      <c r="L4" s="58" t="s">
        <v>92</v>
      </c>
      <c r="M4" s="1"/>
      <c r="N4" s="1" t="s">
        <v>51</v>
      </c>
      <c r="O4" s="1"/>
      <c r="P4" s="1"/>
      <c r="Q4" s="1"/>
      <c r="R4" s="1"/>
      <c r="S4" s="1"/>
      <c r="T4" s="1"/>
      <c r="U4" s="1"/>
    </row>
    <row r="5" spans="1:21" x14ac:dyDescent="0.2">
      <c r="A5" s="58" t="s">
        <v>92</v>
      </c>
      <c r="B5" s="1"/>
      <c r="C5" s="8" t="s">
        <v>206</v>
      </c>
      <c r="D5" s="40"/>
      <c r="E5" s="1"/>
      <c r="F5" s="7"/>
      <c r="G5" s="7"/>
      <c r="H5" s="7"/>
      <c r="I5" s="1"/>
      <c r="J5" s="8" t="s">
        <v>36</v>
      </c>
      <c r="K5" s="1"/>
      <c r="L5" s="58" t="s">
        <v>85</v>
      </c>
      <c r="M5" s="1"/>
      <c r="N5" s="1" t="s">
        <v>52</v>
      </c>
      <c r="O5" s="1"/>
      <c r="P5" s="1"/>
      <c r="Q5" s="1"/>
      <c r="R5" s="1"/>
      <c r="S5" s="1"/>
      <c r="T5" s="1"/>
      <c r="U5" s="1"/>
    </row>
    <row r="6" spans="1:21" x14ac:dyDescent="0.2">
      <c r="A6" s="58" t="s">
        <v>84</v>
      </c>
      <c r="B6" s="1"/>
      <c r="E6" s="1"/>
      <c r="F6" s="7" t="s">
        <v>23</v>
      </c>
      <c r="G6" s="7"/>
      <c r="H6" s="7"/>
      <c r="I6" s="1"/>
      <c r="J6" s="8" t="s">
        <v>39</v>
      </c>
      <c r="K6" s="1"/>
      <c r="L6" s="58" t="s">
        <v>93</v>
      </c>
      <c r="M6" s="1"/>
      <c r="N6" s="1" t="s">
        <v>53</v>
      </c>
      <c r="O6" s="1"/>
      <c r="P6" s="1"/>
      <c r="Q6" s="1"/>
      <c r="R6" s="1"/>
      <c r="S6" s="1"/>
      <c r="T6" s="1"/>
      <c r="U6" s="1"/>
    </row>
    <row r="7" spans="1:21" x14ac:dyDescent="0.2">
      <c r="A7" s="58" t="s">
        <v>85</v>
      </c>
      <c r="B7" s="1"/>
      <c r="C7" s="7" t="s">
        <v>102</v>
      </c>
      <c r="D7" s="7"/>
      <c r="E7" s="1"/>
      <c r="F7" s="55" t="s">
        <v>196</v>
      </c>
      <c r="G7" s="40"/>
      <c r="H7" s="40"/>
      <c r="I7" s="1"/>
      <c r="J7" s="8" t="s">
        <v>40</v>
      </c>
      <c r="K7" s="1"/>
      <c r="L7" s="58" t="s">
        <v>87</v>
      </c>
      <c r="M7" s="1"/>
      <c r="N7" s="1" t="s">
        <v>54</v>
      </c>
      <c r="O7" s="1"/>
      <c r="P7" s="1"/>
      <c r="Q7" s="1"/>
      <c r="R7" s="1"/>
      <c r="S7" s="1"/>
      <c r="T7" s="1"/>
      <c r="U7" s="1"/>
    </row>
    <row r="8" spans="1:21" x14ac:dyDescent="0.2">
      <c r="A8" s="58" t="s">
        <v>93</v>
      </c>
      <c r="B8" s="1"/>
      <c r="C8" s="55" t="s">
        <v>163</v>
      </c>
      <c r="D8" s="40"/>
      <c r="E8" s="1"/>
      <c r="F8" s="8" t="s">
        <v>135</v>
      </c>
      <c r="G8" s="40"/>
      <c r="H8" s="40"/>
      <c r="I8" s="1"/>
      <c r="J8" s="8" t="s">
        <v>41</v>
      </c>
      <c r="K8" s="1"/>
      <c r="L8" s="58" t="s">
        <v>94</v>
      </c>
      <c r="M8" s="1"/>
      <c r="N8" s="1" t="s">
        <v>120</v>
      </c>
      <c r="O8" s="1"/>
      <c r="P8" s="1"/>
      <c r="Q8" s="1"/>
      <c r="R8" s="1"/>
      <c r="S8" s="1"/>
      <c r="T8" s="1"/>
      <c r="U8" s="1"/>
    </row>
    <row r="9" spans="1:21" x14ac:dyDescent="0.2">
      <c r="A9" s="58" t="s">
        <v>86</v>
      </c>
      <c r="B9" s="1"/>
      <c r="C9" s="22" t="s">
        <v>202</v>
      </c>
      <c r="D9" s="22"/>
      <c r="E9" s="1"/>
      <c r="F9" s="8" t="s">
        <v>100</v>
      </c>
      <c r="G9" s="40"/>
      <c r="H9" s="40"/>
      <c r="I9" s="1"/>
      <c r="J9" s="8" t="s">
        <v>42</v>
      </c>
      <c r="K9" s="1"/>
      <c r="L9" s="58" t="s">
        <v>89</v>
      </c>
      <c r="M9" s="1"/>
      <c r="N9" s="1" t="s">
        <v>99</v>
      </c>
      <c r="O9" s="1"/>
      <c r="P9" s="1"/>
      <c r="Q9" s="1"/>
      <c r="R9" s="1"/>
      <c r="S9" s="1"/>
      <c r="T9" s="1"/>
      <c r="U9" s="1"/>
    </row>
    <row r="10" spans="1:21" x14ac:dyDescent="0.2">
      <c r="A10" s="58" t="s">
        <v>87</v>
      </c>
      <c r="B10" s="1"/>
      <c r="C10" s="22" t="s">
        <v>203</v>
      </c>
      <c r="D10" s="22"/>
      <c r="E10" s="1"/>
      <c r="F10" s="8" t="s">
        <v>101</v>
      </c>
      <c r="G10" s="40"/>
      <c r="H10" s="40"/>
      <c r="I10" s="1"/>
      <c r="J10" s="8" t="s">
        <v>43</v>
      </c>
      <c r="K10" s="1"/>
      <c r="L10" s="58" t="s">
        <v>95</v>
      </c>
      <c r="M10" s="1"/>
      <c r="O10" s="1"/>
      <c r="P10" s="1"/>
      <c r="Q10" s="1"/>
      <c r="R10" s="1"/>
      <c r="S10" s="1"/>
      <c r="T10" s="1"/>
      <c r="U10" s="1"/>
    </row>
    <row r="11" spans="1:21" x14ac:dyDescent="0.2">
      <c r="A11" s="58" t="s">
        <v>94</v>
      </c>
      <c r="B11" s="1"/>
      <c r="E11" s="1"/>
      <c r="F11" s="8" t="s">
        <v>136</v>
      </c>
      <c r="G11" s="40"/>
      <c r="H11" s="40"/>
      <c r="I11" s="1"/>
      <c r="J11" s="8" t="s">
        <v>31</v>
      </c>
      <c r="K11" s="1"/>
      <c r="L11" s="58" t="s">
        <v>121</v>
      </c>
      <c r="M11" s="1"/>
      <c r="N11" s="1" t="s">
        <v>209</v>
      </c>
      <c r="O11" s="1"/>
      <c r="P11" s="1"/>
      <c r="Q11" s="1"/>
      <c r="R11" s="1"/>
      <c r="S11" s="1"/>
      <c r="T11" s="1"/>
      <c r="U11" s="1"/>
    </row>
    <row r="12" spans="1:21" x14ac:dyDescent="0.2">
      <c r="A12" s="58" t="s">
        <v>88</v>
      </c>
      <c r="B12" s="1"/>
      <c r="C12" s="7" t="s">
        <v>16</v>
      </c>
      <c r="D12" s="7"/>
      <c r="E12" s="1"/>
      <c r="F12" s="47" t="s">
        <v>151</v>
      </c>
      <c r="G12" s="47"/>
      <c r="H12" s="47"/>
      <c r="I12" s="1"/>
      <c r="J12" s="8" t="s">
        <v>33</v>
      </c>
      <c r="K12" s="1"/>
      <c r="L12" s="58" t="s">
        <v>122</v>
      </c>
      <c r="M12" s="1"/>
      <c r="N12" s="3" t="s">
        <v>109</v>
      </c>
      <c r="O12" s="1"/>
      <c r="P12" s="1"/>
      <c r="Q12" s="1"/>
      <c r="R12" s="1"/>
      <c r="S12" s="1"/>
      <c r="T12" s="1"/>
      <c r="U12" s="1"/>
    </row>
    <row r="13" spans="1:21" x14ac:dyDescent="0.2">
      <c r="A13" s="58" t="s">
        <v>89</v>
      </c>
      <c r="B13" s="1"/>
      <c r="C13" s="55" t="s">
        <v>161</v>
      </c>
      <c r="D13" s="40"/>
      <c r="E13" s="1"/>
      <c r="I13" s="1"/>
      <c r="J13" s="8" t="s">
        <v>32</v>
      </c>
      <c r="K13" s="1"/>
      <c r="L13" s="58" t="s">
        <v>137</v>
      </c>
      <c r="M13" s="1"/>
      <c r="N13" s="3" t="s">
        <v>110</v>
      </c>
      <c r="O13" s="1"/>
      <c r="P13" s="1"/>
      <c r="Q13" s="1"/>
      <c r="R13" s="1"/>
      <c r="S13" s="1"/>
      <c r="T13" s="1"/>
      <c r="U13" s="1"/>
    </row>
    <row r="14" spans="1:21" x14ac:dyDescent="0.2">
      <c r="A14" s="58" t="s">
        <v>95</v>
      </c>
      <c r="B14" s="1"/>
      <c r="C14" s="22" t="s">
        <v>173</v>
      </c>
      <c r="D14" s="22"/>
      <c r="E14" s="1"/>
      <c r="F14" s="7" t="s">
        <v>24</v>
      </c>
      <c r="G14" s="7"/>
      <c r="H14" s="7"/>
      <c r="I14" s="1"/>
      <c r="J14" s="8" t="s">
        <v>34</v>
      </c>
      <c r="K14" s="1"/>
      <c r="L14" s="58" t="s">
        <v>138</v>
      </c>
      <c r="M14" s="1"/>
      <c r="N14" s="3" t="s">
        <v>112</v>
      </c>
      <c r="O14" s="1"/>
      <c r="P14" s="1"/>
      <c r="Q14" s="1"/>
      <c r="R14" s="1"/>
      <c r="S14" s="1"/>
      <c r="T14" s="1"/>
      <c r="U14" s="1"/>
    </row>
    <row r="15" spans="1:21" x14ac:dyDescent="0.2">
      <c r="A15" s="58" t="s">
        <v>90</v>
      </c>
      <c r="B15" s="1"/>
      <c r="C15" s="22" t="s">
        <v>174</v>
      </c>
      <c r="D15" s="22"/>
      <c r="E15" s="1"/>
      <c r="F15" s="55" t="s">
        <v>165</v>
      </c>
      <c r="G15" s="40"/>
      <c r="H15" s="40"/>
      <c r="I15" s="1"/>
      <c r="J15" s="8" t="s">
        <v>35</v>
      </c>
      <c r="K15" s="1"/>
      <c r="L15" s="58" t="s">
        <v>140</v>
      </c>
      <c r="M15" s="1"/>
      <c r="N15" s="3" t="s">
        <v>114</v>
      </c>
      <c r="O15" s="1"/>
      <c r="P15" s="1"/>
      <c r="Q15" s="1"/>
      <c r="R15" s="1"/>
      <c r="S15" s="1"/>
      <c r="T15" s="1"/>
      <c r="U15" s="1"/>
    </row>
    <row r="16" spans="1:21" x14ac:dyDescent="0.2">
      <c r="A16" s="58" t="s">
        <v>121</v>
      </c>
      <c r="B16" s="1"/>
      <c r="C16" s="1"/>
      <c r="D16" s="1"/>
      <c r="E16" s="1"/>
      <c r="F16" s="8" t="s">
        <v>207</v>
      </c>
      <c r="G16" s="40"/>
      <c r="H16" s="40"/>
      <c r="I16" s="1"/>
      <c r="J16" s="1"/>
      <c r="K16" s="1"/>
      <c r="L16" s="58" t="s">
        <v>141</v>
      </c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A17" s="58" t="s">
        <v>122</v>
      </c>
      <c r="B17" s="1"/>
      <c r="C17" s="7" t="s">
        <v>17</v>
      </c>
      <c r="D17" s="7"/>
      <c r="E17" s="1"/>
      <c r="F17" s="8" t="s">
        <v>208</v>
      </c>
      <c r="G17" s="40"/>
      <c r="H17" s="40"/>
      <c r="I17" s="1"/>
      <c r="J17" s="1"/>
      <c r="K17" s="1"/>
      <c r="L17" s="58" t="s">
        <v>144</v>
      </c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A18" s="58" t="s">
        <v>123</v>
      </c>
      <c r="B18" s="1"/>
      <c r="C18" s="55" t="s">
        <v>162</v>
      </c>
      <c r="D18" s="40"/>
      <c r="E18" s="1"/>
      <c r="F18" s="7"/>
      <c r="G18" s="7"/>
      <c r="H18" s="7"/>
      <c r="I18" s="1"/>
      <c r="J18" s="1"/>
      <c r="K18" s="1"/>
      <c r="L18" s="58" t="s">
        <v>145</v>
      </c>
      <c r="M18" s="1"/>
      <c r="N18" s="1" t="s">
        <v>150</v>
      </c>
      <c r="O18" s="1"/>
      <c r="P18" s="1"/>
      <c r="Q18" s="1"/>
      <c r="R18" s="1"/>
      <c r="S18" s="1"/>
      <c r="T18" s="1"/>
      <c r="U18" s="1"/>
    </row>
    <row r="19" spans="1:21" x14ac:dyDescent="0.2">
      <c r="A19" s="58" t="s">
        <v>137</v>
      </c>
      <c r="B19" s="1"/>
      <c r="C19" s="22" t="s">
        <v>175</v>
      </c>
      <c r="D19" s="22"/>
      <c r="E19" s="1"/>
      <c r="F19" s="7" t="s">
        <v>26</v>
      </c>
      <c r="G19" s="7"/>
      <c r="H19" s="7"/>
      <c r="I19" s="1"/>
      <c r="J19" s="1"/>
      <c r="K19" s="1"/>
      <c r="L19" s="58" t="s">
        <v>147</v>
      </c>
      <c r="M19" s="1"/>
      <c r="N19" s="1" t="s">
        <v>111</v>
      </c>
      <c r="O19" s="1"/>
      <c r="P19" s="1"/>
      <c r="Q19" s="1"/>
      <c r="R19" s="1"/>
      <c r="S19" s="1"/>
      <c r="T19" s="1"/>
      <c r="U19" s="1"/>
    </row>
    <row r="20" spans="1:21" x14ac:dyDescent="0.2">
      <c r="A20" s="58" t="s">
        <v>138</v>
      </c>
      <c r="B20" s="1"/>
      <c r="C20" s="22" t="s">
        <v>176</v>
      </c>
      <c r="D20" s="22"/>
      <c r="E20" s="1"/>
      <c r="F20" s="55" t="s">
        <v>168</v>
      </c>
      <c r="G20" s="40"/>
      <c r="H20" s="40"/>
      <c r="I20" s="1"/>
      <c r="J20" s="1"/>
      <c r="K20" s="1"/>
      <c r="L20" s="58" t="s">
        <v>148</v>
      </c>
      <c r="M20" s="1"/>
      <c r="N20" s="1" t="s">
        <v>113</v>
      </c>
      <c r="O20" s="1"/>
      <c r="P20" s="1"/>
      <c r="Q20" s="1"/>
      <c r="R20" s="1"/>
      <c r="S20" s="1"/>
      <c r="T20" s="1"/>
      <c r="U20" s="1"/>
    </row>
    <row r="21" spans="1:21" x14ac:dyDescent="0.2">
      <c r="A21" s="58" t="s">
        <v>139</v>
      </c>
      <c r="B21" s="1"/>
      <c r="C21" s="1"/>
      <c r="D21" s="1"/>
      <c r="E21" s="1"/>
      <c r="F21" s="22" t="s">
        <v>183</v>
      </c>
      <c r="G21" s="22"/>
      <c r="H21" s="22"/>
      <c r="I21" s="1"/>
      <c r="J21" s="1"/>
      <c r="K21" s="1"/>
      <c r="L21" s="38" t="s">
        <v>219</v>
      </c>
      <c r="M21" s="1"/>
      <c r="N21" s="1" t="s">
        <v>119</v>
      </c>
      <c r="O21" s="1"/>
      <c r="P21" s="1"/>
      <c r="Q21" s="1"/>
      <c r="R21" s="1"/>
      <c r="S21" s="1"/>
      <c r="T21" s="1"/>
      <c r="U21" s="1"/>
    </row>
    <row r="22" spans="1:21" x14ac:dyDescent="0.2">
      <c r="A22" s="58" t="s">
        <v>140</v>
      </c>
      <c r="B22" s="1"/>
      <c r="C22" s="7" t="s">
        <v>18</v>
      </c>
      <c r="D22" s="7"/>
      <c r="E22" s="1"/>
      <c r="F22" s="22" t="s">
        <v>184</v>
      </c>
      <c r="G22" s="22"/>
      <c r="H22" s="22"/>
      <c r="I22" s="1"/>
      <c r="J22" s="1"/>
      <c r="K22" s="1"/>
      <c r="L22" s="38" t="s">
        <v>220</v>
      </c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A23" s="58" t="s">
        <v>141</v>
      </c>
      <c r="B23" s="1"/>
      <c r="C23" s="55" t="s">
        <v>177</v>
      </c>
      <c r="D23" s="40"/>
      <c r="E23" s="1"/>
      <c r="F23" s="22" t="s">
        <v>185</v>
      </c>
      <c r="G23" s="22"/>
      <c r="H23" s="22"/>
      <c r="I23" s="1"/>
      <c r="J23" s="1"/>
      <c r="K23" s="1"/>
      <c r="M23" s="1"/>
      <c r="N23" s="1" t="s">
        <v>166</v>
      </c>
      <c r="O23" s="1"/>
      <c r="P23" s="1"/>
      <c r="Q23" s="1"/>
      <c r="R23" s="1"/>
      <c r="S23" s="1"/>
      <c r="T23" s="1"/>
      <c r="U23" s="1"/>
    </row>
    <row r="24" spans="1:21" x14ac:dyDescent="0.2">
      <c r="A24" s="58" t="s">
        <v>142</v>
      </c>
      <c r="B24" s="1"/>
      <c r="C24" s="22" t="s">
        <v>178</v>
      </c>
      <c r="D24" s="22"/>
      <c r="E24" s="1"/>
      <c r="I24" s="1"/>
      <c r="J24" s="1"/>
      <c r="K24" s="1"/>
      <c r="L24" s="7"/>
      <c r="M24" s="1"/>
      <c r="N24" s="1" t="s">
        <v>197</v>
      </c>
      <c r="O24" s="1"/>
      <c r="P24" s="1"/>
      <c r="Q24" s="1"/>
      <c r="R24" s="1"/>
      <c r="S24" s="1"/>
      <c r="T24" s="1"/>
      <c r="U24" s="1"/>
    </row>
    <row r="25" spans="1:21" x14ac:dyDescent="0.2">
      <c r="A25" s="58" t="s">
        <v>144</v>
      </c>
      <c r="B25" s="1"/>
      <c r="C25" s="25" t="s">
        <v>179</v>
      </c>
      <c r="D25" s="25"/>
      <c r="E25" s="1"/>
      <c r="F25" s="7" t="s">
        <v>27</v>
      </c>
      <c r="G25" s="7"/>
      <c r="H25" s="7"/>
      <c r="I25" s="1"/>
      <c r="J25" s="1"/>
      <c r="K25" s="1"/>
      <c r="L25" s="1"/>
      <c r="M25" s="1"/>
      <c r="N25" s="1" t="s">
        <v>198</v>
      </c>
      <c r="O25" s="1"/>
      <c r="P25" s="1"/>
      <c r="Q25" s="1"/>
      <c r="R25" s="1"/>
      <c r="S25" s="1"/>
      <c r="T25" s="1"/>
      <c r="U25" s="1"/>
    </row>
    <row r="26" spans="1:21" x14ac:dyDescent="0.2">
      <c r="A26" s="58" t="s">
        <v>145</v>
      </c>
      <c r="B26" s="1"/>
      <c r="C26" s="25" t="s">
        <v>180</v>
      </c>
      <c r="D26" s="25"/>
      <c r="E26" s="1"/>
      <c r="F26" s="55" t="s">
        <v>169</v>
      </c>
      <c r="G26" s="40"/>
      <c r="H26" s="40"/>
      <c r="I26" s="1"/>
      <c r="J26" s="1"/>
      <c r="K26" s="1"/>
      <c r="L26" s="1"/>
      <c r="M26" s="1"/>
      <c r="N26" s="1" t="s">
        <v>199</v>
      </c>
      <c r="O26" s="1"/>
      <c r="P26" s="1"/>
      <c r="Q26" s="1"/>
      <c r="R26" s="1"/>
      <c r="S26" s="1"/>
      <c r="T26" s="1"/>
      <c r="U26" s="1"/>
    </row>
    <row r="27" spans="1:21" x14ac:dyDescent="0.2">
      <c r="A27" s="58" t="s">
        <v>146</v>
      </c>
      <c r="B27" s="1"/>
      <c r="C27" s="22" t="s">
        <v>181</v>
      </c>
      <c r="D27" s="22"/>
      <c r="E27" s="1"/>
      <c r="F27" s="22" t="s">
        <v>186</v>
      </c>
      <c r="G27" s="22"/>
      <c r="H27" s="22"/>
      <c r="I27" s="1"/>
      <c r="J27" s="1"/>
      <c r="K27" s="1"/>
      <c r="L27" s="1"/>
      <c r="M27" s="1"/>
      <c r="N27" s="1" t="s">
        <v>200</v>
      </c>
      <c r="O27" s="1"/>
      <c r="P27" s="1"/>
      <c r="Q27" s="1"/>
      <c r="R27" s="1"/>
      <c r="S27" s="1"/>
      <c r="T27" s="1"/>
      <c r="U27" s="1"/>
    </row>
    <row r="28" spans="1:21" x14ac:dyDescent="0.2">
      <c r="A28" s="58" t="s">
        <v>147</v>
      </c>
      <c r="B28" s="1"/>
      <c r="C28" s="22" t="s">
        <v>182</v>
      </c>
      <c r="D28" s="22"/>
      <c r="E28" s="1"/>
      <c r="F28" s="22" t="s">
        <v>187</v>
      </c>
      <c r="G28" s="22"/>
      <c r="H28" s="22"/>
      <c r="I28" s="1"/>
      <c r="J28" s="1"/>
      <c r="K28" s="1"/>
      <c r="L28" s="1"/>
      <c r="M28" s="1"/>
      <c r="N28" s="1" t="s">
        <v>201</v>
      </c>
      <c r="O28" s="1"/>
      <c r="P28" s="1"/>
      <c r="Q28" s="1"/>
      <c r="R28" s="1"/>
      <c r="S28" s="1"/>
      <c r="T28" s="1"/>
      <c r="U28" s="1"/>
    </row>
    <row r="29" spans="1:21" x14ac:dyDescent="0.2">
      <c r="A29" s="58" t="s">
        <v>148</v>
      </c>
      <c r="B29" s="1"/>
      <c r="E29" s="1"/>
      <c r="F29" s="22" t="s">
        <v>188</v>
      </c>
      <c r="G29" s="22"/>
      <c r="H29" s="22"/>
      <c r="I29" s="1"/>
      <c r="J29" s="1"/>
      <c r="K29" s="1"/>
      <c r="L29" s="1"/>
      <c r="M29" s="1"/>
      <c r="N29" s="1" t="s">
        <v>222</v>
      </c>
      <c r="O29" s="1"/>
      <c r="P29" s="1"/>
      <c r="Q29" s="1"/>
      <c r="R29" s="1"/>
      <c r="S29" s="1"/>
      <c r="T29" s="1"/>
      <c r="U29" s="1"/>
    </row>
    <row r="30" spans="1:21" x14ac:dyDescent="0.2">
      <c r="A30" s="58" t="s">
        <v>149</v>
      </c>
      <c r="B30" s="1"/>
      <c r="C30" s="1" t="s">
        <v>19</v>
      </c>
      <c r="D30" s="1"/>
      <c r="E30" s="1"/>
      <c r="F30" s="22" t="s">
        <v>189</v>
      </c>
      <c r="G30" s="22"/>
      <c r="H30" s="22"/>
      <c r="I30" s="1"/>
      <c r="J30" s="1"/>
      <c r="K30" s="1"/>
      <c r="L30" s="1"/>
      <c r="M30" s="1"/>
      <c r="N30" s="1" t="s">
        <v>157</v>
      </c>
      <c r="O30" s="1"/>
      <c r="P30" s="1"/>
      <c r="Q30" s="1"/>
      <c r="R30" s="1"/>
      <c r="S30" s="1"/>
      <c r="T30" s="1"/>
      <c r="U30" s="1"/>
    </row>
    <row r="31" spans="1:21" x14ac:dyDescent="0.2">
      <c r="A31" s="38" t="s">
        <v>219</v>
      </c>
      <c r="B31" s="1"/>
      <c r="C31" s="55" t="s">
        <v>190</v>
      </c>
      <c r="D31" s="40"/>
      <c r="E31" s="1"/>
      <c r="F31" s="7"/>
      <c r="G31" s="7"/>
      <c r="H31" s="7"/>
      <c r="I31" s="1"/>
      <c r="J31" s="1"/>
      <c r="K31" s="1"/>
      <c r="L31" s="1"/>
      <c r="M31" s="1"/>
      <c r="N31" s="1" t="s">
        <v>158</v>
      </c>
      <c r="O31" s="1"/>
      <c r="P31" s="1"/>
      <c r="Q31" s="1"/>
      <c r="R31" s="1"/>
      <c r="S31" s="1"/>
      <c r="T31" s="1"/>
      <c r="U31" s="1"/>
    </row>
    <row r="32" spans="1:21" x14ac:dyDescent="0.2">
      <c r="A32" s="38" t="s">
        <v>220</v>
      </c>
      <c r="B32" s="1"/>
      <c r="C32" s="22" t="s">
        <v>191</v>
      </c>
      <c r="D32" s="22"/>
      <c r="E32" s="1"/>
      <c r="F32" s="7"/>
      <c r="G32" s="7"/>
      <c r="H32" s="7"/>
      <c r="I32" s="1"/>
      <c r="J32" s="1"/>
      <c r="K32" s="1"/>
      <c r="L32" s="1"/>
      <c r="M32" s="1"/>
      <c r="N32" s="1" t="s">
        <v>159</v>
      </c>
      <c r="O32" s="1"/>
      <c r="P32" s="1"/>
      <c r="Q32" s="1"/>
      <c r="R32" s="1"/>
      <c r="S32" s="1"/>
      <c r="T32" s="1"/>
      <c r="U32" s="1"/>
    </row>
    <row r="33" spans="1:21" x14ac:dyDescent="0.2">
      <c r="A33" s="38" t="s">
        <v>221</v>
      </c>
      <c r="B33" s="1"/>
      <c r="C33" s="22" t="s">
        <v>192</v>
      </c>
      <c r="D33" s="22"/>
      <c r="E33" s="1"/>
      <c r="F33" s="7"/>
      <c r="G33" s="7"/>
      <c r="H33" s="7"/>
      <c r="I33" s="1"/>
      <c r="J33" s="1"/>
      <c r="K33" s="1"/>
      <c r="L33" s="1"/>
      <c r="M33" s="1"/>
      <c r="N33" s="1" t="s">
        <v>167</v>
      </c>
      <c r="O33" s="1"/>
      <c r="P33" s="1"/>
      <c r="Q33" s="1"/>
      <c r="R33" s="1"/>
      <c r="S33" s="1"/>
      <c r="T33" s="1"/>
      <c r="U33" s="1"/>
    </row>
    <row r="34" spans="1:21" x14ac:dyDescent="0.2">
      <c r="B34" s="1"/>
      <c r="C34" s="22" t="s">
        <v>193</v>
      </c>
      <c r="D34" s="22"/>
      <c r="E34" s="1"/>
      <c r="F34" s="7"/>
      <c r="G34" s="7"/>
      <c r="H34" s="7"/>
      <c r="I34" s="1"/>
      <c r="J34" s="1"/>
      <c r="K34" s="1"/>
      <c r="L34" s="1"/>
      <c r="M34" s="1"/>
      <c r="N34" s="1" t="s">
        <v>160</v>
      </c>
      <c r="O34" s="1"/>
      <c r="P34" s="1"/>
      <c r="Q34" s="1"/>
      <c r="R34" s="1"/>
      <c r="S34" s="1"/>
      <c r="T34" s="1"/>
      <c r="U34" s="1"/>
    </row>
    <row r="35" spans="1:21" x14ac:dyDescent="0.2">
      <c r="B35" s="1"/>
      <c r="C35" s="22" t="s">
        <v>194</v>
      </c>
      <c r="D35" s="22"/>
      <c r="E35" s="1"/>
      <c r="F35" s="7"/>
      <c r="G35" s="7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B36" s="1"/>
      <c r="C36" s="22" t="s">
        <v>195</v>
      </c>
      <c r="D36" s="22"/>
      <c r="E36" s="1"/>
      <c r="F36" s="7"/>
      <c r="G36" s="7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B37" s="1"/>
      <c r="C37" s="1"/>
      <c r="D37" s="1"/>
      <c r="E37" s="1"/>
      <c r="F37" s="7"/>
      <c r="G37" s="7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B38" s="1"/>
      <c r="C38" s="1"/>
      <c r="D38" s="1"/>
      <c r="E38" s="1"/>
      <c r="F38" s="7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B39" s="1"/>
      <c r="C39" s="1"/>
      <c r="D39" s="1"/>
      <c r="E39" s="1"/>
      <c r="F39" s="7"/>
      <c r="G39" s="7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B40" s="1"/>
      <c r="C40" s="1"/>
      <c r="D40" s="1"/>
      <c r="E40" s="1"/>
      <c r="F40" s="7"/>
      <c r="G40" s="7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B41" s="1"/>
      <c r="C41" s="1"/>
      <c r="D41" s="1"/>
      <c r="E41" s="1"/>
      <c r="F41" s="7"/>
      <c r="G41" s="7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B42" s="1"/>
      <c r="C42" s="1"/>
      <c r="D42" s="1"/>
      <c r="E42" s="1"/>
      <c r="F42" s="7"/>
      <c r="G42" s="7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B43" s="1"/>
      <c r="C43" s="1"/>
      <c r="D43" s="1"/>
      <c r="E43" s="1"/>
      <c r="F43" s="7"/>
      <c r="G43" s="7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B44" s="1"/>
      <c r="C44" s="1"/>
      <c r="D44" s="1"/>
      <c r="E44" s="1"/>
      <c r="F44" s="7"/>
      <c r="G44" s="7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B45" s="1"/>
      <c r="C45" s="1"/>
      <c r="D45" s="1"/>
      <c r="E45" s="1"/>
      <c r="F45" s="7"/>
      <c r="G45" s="7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B46" s="1"/>
      <c r="C46" s="1"/>
      <c r="D46" s="1"/>
      <c r="E46" s="1"/>
      <c r="F46" s="7"/>
      <c r="G46" s="7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B47" s="1"/>
      <c r="C47" s="1"/>
      <c r="D47" s="1"/>
      <c r="E47" s="1"/>
      <c r="F47" s="7"/>
      <c r="G47" s="7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B48" s="1"/>
      <c r="C48" s="1"/>
      <c r="D48" s="1"/>
      <c r="E48" s="1"/>
      <c r="F48" s="7"/>
      <c r="G48" s="7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 x14ac:dyDescent="0.2">
      <c r="B49" s="1"/>
      <c r="C49" s="1"/>
      <c r="D49" s="1"/>
      <c r="E49" s="1"/>
      <c r="F49" s="7"/>
      <c r="G49" s="7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 x14ac:dyDescent="0.2">
      <c r="B50" s="1"/>
      <c r="C50" s="1"/>
      <c r="D50" s="1"/>
      <c r="E50" s="1"/>
      <c r="F50" s="7"/>
      <c r="G50" s="7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x14ac:dyDescent="0.2">
      <c r="B51" s="1"/>
      <c r="C51" s="1"/>
      <c r="D51" s="1"/>
      <c r="E51" s="1"/>
      <c r="F51" s="7"/>
      <c r="G51" s="7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 x14ac:dyDescent="0.2">
      <c r="B52" s="1"/>
      <c r="C52" s="1"/>
      <c r="D52" s="1"/>
      <c r="E52" s="1"/>
      <c r="F52" s="7"/>
      <c r="G52" s="7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2">
      <c r="B53" s="1"/>
      <c r="C53" s="1"/>
      <c r="D53" s="1"/>
      <c r="E53" s="1"/>
      <c r="F53" s="7"/>
      <c r="G53" s="7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2">
      <c r="B54" s="1"/>
      <c r="C54" s="1"/>
      <c r="D54" s="1"/>
      <c r="E54" s="1"/>
      <c r="F54" s="7"/>
      <c r="G54" s="7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2">
      <c r="B55" s="1"/>
      <c r="C55" s="1"/>
      <c r="D55" s="1"/>
      <c r="E55" s="1"/>
      <c r="F55" s="7"/>
      <c r="G55" s="7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x14ac:dyDescent="0.2">
      <c r="B56" s="1"/>
      <c r="C56" s="1"/>
      <c r="D56" s="1"/>
      <c r="E56" s="1"/>
      <c r="F56" s="7"/>
      <c r="G56" s="7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2">
      <c r="B57" s="1"/>
      <c r="C57" s="1"/>
      <c r="D57" s="1"/>
      <c r="E57" s="1"/>
      <c r="F57" s="7"/>
      <c r="G57" s="7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2">
      <c r="B58" s="1"/>
      <c r="C58" s="1"/>
      <c r="D58" s="1"/>
      <c r="E58" s="1"/>
      <c r="F58" s="7"/>
      <c r="G58" s="7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2">
      <c r="B59" s="1"/>
      <c r="C59" s="1"/>
      <c r="D59" s="1"/>
      <c r="E59" s="1"/>
      <c r="F59" s="7"/>
      <c r="G59" s="7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x14ac:dyDescent="0.2">
      <c r="B60" s="1"/>
      <c r="C60" s="1"/>
      <c r="D60" s="1"/>
      <c r="E60" s="1"/>
      <c r="F60" s="7"/>
      <c r="G60" s="7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x14ac:dyDescent="0.2">
      <c r="B61" s="1"/>
      <c r="C61" s="1"/>
      <c r="D61" s="1"/>
      <c r="E61" s="1"/>
      <c r="F61" s="7"/>
      <c r="G61" s="7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x14ac:dyDescent="0.2">
      <c r="B62" s="1"/>
      <c r="C62" s="1"/>
      <c r="D62" s="1"/>
      <c r="E62" s="1"/>
      <c r="F62" s="7"/>
      <c r="G62" s="7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x14ac:dyDescent="0.2">
      <c r="B63" s="1"/>
      <c r="C63" s="1"/>
      <c r="D63" s="1"/>
      <c r="E63" s="1"/>
      <c r="F63" s="7"/>
      <c r="G63" s="7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x14ac:dyDescent="0.2">
      <c r="B64" s="1"/>
      <c r="C64" s="1"/>
      <c r="D64" s="1"/>
      <c r="E64" s="1"/>
      <c r="F64" s="7"/>
      <c r="G64" s="7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2:21" x14ac:dyDescent="0.2">
      <c r="B65" s="1"/>
      <c r="C65" s="1"/>
      <c r="D65" s="1"/>
      <c r="E65" s="1"/>
      <c r="F65" s="7"/>
      <c r="G65" s="7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2:21" x14ac:dyDescent="0.2">
      <c r="B66" s="1"/>
      <c r="C66" s="1"/>
      <c r="D66" s="1"/>
      <c r="E66" s="1"/>
      <c r="F66" s="7"/>
      <c r="G66" s="7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2:21" x14ac:dyDescent="0.2">
      <c r="B67" s="1"/>
      <c r="C67" s="1"/>
      <c r="D67" s="1"/>
      <c r="E67" s="1"/>
      <c r="F67" s="7"/>
      <c r="G67" s="7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2:21" x14ac:dyDescent="0.2">
      <c r="B68" s="1"/>
      <c r="C68" s="1"/>
      <c r="D68" s="1"/>
      <c r="E68" s="1"/>
      <c r="F68" s="7"/>
      <c r="G68" s="7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2:21" x14ac:dyDescent="0.2">
      <c r="B69" s="1"/>
      <c r="C69" s="1"/>
      <c r="D69" s="1"/>
      <c r="E69" s="1"/>
      <c r="F69" s="7"/>
      <c r="G69" s="7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2:21" x14ac:dyDescent="0.2">
      <c r="B70" s="1"/>
      <c r="C70" s="1"/>
      <c r="D70" s="1"/>
      <c r="E70" s="1"/>
      <c r="F70" s="7"/>
      <c r="G70" s="7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2:21" x14ac:dyDescent="0.2">
      <c r="B71" s="1"/>
      <c r="C71" s="1"/>
      <c r="D71" s="1"/>
      <c r="E71" s="1"/>
      <c r="F71" s="7"/>
      <c r="G71" s="7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2:21" x14ac:dyDescent="0.2">
      <c r="B72" s="1"/>
      <c r="C72" s="1"/>
      <c r="D72" s="1"/>
      <c r="E72" s="1"/>
      <c r="F72" s="7"/>
      <c r="G72" s="7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2:21" x14ac:dyDescent="0.2">
      <c r="B73" s="1"/>
      <c r="C73" s="1"/>
      <c r="D73" s="1"/>
      <c r="E73" s="1"/>
      <c r="F73" s="7"/>
      <c r="G73" s="7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2:21" x14ac:dyDescent="0.2">
      <c r="B74" s="1"/>
      <c r="C74" s="1"/>
      <c r="D74" s="1"/>
      <c r="E74" s="1"/>
      <c r="F74" s="7"/>
      <c r="G74" s="7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2:21" x14ac:dyDescent="0.2">
      <c r="B75" s="1"/>
      <c r="C75" s="1"/>
      <c r="D75" s="1"/>
      <c r="E75" s="1"/>
      <c r="F75" s="7"/>
      <c r="G75" s="7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2:21" x14ac:dyDescent="0.2">
      <c r="B76" s="1"/>
      <c r="C76" s="1"/>
      <c r="D76" s="1"/>
      <c r="E76" s="1"/>
      <c r="F76" s="7"/>
      <c r="G76" s="7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2:21" x14ac:dyDescent="0.2">
      <c r="B77" s="1"/>
      <c r="C77" s="1"/>
      <c r="D77" s="1"/>
      <c r="E77" s="1"/>
      <c r="F77" s="7"/>
      <c r="G77" s="7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2:21" x14ac:dyDescent="0.2">
      <c r="B78" s="1"/>
      <c r="C78" s="1"/>
      <c r="D78" s="1"/>
      <c r="E78" s="1"/>
      <c r="F78" s="7"/>
      <c r="G78" s="7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2:21" x14ac:dyDescent="0.2">
      <c r="B79" s="1"/>
      <c r="C79" s="1"/>
      <c r="D79" s="1"/>
      <c r="E79" s="1"/>
      <c r="F79" s="7"/>
      <c r="G79" s="7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2:21" x14ac:dyDescent="0.2">
      <c r="B80" s="1"/>
      <c r="C80" s="1"/>
      <c r="D80" s="1"/>
      <c r="E80" s="1"/>
      <c r="F80" s="7"/>
      <c r="G80" s="7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Instructions</vt:lpstr>
      <vt:lpstr>Change to Your Name</vt:lpstr>
      <vt:lpstr>Example</vt:lpstr>
      <vt:lpstr>DropDown Lists</vt:lpstr>
      <vt:lpstr>Sheet3</vt:lpstr>
      <vt:lpstr>'Change to Your Name'!Print_Area</vt:lpstr>
      <vt:lpstr>Example!Print_Area</vt:lpstr>
    </vt:vector>
  </TitlesOfParts>
  <Company>University of Pittsburgh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Patzer</dc:creator>
  <cp:lastModifiedBy>jack patzer</cp:lastModifiedBy>
  <cp:lastPrinted>2013-07-31T19:33:15Z</cp:lastPrinted>
  <dcterms:created xsi:type="dcterms:W3CDTF">2008-10-08T21:03:08Z</dcterms:created>
  <dcterms:modified xsi:type="dcterms:W3CDTF">2014-07-30T16:02:12Z</dcterms:modified>
</cp:coreProperties>
</file>