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90" windowWidth="21840" windowHeight="1227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K63" i="1"/>
  <c r="K65"/>
</calcChain>
</file>

<file path=xl/sharedStrings.xml><?xml version="1.0" encoding="utf-8"?>
<sst xmlns="http://schemas.openxmlformats.org/spreadsheetml/2006/main" count="42" uniqueCount="34">
  <si>
    <t>EAST TEXAS BAPTIST UNIVERSITY</t>
  </si>
  <si>
    <t>Employee Evaluation</t>
  </si>
  <si>
    <t xml:space="preserve">Employee </t>
  </si>
  <si>
    <t>Department</t>
  </si>
  <si>
    <t>Position</t>
  </si>
  <si>
    <t>Indicate the level of competence in each objective below based on the following ratings.</t>
  </si>
  <si>
    <t>1- Poor</t>
  </si>
  <si>
    <t>Rating</t>
  </si>
  <si>
    <t>Evaluation of position responsibilities</t>
  </si>
  <si>
    <t>Evaluation of performance</t>
  </si>
  <si>
    <t>Employee remains on task and completes assignments as required.</t>
  </si>
  <si>
    <t>Employee follows instructions and observes policies and procedures.</t>
  </si>
  <si>
    <t>Employee works well with co-workers on the job.</t>
  </si>
  <si>
    <t>Employee has the knowledge, skill, and abilities for successful job performance.</t>
  </si>
  <si>
    <t>Objectives from employee position guide.  No. of objectives.</t>
  </si>
  <si>
    <t>If employee rating indicates "poor" or "needs improvement," specify actions needed in order</t>
  </si>
  <si>
    <t>Employee's overall performance</t>
  </si>
  <si>
    <t>Employee</t>
  </si>
  <si>
    <t>Date</t>
  </si>
  <si>
    <t>Supervisor</t>
  </si>
  <si>
    <t>both parties.</t>
  </si>
  <si>
    <t xml:space="preserve">The signatures below indicate that this Employee Evaluation has been reviewed by </t>
  </si>
  <si>
    <t>Summary</t>
  </si>
  <si>
    <t>Personal goals for next year.</t>
  </si>
  <si>
    <t>Supervisor comments may be made on pages 2 and 3 concerning the above objectives.</t>
  </si>
  <si>
    <t>or comments.  Employee comments may be written in the bottom section of page 3.</t>
  </si>
  <si>
    <t>Comments concerning evaluation of objectives from page 1 (continued from page 2).</t>
  </si>
  <si>
    <t>2-Needs improvement  3-Meets expectations   4-Above average   5-Excellent</t>
  </si>
  <si>
    <t>Employee is punctual for work, meetings, and appointments.</t>
  </si>
  <si>
    <t>The employee's signature does not indicate agreement with the ratings</t>
  </si>
  <si>
    <t>Additional comments by employee or supervisor.</t>
  </si>
  <si>
    <t>Evaluation Period:</t>
  </si>
  <si>
    <t>to improve job performance.  Additional space is provided on page 3.</t>
  </si>
  <si>
    <t>5/1/13 to 5/1/14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</si>
</sst>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sz val="12"/>
      <color indexed="8"/>
      <name val="Calibri"/>
      <family val="2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sz val="11"/>
      <color indexed="8"/>
      <name val="Times New Roman"/>
      <family val="1"/>
    </font>
    <font>
      <sz val="8"/>
      <name val="Calibri"/>
      <family val="2"/>
    </font>
    <font>
      <b/>
      <sz val="11"/>
      <color indexed="8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2" fillId="0" borderId="2" xfId="0" applyFont="1" applyBorder="1"/>
    <xf numFmtId="0" fontId="2" fillId="0" borderId="1" xfId="0" applyFont="1" applyBorder="1"/>
    <xf numFmtId="0" fontId="2" fillId="0" borderId="1" xfId="0" applyFont="1" applyBorder="1"/>
    <xf numFmtId="0" fontId="2" fillId="0" borderId="1" xfId="0" applyFont="1" applyBorder="1"/>
    <xf numFmtId="0" fontId="2" fillId="0" borderId="3" xfId="0" applyFont="1" applyBorder="1"/>
    <xf numFmtId="1" fontId="2" fillId="0" borderId="4" xfId="0" applyNumberFormat="1" applyFont="1" applyBorder="1"/>
    <xf numFmtId="1" fontId="2" fillId="0" borderId="4" xfId="0" applyNumberFormat="1" applyFont="1" applyBorder="1"/>
    <xf numFmtId="2" fontId="2" fillId="0" borderId="3" xfId="0" applyNumberFormat="1" applyFont="1" applyBorder="1"/>
    <xf numFmtId="0" fontId="4" fillId="0" borderId="1" xfId="0" applyFont="1" applyBorder="1"/>
    <xf numFmtId="0" fontId="2" fillId="0" borderId="2" xfId="0" applyFont="1" applyBorder="1"/>
    <xf numFmtId="0" fontId="4" fillId="0" borderId="2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1" fontId="2" fillId="0" borderId="1" xfId="0" applyNumberFormat="1" applyFont="1" applyBorder="1"/>
    <xf numFmtId="0" fontId="2" fillId="0" borderId="1" xfId="0" applyFont="1" applyBorder="1"/>
    <xf numFmtId="0" fontId="0" fillId="0" borderId="1" xfId="0" applyBorder="1"/>
    <xf numFmtId="0" fontId="0" fillId="0" borderId="2" xfId="0" applyBorder="1"/>
    <xf numFmtId="0" fontId="2" fillId="0" borderId="5" xfId="0" applyFont="1" applyBorder="1"/>
    <xf numFmtId="0" fontId="0" fillId="0" borderId="6" xfId="0" applyBorder="1"/>
    <xf numFmtId="0" fontId="0" fillId="0" borderId="7" xfId="0" applyBorder="1"/>
    <xf numFmtId="0" fontId="2" fillId="0" borderId="8" xfId="0" applyFont="1" applyBorder="1"/>
    <xf numFmtId="0" fontId="3" fillId="0" borderId="0" xfId="0" applyFont="1" applyBorder="1"/>
    <xf numFmtId="0" fontId="0" fillId="0" borderId="0" xfId="0" applyBorder="1"/>
    <xf numFmtId="0" fontId="0" fillId="0" borderId="9" xfId="0" applyBorder="1"/>
    <xf numFmtId="0" fontId="2" fillId="0" borderId="0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1" fontId="2" fillId="0" borderId="0" xfId="0" applyNumberFormat="1" applyFont="1" applyBorder="1"/>
    <xf numFmtId="0" fontId="1" fillId="0" borderId="0" xfId="0" applyFont="1" applyBorder="1"/>
    <xf numFmtId="0" fontId="1" fillId="0" borderId="1" xfId="0" applyFont="1" applyBorder="1"/>
    <xf numFmtId="0" fontId="1" fillId="0" borderId="6" xfId="0" applyFont="1" applyBorder="1"/>
    <xf numFmtId="0" fontId="2" fillId="0" borderId="6" xfId="0" applyFont="1" applyBorder="1"/>
    <xf numFmtId="0" fontId="2" fillId="0" borderId="7" xfId="0" applyFont="1" applyBorder="1"/>
    <xf numFmtId="0" fontId="0" fillId="0" borderId="8" xfId="0" applyBorder="1"/>
    <xf numFmtId="2" fontId="2" fillId="0" borderId="0" xfId="0" applyNumberFormat="1" applyFont="1" applyBorder="1"/>
    <xf numFmtId="0" fontId="4" fillId="0" borderId="0" xfId="0" applyFont="1" applyBorder="1"/>
    <xf numFmtId="0" fontId="6" fillId="0" borderId="0" xfId="0" applyFont="1" applyBorder="1"/>
    <xf numFmtId="0" fontId="0" fillId="0" borderId="10" xfId="0" applyBorder="1"/>
    <xf numFmtId="0" fontId="0" fillId="0" borderId="11" xfId="0" applyBorder="1"/>
    <xf numFmtId="0" fontId="0" fillId="0" borderId="5" xfId="0" applyBorder="1"/>
    <xf numFmtId="0" fontId="3" fillId="0" borderId="6" xfId="0" applyFont="1" applyBorder="1"/>
    <xf numFmtId="0" fontId="4" fillId="0" borderId="6" xfId="0" applyFont="1" applyBorder="1"/>
    <xf numFmtId="0" fontId="7" fillId="0" borderId="0" xfId="0" applyFont="1" applyBorder="1"/>
    <xf numFmtId="0" fontId="8" fillId="0" borderId="0" xfId="0" applyFont="1"/>
    <xf numFmtId="0" fontId="8" fillId="0" borderId="1" xfId="0" applyFont="1" applyBorder="1"/>
    <xf numFmtId="0" fontId="8" fillId="0" borderId="2" xfId="0" applyFont="1" applyBorder="1"/>
    <xf numFmtId="0" fontId="7" fillId="0" borderId="1" xfId="0" applyFont="1" applyBorder="1"/>
    <xf numFmtId="0" fontId="7" fillId="0" borderId="6" xfId="0" applyFont="1" applyBorder="1"/>
    <xf numFmtId="0" fontId="8" fillId="0" borderId="0" xfId="0" applyFont="1" applyBorder="1"/>
    <xf numFmtId="0" fontId="8" fillId="0" borderId="9" xfId="0" applyFont="1" applyBorder="1"/>
    <xf numFmtId="0" fontId="8" fillId="0" borderId="1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33"/>
  <sheetViews>
    <sheetView tabSelected="1" workbookViewId="0">
      <selection activeCell="P55" sqref="P55"/>
    </sheetView>
  </sheetViews>
  <sheetFormatPr defaultRowHeight="15"/>
  <cols>
    <col min="1" max="1" width="4.7109375" customWidth="1"/>
    <col min="3" max="3" width="4.7109375" customWidth="1"/>
    <col min="8" max="8" width="3.7109375" customWidth="1"/>
    <col min="11" max="11" width="8.7109375" customWidth="1"/>
    <col min="12" max="13" width="4.7109375" customWidth="1"/>
  </cols>
  <sheetData>
    <row r="1" spans="1:14" ht="15.75">
      <c r="A1" s="21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3"/>
    </row>
    <row r="2" spans="1:14" ht="15.75">
      <c r="A2" s="24"/>
      <c r="B2" s="25" t="s">
        <v>0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7"/>
    </row>
    <row r="3" spans="1:14" ht="15.75">
      <c r="A3" s="24"/>
      <c r="B3" s="25" t="s">
        <v>1</v>
      </c>
      <c r="C3" s="26"/>
      <c r="D3" s="26"/>
      <c r="E3" s="26"/>
      <c r="F3" s="26"/>
      <c r="G3" s="26"/>
      <c r="H3" s="26"/>
      <c r="I3" s="26"/>
      <c r="J3" s="26"/>
      <c r="K3" s="26"/>
      <c r="L3" s="26"/>
      <c r="M3" s="27"/>
    </row>
    <row r="4" spans="1:14" ht="15.75">
      <c r="A4" s="24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7"/>
    </row>
    <row r="5" spans="1:14" ht="15.75">
      <c r="A5" s="24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7"/>
    </row>
    <row r="6" spans="1:14" ht="15.75">
      <c r="A6" s="24"/>
      <c r="B6" s="25" t="s">
        <v>2</v>
      </c>
      <c r="C6" s="26"/>
      <c r="D6" s="5"/>
      <c r="E6" s="2"/>
      <c r="F6" s="2"/>
      <c r="G6" s="2"/>
      <c r="H6" s="26"/>
      <c r="I6" s="25" t="s">
        <v>31</v>
      </c>
      <c r="J6" s="28"/>
      <c r="K6" s="28"/>
      <c r="L6" s="28"/>
      <c r="M6" s="29"/>
      <c r="N6" s="1"/>
    </row>
    <row r="7" spans="1:14" ht="15.75">
      <c r="A7" s="24"/>
      <c r="B7" s="25" t="s">
        <v>3</v>
      </c>
      <c r="C7" s="26"/>
      <c r="D7" s="4"/>
      <c r="E7" s="3"/>
      <c r="F7" s="3"/>
      <c r="G7" s="3"/>
      <c r="H7" s="26"/>
      <c r="I7" s="18" t="s">
        <v>33</v>
      </c>
      <c r="J7" s="5"/>
      <c r="K7" s="5"/>
      <c r="L7" s="18"/>
      <c r="M7" s="29"/>
      <c r="N7" s="1"/>
    </row>
    <row r="8" spans="1:14" ht="15.75">
      <c r="A8" s="24"/>
      <c r="B8" s="25" t="s">
        <v>4</v>
      </c>
      <c r="C8" s="28"/>
      <c r="D8" s="4"/>
      <c r="E8" s="4"/>
      <c r="F8" s="4"/>
      <c r="G8" s="4"/>
      <c r="H8" s="28"/>
      <c r="I8" s="28"/>
      <c r="J8" s="28"/>
      <c r="K8" s="28"/>
      <c r="L8" s="28"/>
      <c r="M8" s="29"/>
      <c r="N8" s="1"/>
    </row>
    <row r="9" spans="1:14" ht="15.75">
      <c r="A9" s="24"/>
      <c r="B9" s="25" t="s">
        <v>19</v>
      </c>
      <c r="C9" s="28"/>
      <c r="D9" s="4"/>
      <c r="E9" s="4"/>
      <c r="F9" s="4"/>
      <c r="G9" s="4"/>
      <c r="H9" s="28"/>
      <c r="I9" s="28"/>
      <c r="J9" s="28"/>
      <c r="K9" s="28"/>
      <c r="L9" s="28"/>
      <c r="M9" s="29"/>
      <c r="N9" s="1"/>
    </row>
    <row r="10" spans="1:14" ht="15.75">
      <c r="A10" s="24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9"/>
      <c r="N10" s="1"/>
    </row>
    <row r="11" spans="1:14" ht="15.75">
      <c r="A11" s="24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9"/>
      <c r="N11" s="1"/>
    </row>
    <row r="12" spans="1:14" ht="15.75">
      <c r="A12" s="24"/>
      <c r="B12" s="25" t="s">
        <v>5</v>
      </c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9"/>
      <c r="N12" s="1"/>
    </row>
    <row r="13" spans="1:14" ht="15.75">
      <c r="A13" s="24"/>
      <c r="B13" s="25" t="s">
        <v>6</v>
      </c>
      <c r="C13" s="25" t="s">
        <v>27</v>
      </c>
      <c r="D13" s="25"/>
      <c r="E13" s="25"/>
      <c r="F13" s="25"/>
      <c r="G13" s="25"/>
      <c r="H13" s="25"/>
      <c r="I13" s="25"/>
      <c r="J13" s="25"/>
      <c r="K13" s="25"/>
      <c r="L13" s="25"/>
      <c r="M13" s="29"/>
      <c r="N13" s="1"/>
    </row>
    <row r="14" spans="1:14" ht="15.75">
      <c r="A14" s="24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9"/>
      <c r="N14" s="1"/>
    </row>
    <row r="15" spans="1:14" ht="15.75">
      <c r="A15" s="24"/>
      <c r="B15" s="25" t="s">
        <v>8</v>
      </c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9"/>
      <c r="N15" s="1"/>
    </row>
    <row r="16" spans="1:14" ht="15.75">
      <c r="A16" s="24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9"/>
      <c r="N16" s="1"/>
    </row>
    <row r="17" spans="1:14" ht="15.75">
      <c r="A17" s="30"/>
      <c r="B17" s="6" t="s">
        <v>14</v>
      </c>
      <c r="C17" s="6"/>
      <c r="D17" s="6"/>
      <c r="E17" s="6"/>
      <c r="F17" s="6"/>
      <c r="G17" s="6"/>
      <c r="H17" s="6"/>
      <c r="I17" s="9"/>
      <c r="J17" s="7"/>
      <c r="K17" s="16" t="s">
        <v>7</v>
      </c>
      <c r="L17" s="18"/>
      <c r="M17" s="31"/>
      <c r="N17" s="1"/>
    </row>
    <row r="18" spans="1:14" ht="15.75">
      <c r="A18" s="21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7"/>
      <c r="N18" s="1"/>
    </row>
    <row r="19" spans="1:14" ht="15.75">
      <c r="A19" s="24"/>
      <c r="B19" s="28"/>
      <c r="C19" s="28"/>
      <c r="D19" s="28"/>
      <c r="E19" s="28"/>
      <c r="F19" s="28"/>
      <c r="G19" s="28"/>
      <c r="H19" s="28"/>
      <c r="I19" s="28"/>
      <c r="J19" s="28"/>
      <c r="K19" s="10"/>
      <c r="L19" s="28"/>
      <c r="M19" s="29"/>
      <c r="N19" s="1"/>
    </row>
    <row r="20" spans="1:14" ht="15.75">
      <c r="A20" s="24"/>
      <c r="B20" s="28"/>
      <c r="C20" s="28"/>
      <c r="D20" s="28"/>
      <c r="E20" s="28"/>
      <c r="F20" s="28"/>
      <c r="G20" s="28"/>
      <c r="H20" s="28"/>
      <c r="I20" s="28"/>
      <c r="J20" s="28"/>
      <c r="K20" s="32"/>
      <c r="L20" s="28"/>
      <c r="M20" s="29"/>
      <c r="N20" s="1"/>
    </row>
    <row r="21" spans="1:14" ht="15.75">
      <c r="A21" s="24"/>
      <c r="B21" s="28"/>
      <c r="C21" s="28"/>
      <c r="D21" s="28"/>
      <c r="E21" s="28"/>
      <c r="F21" s="28"/>
      <c r="G21" s="28"/>
      <c r="H21" s="28"/>
      <c r="I21" s="28"/>
      <c r="J21" s="28"/>
      <c r="K21" s="32"/>
      <c r="L21" s="28"/>
      <c r="M21" s="29"/>
      <c r="N21" s="1"/>
    </row>
    <row r="22" spans="1:14" ht="15.75">
      <c r="A22" s="24"/>
      <c r="B22" s="28"/>
      <c r="C22" s="28"/>
      <c r="D22" s="28"/>
      <c r="E22" s="28"/>
      <c r="F22" s="28"/>
      <c r="G22" s="28"/>
      <c r="H22" s="28"/>
      <c r="I22" s="28"/>
      <c r="J22" s="28"/>
      <c r="K22" s="32"/>
      <c r="L22" s="28"/>
      <c r="M22" s="29"/>
      <c r="N22" s="1"/>
    </row>
    <row r="23" spans="1:14" ht="15.75">
      <c r="A23" s="24"/>
      <c r="B23" s="28"/>
      <c r="C23" s="28"/>
      <c r="D23" s="28"/>
      <c r="E23" s="28"/>
      <c r="F23" s="28"/>
      <c r="G23" s="28"/>
      <c r="H23" s="28"/>
      <c r="I23" s="28"/>
      <c r="J23" s="28"/>
      <c r="K23" s="32"/>
      <c r="L23" s="28"/>
      <c r="M23" s="29"/>
      <c r="N23" s="1"/>
    </row>
    <row r="24" spans="1:14" ht="15.75">
      <c r="A24" s="24"/>
      <c r="B24" s="28"/>
      <c r="C24" s="28"/>
      <c r="D24" s="28"/>
      <c r="E24" s="28"/>
      <c r="F24" s="28"/>
      <c r="G24" s="28"/>
      <c r="H24" s="28"/>
      <c r="I24" s="28"/>
      <c r="J24" s="28"/>
      <c r="K24" s="32"/>
      <c r="L24" s="28"/>
      <c r="M24" s="29"/>
      <c r="N24" s="1"/>
    </row>
    <row r="25" spans="1:14" ht="15.75">
      <c r="A25" s="24"/>
      <c r="B25" s="28"/>
      <c r="C25" s="28"/>
      <c r="D25" s="28"/>
      <c r="E25" s="28"/>
      <c r="F25" s="28"/>
      <c r="G25" s="28"/>
      <c r="H25" s="28"/>
      <c r="I25" s="28"/>
      <c r="J25" s="28"/>
      <c r="K25" s="32"/>
      <c r="L25" s="28"/>
      <c r="M25" s="29"/>
      <c r="N25" s="1"/>
    </row>
    <row r="26" spans="1:14" ht="15.75">
      <c r="A26" s="24"/>
      <c r="B26" s="28"/>
      <c r="C26" s="28"/>
      <c r="D26" s="28"/>
      <c r="E26" s="28"/>
      <c r="F26" s="28"/>
      <c r="G26" s="28"/>
      <c r="H26" s="28"/>
      <c r="I26" s="28"/>
      <c r="J26" s="28"/>
      <c r="K26" s="32"/>
      <c r="L26" s="28"/>
      <c r="M26" s="29"/>
      <c r="N26" s="1"/>
    </row>
    <row r="27" spans="1:14" ht="15.75">
      <c r="A27" s="24"/>
      <c r="B27" s="28"/>
      <c r="C27" s="28"/>
      <c r="D27" s="28"/>
      <c r="E27" s="28"/>
      <c r="F27" s="28"/>
      <c r="G27" s="28"/>
      <c r="H27" s="28"/>
      <c r="I27" s="28"/>
      <c r="J27" s="28"/>
      <c r="K27" s="32"/>
      <c r="L27" s="28"/>
      <c r="M27" s="29"/>
      <c r="N27" s="1"/>
    </row>
    <row r="28" spans="1:14" ht="15.75">
      <c r="A28" s="24"/>
      <c r="B28" s="28"/>
      <c r="C28" s="28"/>
      <c r="D28" s="28"/>
      <c r="E28" s="28"/>
      <c r="F28" s="28"/>
      <c r="G28" s="28"/>
      <c r="H28" s="28"/>
      <c r="I28" s="28"/>
      <c r="J28" s="28"/>
      <c r="K28" s="32"/>
      <c r="L28" s="28"/>
      <c r="M28" s="29"/>
      <c r="N28" s="1"/>
    </row>
    <row r="29" spans="1:14" ht="15.75">
      <c r="A29" s="24"/>
      <c r="B29" s="28"/>
      <c r="C29" s="28"/>
      <c r="D29" s="28"/>
      <c r="E29" s="28"/>
      <c r="F29" s="28"/>
      <c r="G29" s="28"/>
      <c r="H29" s="28"/>
      <c r="I29" s="28"/>
      <c r="J29" s="28"/>
      <c r="K29" s="32"/>
      <c r="L29" s="28"/>
      <c r="M29" s="29"/>
      <c r="N29" s="1"/>
    </row>
    <row r="30" spans="1:14" ht="15.75">
      <c r="A30" s="24"/>
      <c r="B30" s="28"/>
      <c r="C30" s="28"/>
      <c r="D30" s="28"/>
      <c r="E30" s="28"/>
      <c r="F30" s="28"/>
      <c r="G30" s="28"/>
      <c r="H30" s="28"/>
      <c r="I30" s="28"/>
      <c r="J30" s="28"/>
      <c r="K30" s="32"/>
      <c r="L30" s="28"/>
      <c r="M30" s="29"/>
      <c r="N30" s="1"/>
    </row>
    <row r="31" spans="1:14" ht="15.75">
      <c r="A31" s="24"/>
      <c r="B31" s="28"/>
      <c r="C31" s="28"/>
      <c r="D31" s="28"/>
      <c r="E31" s="28"/>
      <c r="F31" s="28"/>
      <c r="G31" s="28"/>
      <c r="H31" s="28"/>
      <c r="I31" s="28"/>
      <c r="J31" s="28"/>
      <c r="K31" s="32"/>
      <c r="L31" s="28"/>
      <c r="M31" s="29"/>
      <c r="N31" s="1"/>
    </row>
    <row r="32" spans="1:14" ht="15.75">
      <c r="A32" s="24"/>
      <c r="B32" s="28"/>
      <c r="C32" s="28"/>
      <c r="D32" s="28"/>
      <c r="E32" s="28"/>
      <c r="F32" s="28"/>
      <c r="G32" s="28"/>
      <c r="H32" s="28"/>
      <c r="I32" s="28"/>
      <c r="J32" s="28"/>
      <c r="K32" s="32"/>
      <c r="L32" s="28"/>
      <c r="M32" s="29"/>
      <c r="N32" s="1"/>
    </row>
    <row r="33" spans="1:14" ht="15.75">
      <c r="A33" s="24"/>
      <c r="B33" s="28"/>
      <c r="C33" s="28"/>
      <c r="D33" s="28"/>
      <c r="E33" s="28"/>
      <c r="F33" s="28"/>
      <c r="G33" s="28"/>
      <c r="H33" s="28"/>
      <c r="I33" s="28"/>
      <c r="J33" s="28"/>
      <c r="K33" s="32"/>
      <c r="L33" s="28"/>
      <c r="M33" s="29"/>
      <c r="N33" s="1"/>
    </row>
    <row r="34" spans="1:14" ht="15.75">
      <c r="A34" s="24"/>
      <c r="B34" s="28"/>
      <c r="C34" s="28"/>
      <c r="D34" s="28"/>
      <c r="E34" s="28"/>
      <c r="F34" s="28"/>
      <c r="G34" s="28"/>
      <c r="H34" s="28"/>
      <c r="I34" s="28"/>
      <c r="J34" s="28"/>
      <c r="K34" s="32"/>
      <c r="L34" s="28"/>
      <c r="M34" s="29"/>
      <c r="N34" s="1"/>
    </row>
    <row r="35" spans="1:14" ht="15.75">
      <c r="A35" s="38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7"/>
      <c r="N35" s="1"/>
    </row>
    <row r="36" spans="1:14" ht="15.75">
      <c r="A36" s="38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7"/>
      <c r="N36" s="1"/>
    </row>
    <row r="37" spans="1:14" ht="15.75">
      <c r="A37" s="38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7"/>
      <c r="N37" s="1"/>
    </row>
    <row r="38" spans="1:14" ht="15.75">
      <c r="A38" s="38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7"/>
      <c r="N38" s="1"/>
    </row>
    <row r="39" spans="1:14" ht="15.75">
      <c r="A39" s="38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7"/>
      <c r="N39" s="1"/>
    </row>
    <row r="40" spans="1:14" ht="15.75">
      <c r="A40" s="38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7"/>
      <c r="N40" s="1"/>
    </row>
    <row r="41" spans="1:14" ht="15.75">
      <c r="A41" s="38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7"/>
      <c r="N41" s="1"/>
    </row>
    <row r="42" spans="1:14" ht="15.75">
      <c r="A42" s="38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7"/>
      <c r="N42" s="1"/>
    </row>
    <row r="43" spans="1:14" ht="15.75">
      <c r="A43" s="38"/>
      <c r="B43" s="47" t="s">
        <v>24</v>
      </c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7"/>
      <c r="N43" s="1"/>
    </row>
    <row r="44" spans="1:14" ht="15.75">
      <c r="A44" s="30"/>
      <c r="B44" s="34"/>
      <c r="C44" s="6"/>
      <c r="D44" s="6"/>
      <c r="E44" s="6"/>
      <c r="F44" s="6"/>
      <c r="G44" s="6"/>
      <c r="H44" s="6"/>
      <c r="I44" s="6"/>
      <c r="J44" s="6"/>
      <c r="K44" s="6"/>
      <c r="L44" s="6"/>
      <c r="M44" s="31"/>
      <c r="N44" s="1"/>
    </row>
    <row r="45" spans="1:14" ht="15.75">
      <c r="A45" s="44"/>
      <c r="B45" s="45" t="s">
        <v>0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3"/>
      <c r="N45" s="1"/>
    </row>
    <row r="46" spans="1:14" ht="15.75">
      <c r="A46" s="38"/>
      <c r="B46" s="25" t="s">
        <v>1</v>
      </c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7"/>
      <c r="N46" s="1"/>
    </row>
    <row r="47" spans="1:14" ht="15.75">
      <c r="A47" s="38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7"/>
      <c r="N47" s="1"/>
    </row>
    <row r="48" spans="1:14" ht="15.75">
      <c r="A48" s="38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7"/>
      <c r="N48" s="1"/>
    </row>
    <row r="49" spans="1:14" ht="15.75">
      <c r="A49" s="30"/>
      <c r="B49" s="15" t="s">
        <v>9</v>
      </c>
      <c r="C49" s="6"/>
      <c r="D49" s="6"/>
      <c r="E49" s="6"/>
      <c r="F49" s="6"/>
      <c r="G49" s="6"/>
      <c r="H49" s="6"/>
      <c r="I49" s="6"/>
      <c r="J49" s="6"/>
      <c r="K49" s="17"/>
      <c r="L49" s="6"/>
      <c r="M49" s="31"/>
      <c r="N49" s="1"/>
    </row>
    <row r="50" spans="1:14" ht="15.75">
      <c r="A50" s="24"/>
      <c r="B50" s="28"/>
      <c r="C50" s="28"/>
      <c r="D50" s="28"/>
      <c r="E50" s="28"/>
      <c r="F50" s="28"/>
      <c r="G50" s="28"/>
      <c r="H50" s="28"/>
      <c r="I50" s="28"/>
      <c r="J50" s="28"/>
      <c r="K50" s="32"/>
      <c r="L50" s="28"/>
      <c r="M50" s="29"/>
      <c r="N50" s="1"/>
    </row>
    <row r="51" spans="1:14" ht="15.75">
      <c r="A51" s="24"/>
      <c r="B51" s="28" t="s">
        <v>10</v>
      </c>
      <c r="C51" s="28"/>
      <c r="D51" s="28"/>
      <c r="E51" s="28"/>
      <c r="F51" s="28"/>
      <c r="G51" s="28"/>
      <c r="H51" s="28"/>
      <c r="I51" s="28"/>
      <c r="J51" s="28"/>
      <c r="K51" s="9"/>
      <c r="L51" s="28"/>
      <c r="M51" s="29"/>
      <c r="N51" s="1"/>
    </row>
    <row r="52" spans="1:14" ht="15.75">
      <c r="A52" s="24"/>
      <c r="B52" s="28"/>
      <c r="C52" s="28"/>
      <c r="D52" s="28"/>
      <c r="E52" s="28"/>
      <c r="F52" s="28"/>
      <c r="G52" s="28"/>
      <c r="H52" s="28"/>
      <c r="I52" s="28"/>
      <c r="J52" s="28"/>
      <c r="K52" s="32"/>
      <c r="L52" s="28"/>
      <c r="M52" s="29"/>
      <c r="N52" s="1"/>
    </row>
    <row r="53" spans="1:14" ht="15.75">
      <c r="A53" s="24"/>
      <c r="B53" s="28" t="s">
        <v>11</v>
      </c>
      <c r="C53" s="28"/>
      <c r="D53" s="28"/>
      <c r="E53" s="28"/>
      <c r="F53" s="28"/>
      <c r="G53" s="28"/>
      <c r="H53" s="28"/>
      <c r="I53" s="28"/>
      <c r="J53" s="28"/>
      <c r="K53" s="9"/>
      <c r="L53" s="28"/>
      <c r="M53" s="29"/>
      <c r="N53" s="1"/>
    </row>
    <row r="54" spans="1:14" ht="15.75">
      <c r="A54" s="24"/>
      <c r="B54" s="33"/>
      <c r="C54" s="28"/>
      <c r="D54" s="28"/>
      <c r="E54" s="28"/>
      <c r="F54" s="28"/>
      <c r="G54" s="28"/>
      <c r="H54" s="28"/>
      <c r="I54" s="28"/>
      <c r="J54" s="28"/>
      <c r="K54" s="32"/>
      <c r="L54" s="28"/>
      <c r="M54" s="29"/>
      <c r="N54" s="1"/>
    </row>
    <row r="55" spans="1:14" ht="15.75">
      <c r="A55" s="24"/>
      <c r="B55" s="28" t="s">
        <v>12</v>
      </c>
      <c r="C55" s="28"/>
      <c r="D55" s="28"/>
      <c r="E55" s="28"/>
      <c r="F55" s="28"/>
      <c r="G55" s="28"/>
      <c r="H55" s="28"/>
      <c r="I55" s="28"/>
      <c r="J55" s="28"/>
      <c r="K55" s="9"/>
      <c r="L55" s="28"/>
      <c r="M55" s="29"/>
      <c r="N55" s="1"/>
    </row>
    <row r="56" spans="1:14" ht="15.75">
      <c r="A56" s="24"/>
      <c r="B56" s="28"/>
      <c r="C56" s="28"/>
      <c r="D56" s="28"/>
      <c r="E56" s="28"/>
      <c r="F56" s="28"/>
      <c r="G56" s="28"/>
      <c r="H56" s="28"/>
      <c r="I56" s="28"/>
      <c r="J56" s="28"/>
      <c r="K56" s="32"/>
      <c r="L56" s="28"/>
      <c r="M56" s="29"/>
      <c r="N56" s="1"/>
    </row>
    <row r="57" spans="1:14" ht="15.75">
      <c r="A57" s="24"/>
      <c r="B57" s="28" t="s">
        <v>13</v>
      </c>
      <c r="C57" s="28"/>
      <c r="D57" s="28"/>
      <c r="E57" s="28"/>
      <c r="F57" s="28"/>
      <c r="G57" s="28"/>
      <c r="H57" s="28"/>
      <c r="I57" s="28"/>
      <c r="J57" s="28"/>
      <c r="K57" s="9"/>
      <c r="L57" s="28"/>
      <c r="M57" s="29"/>
      <c r="N57" s="1"/>
    </row>
    <row r="58" spans="1:14" ht="15.75">
      <c r="A58" s="24"/>
      <c r="B58" s="28"/>
      <c r="C58" s="28"/>
      <c r="D58" s="28"/>
      <c r="E58" s="28"/>
      <c r="F58" s="28"/>
      <c r="G58" s="28"/>
      <c r="H58" s="28"/>
      <c r="I58" s="28"/>
      <c r="J58" s="28"/>
      <c r="K58" s="32"/>
      <c r="L58" s="28"/>
      <c r="M58" s="29"/>
      <c r="N58" s="1"/>
    </row>
    <row r="59" spans="1:14" ht="15.75">
      <c r="A59" s="24"/>
      <c r="B59" s="28" t="s">
        <v>28</v>
      </c>
      <c r="C59" s="28"/>
      <c r="D59" s="28"/>
      <c r="E59" s="28"/>
      <c r="F59" s="28"/>
      <c r="G59" s="28"/>
      <c r="H59" s="28"/>
      <c r="I59" s="28"/>
      <c r="J59" s="28"/>
      <c r="K59" s="10"/>
      <c r="L59" s="28"/>
      <c r="M59" s="29"/>
      <c r="N59" s="1"/>
    </row>
    <row r="60" spans="1:14" ht="15.75">
      <c r="A60" s="24"/>
      <c r="B60" s="28"/>
      <c r="C60" s="28"/>
      <c r="D60" s="28"/>
      <c r="E60" s="28"/>
      <c r="F60" s="28"/>
      <c r="G60" s="28"/>
      <c r="H60" s="28"/>
      <c r="I60" s="28"/>
      <c r="J60" s="28"/>
      <c r="K60" s="32"/>
      <c r="L60" s="28"/>
      <c r="M60" s="29"/>
      <c r="N60" s="1"/>
    </row>
    <row r="61" spans="1:14" ht="15.75">
      <c r="A61" s="30"/>
      <c r="B61" s="15" t="s">
        <v>22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31"/>
      <c r="N61" s="1"/>
    </row>
    <row r="62" spans="1:14" ht="16.5" thickBot="1">
      <c r="A62" s="21"/>
      <c r="B62" s="35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7"/>
      <c r="N62" s="1"/>
    </row>
    <row r="63" spans="1:14" ht="16.5" thickBot="1">
      <c r="A63" s="38"/>
      <c r="B63" s="25" t="s">
        <v>8</v>
      </c>
      <c r="C63" s="28"/>
      <c r="D63" s="28"/>
      <c r="E63" s="28"/>
      <c r="F63" s="28"/>
      <c r="G63" s="28"/>
      <c r="H63" s="28"/>
      <c r="I63" s="28"/>
      <c r="J63" s="28"/>
      <c r="K63" s="11" t="e">
        <f>SUM(K18:K44)/I17</f>
        <v>#DIV/0!</v>
      </c>
      <c r="L63" s="26"/>
      <c r="M63" s="27"/>
    </row>
    <row r="64" spans="1:14" ht="16.5" thickBot="1">
      <c r="A64" s="38"/>
      <c r="B64" s="28"/>
      <c r="C64" s="28"/>
      <c r="D64" s="28"/>
      <c r="E64" s="28"/>
      <c r="F64" s="28"/>
      <c r="G64" s="28"/>
      <c r="H64" s="28"/>
      <c r="I64" s="28"/>
      <c r="J64" s="28"/>
      <c r="K64" s="39"/>
      <c r="L64" s="26"/>
      <c r="M64" s="27"/>
    </row>
    <row r="65" spans="1:13" ht="16.5" thickBot="1">
      <c r="A65" s="38"/>
      <c r="B65" s="25" t="s">
        <v>9</v>
      </c>
      <c r="C65" s="28"/>
      <c r="D65" s="28"/>
      <c r="E65" s="28"/>
      <c r="F65" s="28"/>
      <c r="G65" s="28"/>
      <c r="H65" s="28"/>
      <c r="I65" s="28"/>
      <c r="J65" s="28"/>
      <c r="K65" s="11">
        <f>SUM(K51:K59)/5</f>
        <v>0</v>
      </c>
      <c r="L65" s="26"/>
      <c r="M65" s="27"/>
    </row>
    <row r="66" spans="1:13" ht="16.5" thickBot="1">
      <c r="A66" s="3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6"/>
      <c r="M66" s="27"/>
    </row>
    <row r="67" spans="1:13" ht="16.5" thickBot="1">
      <c r="A67" s="38"/>
      <c r="B67" s="25" t="s">
        <v>16</v>
      </c>
      <c r="C67" s="28"/>
      <c r="D67" s="28"/>
      <c r="E67" s="28"/>
      <c r="F67" s="28"/>
      <c r="G67" s="28"/>
      <c r="H67" s="28"/>
      <c r="I67" s="28"/>
      <c r="J67" s="28"/>
      <c r="K67" s="8"/>
      <c r="L67" s="26"/>
      <c r="M67" s="27"/>
    </row>
    <row r="68" spans="1:13" ht="15.75">
      <c r="A68" s="3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6"/>
      <c r="M68" s="27"/>
    </row>
    <row r="69" spans="1:13" ht="15.75">
      <c r="A69" s="38"/>
      <c r="B69" s="28" t="s">
        <v>15</v>
      </c>
      <c r="C69" s="28"/>
      <c r="D69" s="28"/>
      <c r="E69" s="28"/>
      <c r="F69" s="28"/>
      <c r="G69" s="28"/>
      <c r="H69" s="28"/>
      <c r="I69" s="28"/>
      <c r="J69" s="28"/>
      <c r="K69" s="28"/>
      <c r="L69" s="26"/>
      <c r="M69" s="27"/>
    </row>
    <row r="70" spans="1:13" ht="15.75">
      <c r="A70" s="38"/>
      <c r="B70" s="28" t="s">
        <v>32</v>
      </c>
      <c r="C70" s="40"/>
      <c r="D70" s="40"/>
      <c r="E70" s="40"/>
      <c r="F70" s="40"/>
      <c r="G70" s="40"/>
      <c r="H70" s="40"/>
      <c r="I70" s="40"/>
      <c r="J70" s="40"/>
      <c r="K70" s="40"/>
      <c r="L70" s="26"/>
      <c r="M70" s="27"/>
    </row>
    <row r="71" spans="1:13" ht="15.75">
      <c r="A71" s="38"/>
      <c r="B71" s="6"/>
      <c r="C71" s="12"/>
      <c r="D71" s="12"/>
      <c r="E71" s="12"/>
      <c r="F71" s="12"/>
      <c r="G71" s="12"/>
      <c r="H71" s="12"/>
      <c r="I71" s="12"/>
      <c r="J71" s="12"/>
      <c r="K71" s="12"/>
      <c r="L71" s="19"/>
      <c r="M71" s="27"/>
    </row>
    <row r="72" spans="1:13" ht="15.75">
      <c r="A72" s="38"/>
      <c r="B72" s="13"/>
      <c r="C72" s="14"/>
      <c r="D72" s="14"/>
      <c r="E72" s="14"/>
      <c r="F72" s="14"/>
      <c r="G72" s="14"/>
      <c r="H72" s="14"/>
      <c r="I72" s="14"/>
      <c r="J72" s="14"/>
      <c r="K72" s="14"/>
      <c r="L72" s="20"/>
      <c r="M72" s="27"/>
    </row>
    <row r="73" spans="1:13" ht="15.75">
      <c r="A73" s="38"/>
      <c r="B73" s="13"/>
      <c r="C73" s="14"/>
      <c r="D73" s="14"/>
      <c r="E73" s="14"/>
      <c r="F73" s="14"/>
      <c r="G73" s="14"/>
      <c r="H73" s="14"/>
      <c r="I73" s="14"/>
      <c r="J73" s="14"/>
      <c r="K73" s="14"/>
      <c r="L73" s="20"/>
      <c r="M73" s="27"/>
    </row>
    <row r="74" spans="1:13" ht="15.75">
      <c r="A74" s="38"/>
      <c r="B74" s="13"/>
      <c r="C74" s="14"/>
      <c r="D74" s="14"/>
      <c r="E74" s="14"/>
      <c r="F74" s="14"/>
      <c r="G74" s="14"/>
      <c r="H74" s="14"/>
      <c r="I74" s="14"/>
      <c r="J74" s="14"/>
      <c r="K74" s="14"/>
      <c r="L74" s="20"/>
      <c r="M74" s="27"/>
    </row>
    <row r="75" spans="1:13" ht="15.75">
      <c r="A75" s="38"/>
      <c r="B75" s="13"/>
      <c r="C75" s="14"/>
      <c r="D75" s="14"/>
      <c r="E75" s="14"/>
      <c r="F75" s="14"/>
      <c r="G75" s="14"/>
      <c r="H75" s="14"/>
      <c r="I75" s="14"/>
      <c r="J75" s="14"/>
      <c r="K75" s="14"/>
      <c r="L75" s="20"/>
      <c r="M75" s="27"/>
    </row>
    <row r="76" spans="1:13" ht="15.75">
      <c r="A76" s="38"/>
      <c r="B76" s="13"/>
      <c r="C76" s="14"/>
      <c r="D76" s="14"/>
      <c r="E76" s="14"/>
      <c r="F76" s="14"/>
      <c r="G76" s="14"/>
      <c r="H76" s="14"/>
      <c r="I76" s="14"/>
      <c r="J76" s="14"/>
      <c r="K76" s="14"/>
      <c r="L76" s="19"/>
      <c r="M76" s="27"/>
    </row>
    <row r="77" spans="1:13" ht="15.75">
      <c r="A77" s="38"/>
      <c r="B77" s="28"/>
      <c r="C77" s="40"/>
      <c r="D77" s="40"/>
      <c r="E77" s="40"/>
      <c r="F77" s="40"/>
      <c r="G77" s="40"/>
      <c r="H77" s="40"/>
      <c r="I77" s="40"/>
      <c r="J77" s="40"/>
      <c r="K77" s="40"/>
      <c r="L77" s="26"/>
      <c r="M77" s="27"/>
    </row>
    <row r="78" spans="1:13" ht="15.75">
      <c r="A78" s="44"/>
      <c r="B78" s="36"/>
      <c r="C78" s="46"/>
      <c r="D78" s="46"/>
      <c r="E78" s="46"/>
      <c r="F78" s="46"/>
      <c r="G78" s="46"/>
      <c r="H78" s="46"/>
      <c r="I78" s="46"/>
      <c r="J78" s="46"/>
      <c r="K78" s="46"/>
      <c r="L78" s="22"/>
      <c r="M78" s="23"/>
    </row>
    <row r="79" spans="1:13" ht="15.75">
      <c r="A79" s="38"/>
      <c r="B79" s="25" t="s">
        <v>21</v>
      </c>
      <c r="C79" s="41"/>
      <c r="D79" s="41"/>
      <c r="E79" s="41"/>
      <c r="F79" s="41"/>
      <c r="G79" s="41"/>
      <c r="H79" s="41"/>
      <c r="I79" s="41"/>
      <c r="J79" s="41"/>
      <c r="K79" s="41"/>
      <c r="L79" s="26"/>
      <c r="M79" s="27"/>
    </row>
    <row r="80" spans="1:13" ht="15.75">
      <c r="A80" s="38"/>
      <c r="B80" s="25" t="s">
        <v>20</v>
      </c>
      <c r="C80" s="41"/>
      <c r="D80" s="41" t="s">
        <v>29</v>
      </c>
      <c r="E80" s="41"/>
      <c r="F80" s="41"/>
      <c r="G80" s="41"/>
      <c r="H80" s="41"/>
      <c r="I80" s="41"/>
      <c r="J80" s="41"/>
      <c r="K80" s="41"/>
      <c r="L80" s="26"/>
      <c r="M80" s="27"/>
    </row>
    <row r="81" spans="1:15" ht="15.75">
      <c r="A81" s="38"/>
      <c r="B81" s="25" t="s">
        <v>25</v>
      </c>
      <c r="C81" s="40"/>
      <c r="D81" s="40"/>
      <c r="E81" s="40"/>
      <c r="F81" s="40"/>
      <c r="G81" s="40"/>
      <c r="H81" s="40"/>
      <c r="I81" s="40"/>
      <c r="J81" s="40"/>
      <c r="K81" s="40"/>
      <c r="L81" s="26"/>
      <c r="M81" s="27"/>
    </row>
    <row r="82" spans="1:15" ht="15.75">
      <c r="A82" s="38"/>
      <c r="B82" s="25"/>
      <c r="C82" s="40"/>
      <c r="D82" s="40"/>
      <c r="E82" s="40"/>
      <c r="F82" s="40"/>
      <c r="G82" s="40"/>
      <c r="H82" s="40"/>
      <c r="I82" s="40"/>
      <c r="J82" s="40"/>
      <c r="K82" s="40"/>
      <c r="L82" s="26"/>
      <c r="M82" s="27"/>
    </row>
    <row r="83" spans="1:15" ht="15.75">
      <c r="A83" s="38"/>
      <c r="B83" s="6"/>
      <c r="C83" s="12"/>
      <c r="D83" s="12"/>
      <c r="E83" s="12"/>
      <c r="F83" s="12"/>
      <c r="G83" s="40"/>
      <c r="H83" s="40"/>
      <c r="I83" s="40"/>
      <c r="J83" s="40"/>
      <c r="K83" s="40"/>
      <c r="L83" s="26"/>
      <c r="M83" s="27"/>
    </row>
    <row r="84" spans="1:15" ht="15.75">
      <c r="A84" s="38"/>
      <c r="B84" s="28" t="s">
        <v>17</v>
      </c>
      <c r="C84" s="40"/>
      <c r="D84" s="40"/>
      <c r="E84" s="40"/>
      <c r="F84" s="40" t="s">
        <v>18</v>
      </c>
      <c r="G84" s="40"/>
      <c r="H84" s="40"/>
      <c r="I84" s="40"/>
      <c r="J84" s="40"/>
      <c r="K84" s="40"/>
      <c r="L84" s="26"/>
      <c r="M84" s="27"/>
    </row>
    <row r="85" spans="1:15" ht="15.75">
      <c r="A85" s="38"/>
      <c r="B85" s="28"/>
      <c r="C85" s="40"/>
      <c r="D85" s="40"/>
      <c r="E85" s="40"/>
      <c r="F85" s="40"/>
      <c r="G85" s="40"/>
      <c r="H85" s="40"/>
      <c r="I85" s="40"/>
      <c r="J85" s="40"/>
      <c r="K85" s="40"/>
      <c r="L85" s="26"/>
      <c r="M85" s="27"/>
    </row>
    <row r="86" spans="1:15" ht="15.75">
      <c r="A86" s="38"/>
      <c r="B86" s="6"/>
      <c r="C86" s="12"/>
      <c r="D86" s="12"/>
      <c r="E86" s="12"/>
      <c r="F86" s="12"/>
      <c r="G86" s="40"/>
      <c r="H86" s="40"/>
      <c r="I86" s="40"/>
      <c r="J86" s="40"/>
      <c r="K86" s="40"/>
      <c r="L86" s="26"/>
      <c r="M86" s="27"/>
    </row>
    <row r="87" spans="1:15">
      <c r="A87" s="38"/>
      <c r="B87" s="40" t="s">
        <v>19</v>
      </c>
      <c r="C87" s="40"/>
      <c r="D87" s="40"/>
      <c r="E87" s="40"/>
      <c r="F87" s="40" t="s">
        <v>18</v>
      </c>
      <c r="G87" s="40"/>
      <c r="H87" s="40"/>
      <c r="I87" s="40"/>
      <c r="J87" s="40"/>
      <c r="K87" s="40"/>
      <c r="L87" s="26"/>
      <c r="M87" s="27"/>
    </row>
    <row r="88" spans="1:15">
      <c r="A88" s="4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9"/>
      <c r="M88" s="43"/>
    </row>
    <row r="89" spans="1:15" ht="15.75">
      <c r="A89" s="44"/>
      <c r="B89" s="52" t="s">
        <v>0</v>
      </c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3"/>
    </row>
    <row r="90" spans="1:15" ht="15.75">
      <c r="A90" s="38"/>
      <c r="B90" s="47" t="s">
        <v>1</v>
      </c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4"/>
      <c r="N90" s="48"/>
      <c r="O90" s="48"/>
    </row>
    <row r="91" spans="1:15" ht="15.75">
      <c r="A91" s="38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4"/>
      <c r="N91" s="48"/>
      <c r="O91" s="48"/>
    </row>
    <row r="92" spans="1:15" ht="15.75">
      <c r="A92" s="38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4"/>
      <c r="N92" s="48"/>
      <c r="O92" s="48"/>
    </row>
    <row r="93" spans="1:15" ht="15.75">
      <c r="A93" s="42"/>
      <c r="B93" s="51" t="s">
        <v>26</v>
      </c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55"/>
      <c r="N93" s="48"/>
      <c r="O93" s="48"/>
    </row>
    <row r="94" spans="1:15" ht="15.75">
      <c r="A94" s="38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54"/>
      <c r="N94" s="48"/>
      <c r="O94" s="48"/>
    </row>
    <row r="95" spans="1:15" ht="15.75">
      <c r="A95" s="38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54"/>
      <c r="N95" s="48"/>
      <c r="O95" s="48"/>
    </row>
    <row r="96" spans="1:15" ht="15.75">
      <c r="A96" s="38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4"/>
      <c r="N96" s="48"/>
      <c r="O96" s="48"/>
    </row>
    <row r="97" spans="1:15" ht="15.75">
      <c r="A97" s="38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4"/>
      <c r="N97" s="48"/>
      <c r="O97" s="48"/>
    </row>
    <row r="98" spans="1:15" ht="15.75">
      <c r="A98" s="38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4"/>
      <c r="N98" s="48"/>
      <c r="O98" s="48"/>
    </row>
    <row r="99" spans="1:15" ht="15.75">
      <c r="A99" s="38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4"/>
      <c r="N99" s="48"/>
      <c r="O99" s="48"/>
    </row>
    <row r="100" spans="1:15" ht="15.75">
      <c r="A100" s="38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4"/>
      <c r="N100" s="48"/>
      <c r="O100" s="48"/>
    </row>
    <row r="101" spans="1:15" ht="15.75">
      <c r="A101" s="38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4"/>
      <c r="N101" s="48"/>
      <c r="O101" s="48"/>
    </row>
    <row r="102" spans="1:15" ht="15.75">
      <c r="A102" s="38"/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4"/>
      <c r="N102" s="48"/>
      <c r="O102" s="48"/>
    </row>
    <row r="103" spans="1:15" ht="15.75">
      <c r="A103" s="38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4"/>
      <c r="N103" s="48"/>
      <c r="O103" s="48"/>
    </row>
    <row r="104" spans="1:15" ht="15.75">
      <c r="A104" s="38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4"/>
      <c r="N104" s="48"/>
      <c r="O104" s="48"/>
    </row>
    <row r="105" spans="1:15" ht="15.75">
      <c r="A105" s="38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4"/>
      <c r="N105" s="48"/>
      <c r="O105" s="48"/>
    </row>
    <row r="106" spans="1:15" ht="15.75">
      <c r="A106" s="38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4"/>
      <c r="N106" s="48"/>
      <c r="O106" s="48"/>
    </row>
    <row r="107" spans="1:15" ht="15.75">
      <c r="A107" s="38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4"/>
      <c r="N107" s="48"/>
      <c r="O107" s="48"/>
    </row>
    <row r="108" spans="1:15" ht="15.75">
      <c r="A108" s="42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55"/>
      <c r="N108" s="48"/>
      <c r="O108" s="48"/>
    </row>
    <row r="109" spans="1:15" ht="15.75">
      <c r="A109" s="38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4"/>
      <c r="N109" s="48"/>
      <c r="O109" s="48"/>
    </row>
    <row r="110" spans="1:15" ht="15.75">
      <c r="A110" s="38"/>
      <c r="B110" s="47" t="s">
        <v>23</v>
      </c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4"/>
      <c r="N110" s="48"/>
      <c r="O110" s="48"/>
    </row>
    <row r="111" spans="1:15" ht="15.75">
      <c r="A111" s="38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4"/>
      <c r="N111" s="48"/>
      <c r="O111" s="48"/>
    </row>
    <row r="112" spans="1:15" ht="15.75">
      <c r="A112" s="38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4"/>
      <c r="N112" s="48"/>
      <c r="O112" s="48"/>
    </row>
    <row r="113" spans="1:15" ht="15.75">
      <c r="A113" s="38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4"/>
      <c r="N113" s="48"/>
      <c r="O113" s="48"/>
    </row>
    <row r="114" spans="1:15" ht="15.75">
      <c r="A114" s="38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4"/>
      <c r="N114" s="48"/>
      <c r="O114" s="48"/>
    </row>
    <row r="115" spans="1:15" ht="15.75">
      <c r="A115" s="38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4"/>
      <c r="N115" s="48"/>
      <c r="O115" s="48"/>
    </row>
    <row r="116" spans="1:15" ht="15.75">
      <c r="A116" s="38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4"/>
      <c r="N116" s="48"/>
      <c r="O116" s="48"/>
    </row>
    <row r="117" spans="1:15" ht="15.75">
      <c r="A117" s="38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4"/>
      <c r="N117" s="48"/>
      <c r="O117" s="48"/>
    </row>
    <row r="118" spans="1:15" ht="15.75">
      <c r="A118" s="38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4"/>
      <c r="N118" s="48"/>
      <c r="O118" s="48"/>
    </row>
    <row r="119" spans="1:15" ht="15.75">
      <c r="A119" s="38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4"/>
      <c r="N119" s="48"/>
      <c r="O119" s="48"/>
    </row>
    <row r="120" spans="1:15" ht="15.75">
      <c r="A120" s="38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4"/>
      <c r="N120" s="48"/>
      <c r="O120" s="48"/>
    </row>
    <row r="121" spans="1:15" ht="15.75">
      <c r="A121" s="38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4"/>
      <c r="N121" s="48"/>
      <c r="O121" s="48"/>
    </row>
    <row r="122" spans="1:15" ht="15.75">
      <c r="A122" s="38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4"/>
      <c r="N122" s="48"/>
      <c r="O122" s="48"/>
    </row>
    <row r="123" spans="1:15" ht="15.75">
      <c r="A123" s="42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55"/>
      <c r="N123" s="48"/>
      <c r="O123" s="48"/>
    </row>
    <row r="124" spans="1:15" ht="15.75">
      <c r="A124" s="38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4"/>
      <c r="N124" s="48"/>
      <c r="O124" s="48"/>
    </row>
    <row r="125" spans="1:15" ht="15.75">
      <c r="A125" s="38"/>
      <c r="B125" s="47" t="s">
        <v>30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4"/>
      <c r="N125" s="48"/>
      <c r="O125" s="48"/>
    </row>
    <row r="126" spans="1:15" ht="15.75">
      <c r="A126" s="38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4"/>
      <c r="N126" s="48"/>
      <c r="O126" s="48"/>
    </row>
    <row r="127" spans="1:15" ht="15.75">
      <c r="A127" s="38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4"/>
      <c r="N127" s="48"/>
      <c r="O127" s="48"/>
    </row>
    <row r="128" spans="1:15" ht="15.75">
      <c r="A128" s="38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4"/>
      <c r="N128" s="48"/>
      <c r="O128" s="48"/>
    </row>
    <row r="129" spans="1:13">
      <c r="A129" s="38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7"/>
    </row>
    <row r="130" spans="1:13">
      <c r="A130" s="38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7"/>
    </row>
    <row r="131" spans="1:13">
      <c r="A131" s="38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7"/>
    </row>
    <row r="132" spans="1:13">
      <c r="A132" s="38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7"/>
    </row>
    <row r="133" spans="1:13">
      <c r="A133" s="42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43"/>
    </row>
  </sheetData>
  <phoneticPr fontId="5" type="noConversion"/>
  <printOptions horizontalCentered="1"/>
  <pageMargins left="0.45" right="0" top="0.75" bottom="0.75" header="0.3" footer="0.3"/>
  <pageSetup orientation="portrait" r:id="rId1"/>
  <headerFoot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East Texas Baptist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Ned Calvert</dc:creator>
  <cp:lastModifiedBy>lsutton</cp:lastModifiedBy>
  <cp:lastPrinted>2011-05-05T19:44:06Z</cp:lastPrinted>
  <dcterms:created xsi:type="dcterms:W3CDTF">2011-04-28T21:32:50Z</dcterms:created>
  <dcterms:modified xsi:type="dcterms:W3CDTF">2014-05-08T16:40:55Z</dcterms:modified>
</cp:coreProperties>
</file>