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5" yWindow="75" windowWidth="15195" windowHeight="7680" tabRatio="741" activeTab="4"/>
  </bookViews>
  <sheets>
    <sheet name="GOV SITE - Year 1" sheetId="15" r:id="rId1"/>
    <sheet name="GOV SITE - Year 2" sheetId="27" r:id="rId2"/>
    <sheet name="GOV SITE - Year 3" sheetId="28" r:id="rId3"/>
    <sheet name="GOV SITE - Year 4" sheetId="26" r:id="rId4"/>
    <sheet name="GOV SITE - Year 5" sheetId="29" r:id="rId5"/>
  </sheets>
  <definedNames>
    <definedName name="_xlnm.Print_Titles" localSheetId="0">'GOV SITE - Year 1'!$A:$B,'GOV SITE - Year 1'!$1:$1</definedName>
    <definedName name="_xlnm.Print_Titles" localSheetId="1">'GOV SITE - Year 2'!$A:$B,'GOV SITE - Year 2'!$1:$1</definedName>
    <definedName name="_xlnm.Print_Titles" localSheetId="2">'GOV SITE - Year 3'!$A:$B,'GOV SITE - Year 3'!$1:$1</definedName>
    <definedName name="_xlnm.Print_Titles" localSheetId="3">'GOV SITE - Year 4'!$A:$B,'GOV SITE - Year 4'!$1:$1</definedName>
    <definedName name="_xlnm.Print_Titles" localSheetId="4">'GOV SITE - Year 5'!$A:$B,'GOV SITE - Year 5'!$1:$1</definedName>
  </definedNames>
  <calcPr calcId="125725"/>
</workbook>
</file>

<file path=xl/sharedStrings.xml><?xml version="1.0" encoding="utf-8"?>
<sst xmlns="http://schemas.openxmlformats.org/spreadsheetml/2006/main" count="1280" uniqueCount="260">
  <si>
    <t>101G</t>
  </si>
  <si>
    <t>Administration/Clerical</t>
  </si>
  <si>
    <t>101G-1</t>
  </si>
  <si>
    <t>Administration/Clerical (Entry Level)</t>
  </si>
  <si>
    <t>101G-2</t>
  </si>
  <si>
    <t>Administration/Clerical (Journeyman)</t>
  </si>
  <si>
    <t>101G-3</t>
  </si>
  <si>
    <t>Administration/Clerical (Senior)</t>
  </si>
  <si>
    <t>102G</t>
  </si>
  <si>
    <t>Applications Developer</t>
  </si>
  <si>
    <t>102G-1</t>
  </si>
  <si>
    <t>Applications Developer (Entry Level)</t>
  </si>
  <si>
    <t>102G-2</t>
  </si>
  <si>
    <t>Applications Developer (Journeyman)</t>
  </si>
  <si>
    <t>102G-3</t>
  </si>
  <si>
    <t>Applications Developer (Senior)</t>
  </si>
  <si>
    <t>102G-4</t>
  </si>
  <si>
    <t>Applications Developer (Master)</t>
  </si>
  <si>
    <t>103G</t>
  </si>
  <si>
    <t>Applications Systems Analyst</t>
  </si>
  <si>
    <t>103G-1</t>
  </si>
  <si>
    <t>Applications Systems Analyst (Entry Level)</t>
  </si>
  <si>
    <t>103G-2</t>
  </si>
  <si>
    <t>Applications Systems Analyst (Journeyman)</t>
  </si>
  <si>
    <t>103G-3</t>
  </si>
  <si>
    <t>Applications Systems Analyst (Senior)</t>
  </si>
  <si>
    <t>103G-4</t>
  </si>
  <si>
    <t>Applications Systems Analyst (Master)</t>
  </si>
  <si>
    <t>104G</t>
  </si>
  <si>
    <t>Business Process Consultant</t>
  </si>
  <si>
    <t>105G</t>
  </si>
  <si>
    <t>Business Systems Analyst</t>
  </si>
  <si>
    <t>106G</t>
  </si>
  <si>
    <t>Chief Information Security Officer</t>
  </si>
  <si>
    <t>107G</t>
  </si>
  <si>
    <t>Computer Scientist</t>
  </si>
  <si>
    <t>108G</t>
  </si>
  <si>
    <t>Computer Forensic and Intrusion Analyst</t>
  </si>
  <si>
    <t>109G</t>
  </si>
  <si>
    <t>Configuration Management Specialist</t>
  </si>
  <si>
    <t>109G-1</t>
  </si>
  <si>
    <t>Configuration Management Specialist (Journeyman)</t>
  </si>
  <si>
    <t>109G-2</t>
  </si>
  <si>
    <t>Configuration Management Specialist (Senior)</t>
  </si>
  <si>
    <t>109G-3</t>
  </si>
  <si>
    <t>Configuration Management Specialist (Master)</t>
  </si>
  <si>
    <t>110G</t>
  </si>
  <si>
    <t>Data Architect</t>
  </si>
  <si>
    <t>111G</t>
  </si>
  <si>
    <t>Data Warehousing Specialist</t>
  </si>
  <si>
    <t>111G-1</t>
  </si>
  <si>
    <t>Data Warehousing Specialist (Entry Level)</t>
  </si>
  <si>
    <t>111G-2</t>
  </si>
  <si>
    <t>Data Warehousing Specialist (Journeyman)</t>
  </si>
  <si>
    <t>111G-3</t>
  </si>
  <si>
    <t>Data Warehousing Specialist (Senior)</t>
  </si>
  <si>
    <t>111G-4</t>
  </si>
  <si>
    <t>Data Warehousing Specialist (Master)</t>
  </si>
  <si>
    <t>112G</t>
  </si>
  <si>
    <t>Database Specialist</t>
  </si>
  <si>
    <t>112G-1</t>
  </si>
  <si>
    <t>Database Specialist (Entry Level)</t>
  </si>
  <si>
    <t>112G-2</t>
  </si>
  <si>
    <t>Database Specialist (Journeyman)</t>
  </si>
  <si>
    <t>112G-3</t>
  </si>
  <si>
    <t>Database Specialist (Senior)</t>
  </si>
  <si>
    <t>112G-4</t>
  </si>
  <si>
    <t>Database Specialist (Master)</t>
  </si>
  <si>
    <t>113G</t>
  </si>
  <si>
    <t>Disaster Recovery Specialist</t>
  </si>
  <si>
    <t>113G-1</t>
  </si>
  <si>
    <t>Disaster Recovery Specialist (Journeyman)</t>
  </si>
  <si>
    <t>113G-2</t>
  </si>
  <si>
    <t>Disaster Recovery Specialist (Senior)</t>
  </si>
  <si>
    <t>114G</t>
  </si>
  <si>
    <t>Enterprise Architect</t>
  </si>
  <si>
    <t>115G</t>
  </si>
  <si>
    <t>ERP Analyst</t>
  </si>
  <si>
    <t>116G</t>
  </si>
  <si>
    <t>ERP Business/Architectural Specialist</t>
  </si>
  <si>
    <t>117G</t>
  </si>
  <si>
    <t>Financial Analyst</t>
  </si>
  <si>
    <t>118G</t>
  </si>
  <si>
    <t>GIS Analyst/Programmer</t>
  </si>
  <si>
    <t>119G</t>
  </si>
  <si>
    <t>Graphics Specialist</t>
  </si>
  <si>
    <t>120G</t>
  </si>
  <si>
    <t>Groupware Specialist</t>
  </si>
  <si>
    <t>121G</t>
  </si>
  <si>
    <t>Hardware Engineer</t>
  </si>
  <si>
    <t>121G-1</t>
  </si>
  <si>
    <t>Hardware Engineer (Entry Level)</t>
  </si>
  <si>
    <t>121G-2</t>
  </si>
  <si>
    <t>Hardware Engineer (Journeyman)</t>
  </si>
  <si>
    <t>121G-3</t>
  </si>
  <si>
    <t>Hardware Engineer (Senior)</t>
  </si>
  <si>
    <t>121G-4</t>
  </si>
  <si>
    <t>Hardware Engineer (Master)</t>
  </si>
  <si>
    <t>122G</t>
  </si>
  <si>
    <t>Helpdesk Specialist</t>
  </si>
  <si>
    <t>122G-1</t>
  </si>
  <si>
    <t>Helpdesk Specialist (Entry Level)</t>
  </si>
  <si>
    <t>122G-2</t>
  </si>
  <si>
    <t>Helpdesk Specialist (Journeyman)</t>
  </si>
  <si>
    <t>122G-3</t>
  </si>
  <si>
    <t>Helpdesk Specialist (Senior)</t>
  </si>
  <si>
    <t>123G</t>
  </si>
  <si>
    <t>Information Assurance/Security Specialist</t>
  </si>
  <si>
    <t>123G-1</t>
  </si>
  <si>
    <t>Information Assurance/Security Specialist (Entry Level)</t>
  </si>
  <si>
    <t>123G-2</t>
  </si>
  <si>
    <t>Information Assurance/Security Specialist (Journeyman)</t>
  </si>
  <si>
    <t>123G-3</t>
  </si>
  <si>
    <t>Information Assurance/Security Specialist (Senior)</t>
  </si>
  <si>
    <t>123G-4</t>
  </si>
  <si>
    <t>Information Assurance/Security Specialist (Master)</t>
  </si>
  <si>
    <t>124G</t>
  </si>
  <si>
    <t>Information Specialist/Knowledge Engineer</t>
  </si>
  <si>
    <t>125G</t>
  </si>
  <si>
    <t>Modeling and Simulation Specialist</t>
  </si>
  <si>
    <t>126G</t>
  </si>
  <si>
    <t>Network Specialist</t>
  </si>
  <si>
    <t>126G-1</t>
  </si>
  <si>
    <t>Network Specialist (Entry Level)</t>
  </si>
  <si>
    <t>126G-2</t>
  </si>
  <si>
    <t>Network Specialist (Journeyman)</t>
  </si>
  <si>
    <t>126G-3</t>
  </si>
  <si>
    <t>Network Specialist (Senior)</t>
  </si>
  <si>
    <t>126G-4</t>
  </si>
  <si>
    <t>Network Specialist (Master)</t>
  </si>
  <si>
    <t>127G</t>
  </si>
  <si>
    <t>Program Manager</t>
  </si>
  <si>
    <t>128G</t>
  </si>
  <si>
    <t>Project Manager</t>
  </si>
  <si>
    <t>129G</t>
  </si>
  <si>
    <t>Quality Assurance Specialist</t>
  </si>
  <si>
    <t>129G-1</t>
  </si>
  <si>
    <t>Quality Assurance Specialist (Entry Level)</t>
  </si>
  <si>
    <t>129G-2</t>
  </si>
  <si>
    <t>Quality Assurance Specialist (Journeyman)</t>
  </si>
  <si>
    <t>129G-3</t>
  </si>
  <si>
    <t>Quality Assurance Specialist (Senior)</t>
  </si>
  <si>
    <t>129G-4</t>
  </si>
  <si>
    <t>Quality Assurance Specialist (Master)</t>
  </si>
  <si>
    <t>130G</t>
  </si>
  <si>
    <t>Research Analyst</t>
  </si>
  <si>
    <t>131G</t>
  </si>
  <si>
    <t>Strategic/Capital Planner</t>
  </si>
  <si>
    <t>132G</t>
  </si>
  <si>
    <t>Subject Matter Expert</t>
  </si>
  <si>
    <t>132G-1</t>
  </si>
  <si>
    <t>Subject Matter Expert (Journeyman)</t>
  </si>
  <si>
    <t>132G-2</t>
  </si>
  <si>
    <t>Subject Matter Expert (Senior)</t>
  </si>
  <si>
    <t>132G-3</t>
  </si>
  <si>
    <t>Subject Matter Expert (Master)</t>
  </si>
  <si>
    <t>133G</t>
  </si>
  <si>
    <t>Systems Engineer</t>
  </si>
  <si>
    <t>134G</t>
  </si>
  <si>
    <t>Technical Editor</t>
  </si>
  <si>
    <t>135G</t>
  </si>
  <si>
    <t>Technical Writer</t>
  </si>
  <si>
    <t>136G</t>
  </si>
  <si>
    <t>Test Engineer</t>
  </si>
  <si>
    <t>136G-1</t>
  </si>
  <si>
    <t>Test Engineer (Entry Level)</t>
  </si>
  <si>
    <t>136G-2</t>
  </si>
  <si>
    <t>Test Engineer (Journeyman)</t>
  </si>
  <si>
    <t>136G-3</t>
  </si>
  <si>
    <t>Test Engineer (Senior)</t>
  </si>
  <si>
    <t>137G</t>
  </si>
  <si>
    <t>Training Specialist</t>
  </si>
  <si>
    <t>137G-1</t>
  </si>
  <si>
    <t>Training Specialist (Entry Level)</t>
  </si>
  <si>
    <t>137G-2</t>
  </si>
  <si>
    <t>Training Specialist (Journeyman)</t>
  </si>
  <si>
    <t>137G-3</t>
  </si>
  <si>
    <t>Training Specialist (Senior)</t>
  </si>
  <si>
    <t>138G</t>
  </si>
  <si>
    <t>Voice/Data Communications Engineer</t>
  </si>
  <si>
    <t>138G-1</t>
  </si>
  <si>
    <t>Voice/Data Communications Engineer (Entry Level)</t>
  </si>
  <si>
    <t>138G-2</t>
  </si>
  <si>
    <t>Voice/Data Communications Engineer (Journeyman)</t>
  </si>
  <si>
    <t>138G-3</t>
  </si>
  <si>
    <t>Voice/Data Communications Engineer (Senior)</t>
  </si>
  <si>
    <t>138G-4</t>
  </si>
  <si>
    <t>Voice/Data Communications Engineer (Master)</t>
  </si>
  <si>
    <t>139G</t>
  </si>
  <si>
    <t>Web Content Analyst</t>
  </si>
  <si>
    <t>140G</t>
  </si>
  <si>
    <t>Web Designer</t>
  </si>
  <si>
    <t>CLIN</t>
  </si>
  <si>
    <t>ARTEL, Inc.</t>
  </si>
  <si>
    <t>Analytical Services, Inc.</t>
  </si>
  <si>
    <t>AT&amp;T Government Solutions, Inc.</t>
  </si>
  <si>
    <t>Client Network Services, Inc.</t>
  </si>
  <si>
    <t>Computer Sciences Corporation</t>
  </si>
  <si>
    <t>Dynamics Research Corporation</t>
  </si>
  <si>
    <t>Harris Corporation</t>
  </si>
  <si>
    <t>INDUS Corporation</t>
  </si>
  <si>
    <t>Lockheed Martin Integrated Systems, Inc.</t>
  </si>
  <si>
    <t>NCI Information Systems, Inc.</t>
  </si>
  <si>
    <t>Raytheon Company</t>
  </si>
  <si>
    <t>Smartronix, Inc.</t>
  </si>
  <si>
    <t>Systems Research and Applications Corp.</t>
  </si>
  <si>
    <t>STG, Inc.</t>
  </si>
  <si>
    <t>Unisys Corporation</t>
  </si>
  <si>
    <t>Abacus Technology Corporation</t>
  </si>
  <si>
    <t>Advanced Management Technology, Inc.</t>
  </si>
  <si>
    <t>Alion Science and Technology Corporation</t>
  </si>
  <si>
    <t>Alliant Solutions, LLC</t>
  </si>
  <si>
    <t>American Systems Corporation</t>
  </si>
  <si>
    <t>Apptis, Inc.</t>
  </si>
  <si>
    <t>Booz Allen Hamilton, Inc.</t>
  </si>
  <si>
    <t>CACI Inc. - Federal</t>
  </si>
  <si>
    <t>Centech Group, Inc., The</t>
  </si>
  <si>
    <t>CGI Federal, Inc.</t>
  </si>
  <si>
    <t>Communication Technologies, Inc.</t>
  </si>
  <si>
    <t>General Dynamics One Source, LLC</t>
  </si>
  <si>
    <t>International Business Machines Corporation</t>
  </si>
  <si>
    <t>MacAulay-Brown, Inc.</t>
  </si>
  <si>
    <t>ManTech Advanced Systems International Corp.</t>
  </si>
  <si>
    <t>Professional Software Engineering, Inc.</t>
  </si>
  <si>
    <t>Science Applications International Corporation</t>
  </si>
  <si>
    <t>Serco, Inc.</t>
  </si>
  <si>
    <t>Southwest Research Institute</t>
  </si>
  <si>
    <t>Wyle Information Systems, LLC</t>
  </si>
  <si>
    <t xml:space="preserve">The Loaded Hourly Labor Rates are for Time and Materials and Labor Hour contracts only.  On T&amp;M/LH task orders the OCO is responsible for determining the rates and overall price to be fair and reasonable.  </t>
  </si>
  <si>
    <t>The Loaded Hourly Labor Rates include Wages, Fringe Benefits, Overhead, G&amp;A, and Profit.  Upon request, the Contractor shall provide a cost breakdown of each Loaded Hourly Labor Rate, including profit, IAW the Contractor's cost accounting system.</t>
  </si>
  <si>
    <t xml:space="preserve">    1.</t>
  </si>
  <si>
    <t xml:space="preserve">    2.</t>
  </si>
  <si>
    <t>Avaya Government Solutions, Inc.</t>
  </si>
  <si>
    <t>Deloitte Consulting, LLP</t>
  </si>
  <si>
    <t>HP Enterprise Services, LLC</t>
  </si>
  <si>
    <t>Federal Network Systems, LLC          (a Verizon Company)</t>
  </si>
  <si>
    <t xml:space="preserve">QinetiQ North America, Inc.   </t>
  </si>
  <si>
    <t>LGS Innovations, LLC</t>
  </si>
  <si>
    <t>Prices posted herein are burdened rates                  without the Contract Access Fee.                                               Government Site- Year 1 (May 1, 2009                     through April 30, 2010)                                                                      Labor Category</t>
  </si>
  <si>
    <t>Accenture Federal Services, LLC</t>
  </si>
  <si>
    <t>BAE Systems Information Solutions, Inc.</t>
  </si>
  <si>
    <t>BAE Systems Technology Solutions &amp; Services, Inc.</t>
  </si>
  <si>
    <t>EPS Corporation</t>
  </si>
  <si>
    <t>Kratos Technology &amp; Training Solutions, Inc.</t>
  </si>
  <si>
    <t>Prices posted herein are burdened rates                  without the Contract Access Fee.                                               Government Site- Year 2 (May 1, 2010                     through April 30, 2011)                                                                      Labor Category</t>
  </si>
  <si>
    <t>Prices posted herein are burdened rates                  without the Contract Access Fee.                                               Government Site- Year 3 (May 1, 2011                     through April 30, 2012)                                                                      Labor Category</t>
  </si>
  <si>
    <t>Prices posted herein are burdened rates                  without the Contract Access Fee.                                               Government Site- Year 4 (May 1, 2012                     through April 30, 2013)                                                                      Labor Category</t>
  </si>
  <si>
    <t>Prices posted herein are burdened rates                  without the Contract Access Fee.                                               Government Site- Year 5 (May 1, 2013                     through April 30, 2014)                                                                      Labor Category</t>
  </si>
  <si>
    <t xml:space="preserve">Salient Federal Solutions Inc. </t>
  </si>
  <si>
    <t>Booz Allen Hamilton Engineering Services, LLC</t>
  </si>
  <si>
    <t xml:space="preserve">NTT Data Federal Systems Inc. </t>
  </si>
  <si>
    <t xml:space="preserve">L3 National Security Solutions Inc. </t>
  </si>
  <si>
    <t xml:space="preserve">AECOM National Security Programs Inc. </t>
  </si>
  <si>
    <t xml:space="preserve">Dell Services Federal Government Services Inc. </t>
  </si>
  <si>
    <t xml:space="preserve">SGT Inc. </t>
  </si>
  <si>
    <t>Jacobs Technology Inc</t>
  </si>
  <si>
    <t>Thomas &amp; Herbert Consulting LLC</t>
  </si>
  <si>
    <t>Northrop Grumman Systems Corp.</t>
  </si>
  <si>
    <t>Phacil Inc.</t>
  </si>
  <si>
    <t>Digital Management Inc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</si>
</sst>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7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textRotation="90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 applyProtection="1">
      <alignment vertical="center"/>
      <protection locked="0"/>
    </xf>
    <xf numFmtId="164" fontId="3" fillId="0" borderId="1" xfId="0" applyNumberFormat="1" applyFont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textRotation="90" wrapText="1"/>
      <protection locked="0"/>
    </xf>
    <xf numFmtId="44" fontId="3" fillId="3" borderId="1" xfId="0" applyNumberFormat="1" applyFont="1" applyFill="1" applyBorder="1" applyAlignment="1" applyProtection="1">
      <alignment vertical="center"/>
      <protection locked="0"/>
    </xf>
    <xf numFmtId="164" fontId="3" fillId="3" borderId="1" xfId="0" applyNumberFormat="1" applyFont="1" applyFill="1" applyBorder="1" applyAlignment="1" applyProtection="1">
      <alignment vertical="center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quotePrefix="1" applyFont="1" applyAlignment="1">
      <alignment horizontal="right" vertical="top"/>
    </xf>
    <xf numFmtId="0" fontId="6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5"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2">
    <tabColor indexed="31"/>
  </sheetPr>
  <dimension ref="A1:BH102"/>
  <sheetViews>
    <sheetView zoomScale="85" zoomScaleNormal="85" workbookViewId="0">
      <selection activeCell="BG1" sqref="BG1"/>
    </sheetView>
  </sheetViews>
  <sheetFormatPr defaultRowHeight="12.75"/>
  <cols>
    <col min="1" max="1" width="7" style="3" bestFit="1" customWidth="1"/>
    <col min="2" max="2" width="78.42578125" style="3" customWidth="1"/>
    <col min="3" max="3" width="9.7109375" style="3" customWidth="1"/>
    <col min="4" max="19" width="9.140625" style="3"/>
    <col min="20" max="20" width="9.85546875" style="3" customWidth="1"/>
    <col min="21" max="27" width="9.140625" style="3"/>
    <col min="28" max="28" width="9.42578125" style="3" customWidth="1"/>
    <col min="29" max="16384" width="9.140625" style="3"/>
  </cols>
  <sheetData>
    <row r="1" spans="1:60" s="2" customFormat="1" ht="177.75" customHeight="1">
      <c r="A1" s="1" t="s">
        <v>192</v>
      </c>
      <c r="B1" s="16" t="s">
        <v>238</v>
      </c>
      <c r="C1" s="9" t="s">
        <v>208</v>
      </c>
      <c r="D1" s="9" t="s">
        <v>239</v>
      </c>
      <c r="E1" s="9" t="s">
        <v>209</v>
      </c>
      <c r="F1" s="9" t="s">
        <v>248</v>
      </c>
      <c r="G1" s="9" t="s">
        <v>210</v>
      </c>
      <c r="H1" s="9" t="s">
        <v>211</v>
      </c>
      <c r="I1" s="9" t="s">
        <v>212</v>
      </c>
      <c r="J1" s="9" t="s">
        <v>194</v>
      </c>
      <c r="K1" s="9" t="s">
        <v>213</v>
      </c>
      <c r="L1" s="9" t="s">
        <v>249</v>
      </c>
      <c r="M1" s="9" t="s">
        <v>193</v>
      </c>
      <c r="N1" s="9" t="s">
        <v>195</v>
      </c>
      <c r="O1" s="9" t="s">
        <v>240</v>
      </c>
      <c r="P1" s="9" t="s">
        <v>241</v>
      </c>
      <c r="Q1" s="9" t="s">
        <v>233</v>
      </c>
      <c r="R1" s="9" t="s">
        <v>214</v>
      </c>
      <c r="S1" s="9" t="s">
        <v>215</v>
      </c>
      <c r="T1" s="9" t="s">
        <v>216</v>
      </c>
      <c r="U1" s="9" t="s">
        <v>217</v>
      </c>
      <c r="V1" s="9" t="s">
        <v>196</v>
      </c>
      <c r="W1" s="9" t="s">
        <v>218</v>
      </c>
      <c r="X1" s="9" t="s">
        <v>197</v>
      </c>
      <c r="Y1" s="9" t="s">
        <v>198</v>
      </c>
      <c r="Z1" s="9" t="s">
        <v>234</v>
      </c>
      <c r="AA1" s="9" t="s">
        <v>242</v>
      </c>
      <c r="AB1" s="9" t="s">
        <v>235</v>
      </c>
      <c r="AC1" s="9" t="s">
        <v>219</v>
      </c>
      <c r="AD1" s="9" t="s">
        <v>199</v>
      </c>
      <c r="AE1" s="9" t="s">
        <v>200</v>
      </c>
      <c r="AF1" s="9" t="s">
        <v>220</v>
      </c>
      <c r="AG1" s="9" t="s">
        <v>236</v>
      </c>
      <c r="AH1" s="9" t="s">
        <v>250</v>
      </c>
      <c r="AI1" s="9" t="s">
        <v>251</v>
      </c>
      <c r="AJ1" s="9" t="s">
        <v>237</v>
      </c>
      <c r="AK1" s="9" t="s">
        <v>201</v>
      </c>
      <c r="AL1" s="9" t="s">
        <v>221</v>
      </c>
      <c r="AM1" s="9" t="s">
        <v>222</v>
      </c>
      <c r="AN1" s="9" t="s">
        <v>252</v>
      </c>
      <c r="AO1" s="9" t="s">
        <v>202</v>
      </c>
      <c r="AP1" s="9" t="s">
        <v>232</v>
      </c>
      <c r="AQ1" s="9" t="s">
        <v>253</v>
      </c>
      <c r="AR1" s="9" t="s">
        <v>223</v>
      </c>
      <c r="AS1" s="9" t="s">
        <v>203</v>
      </c>
      <c r="AT1" s="9" t="s">
        <v>224</v>
      </c>
      <c r="AU1" s="9" t="s">
        <v>225</v>
      </c>
      <c r="AV1" s="9" t="s">
        <v>204</v>
      </c>
      <c r="AW1" s="9" t="s">
        <v>226</v>
      </c>
      <c r="AX1" s="9" t="s">
        <v>254</v>
      </c>
      <c r="AY1" s="9" t="s">
        <v>206</v>
      </c>
      <c r="AZ1" s="9" t="s">
        <v>243</v>
      </c>
      <c r="BA1" s="9" t="s">
        <v>205</v>
      </c>
      <c r="BB1" s="9" t="s">
        <v>257</v>
      </c>
      <c r="BC1" s="9" t="s">
        <v>258</v>
      </c>
      <c r="BD1" s="9" t="s">
        <v>256</v>
      </c>
      <c r="BE1" s="9" t="s">
        <v>255</v>
      </c>
      <c r="BF1" s="9" t="s">
        <v>207</v>
      </c>
      <c r="BG1" s="9" t="s">
        <v>259</v>
      </c>
      <c r="BH1" s="9" t="s">
        <v>227</v>
      </c>
    </row>
    <row r="2" spans="1:60" s="4" customFormat="1" ht="15" customHeight="1">
      <c r="A2" s="12" t="s">
        <v>0</v>
      </c>
      <c r="B2" s="13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</row>
    <row r="3" spans="1:60" s="4" customFormat="1" ht="15" customHeight="1">
      <c r="A3" s="5" t="s">
        <v>2</v>
      </c>
      <c r="B3" s="6" t="s">
        <v>3</v>
      </c>
      <c r="C3" s="7">
        <v>25.61</v>
      </c>
      <c r="D3" s="7">
        <v>36.840000000000003</v>
      </c>
      <c r="E3" s="7">
        <v>32.78</v>
      </c>
      <c r="F3" s="7">
        <v>28.170308507665496</v>
      </c>
      <c r="G3" s="7">
        <v>31.14</v>
      </c>
      <c r="H3" s="7">
        <v>29.978000000000002</v>
      </c>
      <c r="I3" s="7">
        <v>30.84</v>
      </c>
      <c r="J3" s="7">
        <v>34.200199976141825</v>
      </c>
      <c r="K3" s="7">
        <v>35.299999999999997</v>
      </c>
      <c r="L3" s="7">
        <v>36.590000000000003</v>
      </c>
      <c r="M3" s="7">
        <v>30.42</v>
      </c>
      <c r="N3" s="7">
        <v>29.87</v>
      </c>
      <c r="O3" s="7">
        <v>33.53</v>
      </c>
      <c r="P3" s="7">
        <v>32.19</v>
      </c>
      <c r="Q3" s="7">
        <v>52.7</v>
      </c>
      <c r="R3" s="7">
        <v>38.612893589769655</v>
      </c>
      <c r="S3" s="7">
        <v>37.272550181882785</v>
      </c>
      <c r="T3" s="7">
        <v>22.7</v>
      </c>
      <c r="U3" s="7">
        <v>49.9</v>
      </c>
      <c r="V3" s="7">
        <v>34.950000000000003</v>
      </c>
      <c r="W3" s="7">
        <v>28.653039452690845</v>
      </c>
      <c r="X3" s="7">
        <v>30.566422000000003</v>
      </c>
      <c r="Y3" s="7">
        <v>34.19</v>
      </c>
      <c r="Z3" s="7">
        <v>24</v>
      </c>
      <c r="AA3" s="7">
        <v>28.159240412160003</v>
      </c>
      <c r="AB3" s="7">
        <v>47.475908304000001</v>
      </c>
      <c r="AC3" s="7">
        <v>31.72</v>
      </c>
      <c r="AD3" s="7">
        <v>30.324666643739999</v>
      </c>
      <c r="AE3" s="7">
        <v>31.74</v>
      </c>
      <c r="AF3" s="7">
        <v>37.104609808512002</v>
      </c>
      <c r="AG3" s="8">
        <v>34.659999999999997</v>
      </c>
      <c r="AH3" s="7">
        <v>28.95</v>
      </c>
      <c r="AI3" s="7">
        <v>30.25</v>
      </c>
      <c r="AJ3" s="7">
        <v>30.72</v>
      </c>
      <c r="AK3" s="7">
        <v>34.767858014247182</v>
      </c>
      <c r="AL3" s="7">
        <v>27.97</v>
      </c>
      <c r="AM3" s="7">
        <v>36.270000000000003</v>
      </c>
      <c r="AN3" s="7">
        <v>41.883145395299991</v>
      </c>
      <c r="AO3" s="7">
        <v>31.94</v>
      </c>
      <c r="AP3" s="7">
        <v>28.884900049234496</v>
      </c>
      <c r="AQ3" s="7">
        <v>40.72</v>
      </c>
      <c r="AR3" s="7">
        <v>24.61709538028175</v>
      </c>
      <c r="AS3" s="7">
        <v>26.333771629221783</v>
      </c>
      <c r="AT3" s="7">
        <v>41.41</v>
      </c>
      <c r="AU3" s="7">
        <v>25.03</v>
      </c>
      <c r="AV3" s="7">
        <v>30.416507266452534</v>
      </c>
      <c r="AW3" s="7">
        <v>30.3</v>
      </c>
      <c r="AX3" s="7">
        <v>30.45</v>
      </c>
      <c r="AY3" s="7">
        <v>28.58</v>
      </c>
      <c r="AZ3" s="7">
        <v>25.950490321538457</v>
      </c>
      <c r="BA3" s="7">
        <v>32.450000000000003</v>
      </c>
      <c r="BB3" s="7">
        <v>33.476712869234163</v>
      </c>
      <c r="BC3" s="7">
        <v>35.063094566846885</v>
      </c>
      <c r="BD3" s="7">
        <v>26.48</v>
      </c>
      <c r="BE3" s="7">
        <v>26.162602975384619</v>
      </c>
      <c r="BF3" s="7">
        <v>25.54</v>
      </c>
      <c r="BG3" s="7">
        <v>33.89</v>
      </c>
      <c r="BH3" s="7">
        <v>29.66</v>
      </c>
    </row>
    <row r="4" spans="1:60" s="4" customFormat="1" ht="15" customHeight="1">
      <c r="A4" s="5" t="s">
        <v>4</v>
      </c>
      <c r="B4" s="6" t="s">
        <v>5</v>
      </c>
      <c r="C4" s="7">
        <v>32.07</v>
      </c>
      <c r="D4" s="7">
        <v>46.15</v>
      </c>
      <c r="E4" s="7">
        <v>37.6</v>
      </c>
      <c r="F4" s="7">
        <v>34.008988605372004</v>
      </c>
      <c r="G4" s="7">
        <v>38.270000000000003</v>
      </c>
      <c r="H4" s="7">
        <v>35.972999999999999</v>
      </c>
      <c r="I4" s="7">
        <v>38.64</v>
      </c>
      <c r="J4" s="7">
        <v>47.21212484023539</v>
      </c>
      <c r="K4" s="7">
        <v>38.81</v>
      </c>
      <c r="L4" s="7">
        <v>44.92</v>
      </c>
      <c r="M4" s="7">
        <v>36.49</v>
      </c>
      <c r="N4" s="7">
        <v>39.68</v>
      </c>
      <c r="O4" s="7">
        <v>38.17</v>
      </c>
      <c r="P4" s="7">
        <v>37.270000000000003</v>
      </c>
      <c r="Q4" s="7">
        <v>67.87</v>
      </c>
      <c r="R4" s="7">
        <v>44.18379587754599</v>
      </c>
      <c r="S4" s="7">
        <v>46.757311920051031</v>
      </c>
      <c r="T4" s="7">
        <v>41.58</v>
      </c>
      <c r="U4" s="7">
        <v>54.42</v>
      </c>
      <c r="V4" s="7">
        <v>44.7</v>
      </c>
      <c r="W4" s="7">
        <v>35.020381553288807</v>
      </c>
      <c r="X4" s="7">
        <v>37.60098</v>
      </c>
      <c r="Y4" s="7">
        <v>41.28</v>
      </c>
      <c r="Z4" s="7">
        <v>34.31</v>
      </c>
      <c r="AA4" s="7">
        <v>31.281107420160001</v>
      </c>
      <c r="AB4" s="7">
        <v>47.475908304000001</v>
      </c>
      <c r="AC4" s="7">
        <v>42.26</v>
      </c>
      <c r="AD4" s="7">
        <v>37.090581244920003</v>
      </c>
      <c r="AE4" s="7">
        <v>38.82</v>
      </c>
      <c r="AF4" s="7">
        <v>43.573750195968003</v>
      </c>
      <c r="AG4" s="8">
        <v>49.52</v>
      </c>
      <c r="AH4" s="7">
        <v>38.200000000000003</v>
      </c>
      <c r="AI4" s="7">
        <v>42.11</v>
      </c>
      <c r="AJ4" s="7">
        <v>31.822500000000002</v>
      </c>
      <c r="AK4" s="7">
        <v>51.329936318053527</v>
      </c>
      <c r="AL4" s="7">
        <v>35.619999999999997</v>
      </c>
      <c r="AM4" s="7">
        <v>43.56</v>
      </c>
      <c r="AN4" s="7">
        <v>45.956781931500004</v>
      </c>
      <c r="AO4" s="7">
        <v>37.93</v>
      </c>
      <c r="AP4" s="7">
        <v>33.996606499066502</v>
      </c>
      <c r="AQ4" s="7">
        <v>46.61</v>
      </c>
      <c r="AR4" s="7">
        <v>28.114420654997637</v>
      </c>
      <c r="AS4" s="7">
        <v>36.738399073693621</v>
      </c>
      <c r="AT4" s="7">
        <v>46.03</v>
      </c>
      <c r="AU4" s="7">
        <v>41.11</v>
      </c>
      <c r="AV4" s="7">
        <v>33.987699073286116</v>
      </c>
      <c r="AW4" s="7">
        <v>37.19</v>
      </c>
      <c r="AX4" s="7">
        <v>34.86</v>
      </c>
      <c r="AY4" s="7">
        <v>35.020000000000003</v>
      </c>
      <c r="AZ4" s="7">
        <v>40.26800222307692</v>
      </c>
      <c r="BA4" s="7">
        <v>40.1</v>
      </c>
      <c r="BB4" s="7">
        <v>49.732409736819591</v>
      </c>
      <c r="BC4" s="7">
        <v>42.316027918607247</v>
      </c>
      <c r="BD4" s="7">
        <v>35.99</v>
      </c>
      <c r="BE4" s="7">
        <v>30.52303680461538</v>
      </c>
      <c r="BF4" s="7">
        <v>50.08</v>
      </c>
      <c r="BG4" s="7">
        <v>44.75</v>
      </c>
      <c r="BH4" s="7">
        <v>38.46</v>
      </c>
    </row>
    <row r="5" spans="1:60" s="4" customFormat="1" ht="15" customHeight="1">
      <c r="A5" s="5" t="s">
        <v>6</v>
      </c>
      <c r="B5" s="6" t="s">
        <v>7</v>
      </c>
      <c r="C5" s="7">
        <v>49.81</v>
      </c>
      <c r="D5" s="7">
        <v>58.6</v>
      </c>
      <c r="E5" s="7">
        <v>46.12</v>
      </c>
      <c r="F5" s="7">
        <v>45.492314114758493</v>
      </c>
      <c r="G5" s="7">
        <v>44.84</v>
      </c>
      <c r="H5" s="7">
        <v>48.072999999999993</v>
      </c>
      <c r="I5" s="7">
        <v>48.93</v>
      </c>
      <c r="J5" s="7">
        <v>59.028711007601864</v>
      </c>
      <c r="K5" s="7">
        <v>40.770000000000003</v>
      </c>
      <c r="L5" s="7">
        <v>53.24</v>
      </c>
      <c r="M5" s="7">
        <v>48.65</v>
      </c>
      <c r="N5" s="7">
        <v>52.12</v>
      </c>
      <c r="O5" s="7">
        <v>41.64</v>
      </c>
      <c r="P5" s="7">
        <v>42.08</v>
      </c>
      <c r="Q5" s="7">
        <v>74.27</v>
      </c>
      <c r="R5" s="7">
        <v>50.724531357121464</v>
      </c>
      <c r="S5" s="7">
        <v>49.115685109000978</v>
      </c>
      <c r="T5" s="7">
        <v>51.51</v>
      </c>
      <c r="U5" s="7">
        <v>58.4</v>
      </c>
      <c r="V5" s="7">
        <v>52.97</v>
      </c>
      <c r="W5" s="7">
        <v>45.558332729778449</v>
      </c>
      <c r="X5" s="7">
        <v>44.105671999999998</v>
      </c>
      <c r="Y5" s="7">
        <v>49.62</v>
      </c>
      <c r="Z5" s="7">
        <v>41.2</v>
      </c>
      <c r="AA5" s="7">
        <v>45.235852945919994</v>
      </c>
      <c r="AB5" s="7">
        <v>58.322676827999992</v>
      </c>
      <c r="AC5" s="7">
        <v>50.93</v>
      </c>
      <c r="AD5" s="7">
        <v>44.850154866300002</v>
      </c>
      <c r="AE5" s="7">
        <v>42.66</v>
      </c>
      <c r="AF5" s="7">
        <v>49.122711131760006</v>
      </c>
      <c r="AG5" s="8">
        <v>55.44</v>
      </c>
      <c r="AH5" s="7">
        <v>42.15</v>
      </c>
      <c r="AI5" s="7">
        <v>53</v>
      </c>
      <c r="AJ5" s="7">
        <v>63.932307692307702</v>
      </c>
      <c r="AK5" s="7">
        <v>73.341242111245975</v>
      </c>
      <c r="AL5" s="7">
        <v>43.49</v>
      </c>
      <c r="AM5" s="7">
        <v>48.48</v>
      </c>
      <c r="AN5" s="7">
        <v>57.818253022200011</v>
      </c>
      <c r="AO5" s="7">
        <v>45.47</v>
      </c>
      <c r="AP5" s="7">
        <v>44.088468129801001</v>
      </c>
      <c r="AQ5" s="7">
        <v>53.32</v>
      </c>
      <c r="AR5" s="7">
        <v>36.331437319864094</v>
      </c>
      <c r="AS5" s="7">
        <v>71.714906273332431</v>
      </c>
      <c r="AT5" s="7">
        <v>56.51</v>
      </c>
      <c r="AU5" s="7">
        <v>45.21</v>
      </c>
      <c r="AV5" s="7">
        <v>47.188016565110772</v>
      </c>
      <c r="AW5" s="7">
        <v>46.05</v>
      </c>
      <c r="AX5" s="7">
        <v>40.06</v>
      </c>
      <c r="AY5" s="7">
        <v>40.71</v>
      </c>
      <c r="AZ5" s="7">
        <v>48.321602667692311</v>
      </c>
      <c r="BA5" s="7">
        <v>50.14</v>
      </c>
      <c r="BB5" s="7">
        <v>63.428767624636549</v>
      </c>
      <c r="BC5" s="7">
        <v>53.824247504467195</v>
      </c>
      <c r="BD5" s="7">
        <v>41.4</v>
      </c>
      <c r="BE5" s="7">
        <v>36.627644165538463</v>
      </c>
      <c r="BF5" s="7">
        <v>60.02</v>
      </c>
      <c r="BG5" s="7">
        <v>59.77</v>
      </c>
      <c r="BH5" s="7">
        <v>44.08</v>
      </c>
    </row>
    <row r="6" spans="1:60" s="4" customFormat="1" ht="15" customHeight="1">
      <c r="A6" s="12" t="s">
        <v>8</v>
      </c>
      <c r="B6" s="13" t="s">
        <v>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 spans="1:60" s="4" customFormat="1" ht="15" customHeight="1">
      <c r="A7" s="5" t="s">
        <v>10</v>
      </c>
      <c r="B7" s="6" t="s">
        <v>11</v>
      </c>
      <c r="C7" s="7">
        <v>52.69</v>
      </c>
      <c r="D7" s="7">
        <v>67.5</v>
      </c>
      <c r="E7" s="7">
        <v>53.22</v>
      </c>
      <c r="F7" s="7">
        <v>42.140805901573501</v>
      </c>
      <c r="G7" s="7">
        <v>52.06</v>
      </c>
      <c r="H7" s="7">
        <v>53.926999999999992</v>
      </c>
      <c r="I7" s="7">
        <v>59.55</v>
      </c>
      <c r="J7" s="7">
        <v>48.580966990500009</v>
      </c>
      <c r="K7" s="7">
        <v>46.96</v>
      </c>
      <c r="L7" s="7">
        <v>59.15</v>
      </c>
      <c r="M7" s="7">
        <v>48.5</v>
      </c>
      <c r="N7" s="7">
        <v>70.099999999999994</v>
      </c>
      <c r="O7" s="7">
        <v>61.59</v>
      </c>
      <c r="P7" s="7">
        <v>46.72</v>
      </c>
      <c r="Q7" s="7">
        <v>91.04</v>
      </c>
      <c r="R7" s="7">
        <v>50.882411179042244</v>
      </c>
      <c r="S7" s="7">
        <v>67.455934500376443</v>
      </c>
      <c r="T7" s="7">
        <v>57.95</v>
      </c>
      <c r="U7" s="7">
        <v>57.07</v>
      </c>
      <c r="V7" s="7">
        <v>57.91</v>
      </c>
      <c r="W7" s="7">
        <v>55.71424338023219</v>
      </c>
      <c r="X7" s="7">
        <v>62.379014000000005</v>
      </c>
      <c r="Y7" s="7">
        <v>70.650000000000006</v>
      </c>
      <c r="Z7" s="7">
        <v>55.26</v>
      </c>
      <c r="AA7" s="7">
        <v>41.083769825280008</v>
      </c>
      <c r="AB7" s="7">
        <v>56.259329936</v>
      </c>
      <c r="AC7" s="7">
        <v>42.98</v>
      </c>
      <c r="AD7" s="7">
        <v>68.833470308399995</v>
      </c>
      <c r="AE7" s="7">
        <v>42.38</v>
      </c>
      <c r="AF7" s="7">
        <v>56.642157357983997</v>
      </c>
      <c r="AG7" s="8">
        <v>61.38</v>
      </c>
      <c r="AH7" s="7">
        <v>56.55</v>
      </c>
      <c r="AI7" s="7">
        <v>52.79</v>
      </c>
      <c r="AJ7" s="7">
        <v>56.307499999999997</v>
      </c>
      <c r="AK7" s="7">
        <v>46.345233139238033</v>
      </c>
      <c r="AL7" s="7">
        <v>47.53</v>
      </c>
      <c r="AM7" s="7">
        <v>58.52</v>
      </c>
      <c r="AN7" s="7">
        <v>59.837955170400001</v>
      </c>
      <c r="AO7" s="7">
        <v>38.630000000000003</v>
      </c>
      <c r="AP7" s="7">
        <v>40.480204753448994</v>
      </c>
      <c r="AQ7" s="7">
        <v>53.32</v>
      </c>
      <c r="AR7" s="7">
        <v>39.438284529927245</v>
      </c>
      <c r="AS7" s="7">
        <v>45.293738635226809</v>
      </c>
      <c r="AT7" s="7">
        <v>62.39</v>
      </c>
      <c r="AU7" s="7">
        <v>46.34</v>
      </c>
      <c r="AV7" s="7">
        <v>62.496800879716496</v>
      </c>
      <c r="AW7" s="7">
        <v>56.57</v>
      </c>
      <c r="AX7" s="7">
        <v>48.5</v>
      </c>
      <c r="AY7" s="7">
        <v>46.79</v>
      </c>
      <c r="AZ7" s="7">
        <v>51.229847272692311</v>
      </c>
      <c r="BA7" s="7">
        <v>47.34</v>
      </c>
      <c r="BB7" s="7">
        <v>55.98323792706293</v>
      </c>
      <c r="BC7" s="7">
        <v>58.638269641181402</v>
      </c>
      <c r="BD7" s="7">
        <v>42.84</v>
      </c>
      <c r="BE7" s="7">
        <v>48.662441534215375</v>
      </c>
      <c r="BF7" s="7">
        <v>66.599999999999994</v>
      </c>
      <c r="BG7" s="7">
        <v>50.92</v>
      </c>
      <c r="BH7" s="7">
        <v>40.65</v>
      </c>
    </row>
    <row r="8" spans="1:60" s="4" customFormat="1" ht="15" customHeight="1">
      <c r="A8" s="5" t="s">
        <v>12</v>
      </c>
      <c r="B8" s="6" t="s">
        <v>13</v>
      </c>
      <c r="C8" s="7">
        <v>64.069999999999993</v>
      </c>
      <c r="D8" s="7">
        <v>74.91</v>
      </c>
      <c r="E8" s="7">
        <v>64.67</v>
      </c>
      <c r="F8" s="7">
        <v>62.990714890966501</v>
      </c>
      <c r="G8" s="7">
        <v>58.83</v>
      </c>
      <c r="H8" s="7">
        <v>73.699000000000012</v>
      </c>
      <c r="I8" s="7">
        <v>68.010000000000005</v>
      </c>
      <c r="J8" s="7">
        <v>60.493480548043443</v>
      </c>
      <c r="K8" s="7">
        <v>56.32</v>
      </c>
      <c r="L8" s="7">
        <v>72.19</v>
      </c>
      <c r="M8" s="7">
        <v>71.400000000000006</v>
      </c>
      <c r="N8" s="7">
        <v>88</v>
      </c>
      <c r="O8" s="7">
        <v>75.739999999999995</v>
      </c>
      <c r="P8" s="7">
        <v>59.4</v>
      </c>
      <c r="Q8" s="7">
        <v>104.15</v>
      </c>
      <c r="R8" s="7">
        <v>61.076936823070213</v>
      </c>
      <c r="S8" s="7">
        <v>84.952001469739443</v>
      </c>
      <c r="T8" s="7">
        <v>71.77</v>
      </c>
      <c r="U8" s="7">
        <v>65.53</v>
      </c>
      <c r="V8" s="7">
        <v>73.790000000000006</v>
      </c>
      <c r="W8" s="7">
        <v>66.857092056278645</v>
      </c>
      <c r="X8" s="7">
        <v>89.798971999999992</v>
      </c>
      <c r="Y8" s="7">
        <v>81.290000000000006</v>
      </c>
      <c r="Z8" s="7">
        <v>70.44</v>
      </c>
      <c r="AA8" s="7">
        <v>54.32048593919999</v>
      </c>
      <c r="AB8" s="7">
        <v>67.522553796000011</v>
      </c>
      <c r="AC8" s="7">
        <v>59.34</v>
      </c>
      <c r="AD8" s="7">
        <v>81.136775631239971</v>
      </c>
      <c r="AE8" s="7">
        <v>62.2</v>
      </c>
      <c r="AF8" s="7">
        <v>71.866944649151989</v>
      </c>
      <c r="AG8" s="8">
        <v>79.209999999999994</v>
      </c>
      <c r="AH8" s="7">
        <v>58.81</v>
      </c>
      <c r="AI8" s="7">
        <v>70.59</v>
      </c>
      <c r="AJ8" s="7">
        <v>61.192500000000003</v>
      </c>
      <c r="AK8" s="7">
        <v>59.870037104698</v>
      </c>
      <c r="AL8" s="7">
        <v>55.6</v>
      </c>
      <c r="AM8" s="7">
        <v>72.16</v>
      </c>
      <c r="AN8" s="7">
        <v>73.274109291900018</v>
      </c>
      <c r="AO8" s="7">
        <v>61.09</v>
      </c>
      <c r="AP8" s="7">
        <v>56.097219679222505</v>
      </c>
      <c r="AQ8" s="7">
        <v>69.77</v>
      </c>
      <c r="AR8" s="7">
        <v>48.979531153181277</v>
      </c>
      <c r="AS8" s="7">
        <v>58.901256433654254</v>
      </c>
      <c r="AT8" s="7">
        <v>85.84</v>
      </c>
      <c r="AU8" s="7">
        <v>58.77</v>
      </c>
      <c r="AV8" s="7">
        <v>74.078623488578813</v>
      </c>
      <c r="AW8" s="7">
        <v>74.010000000000005</v>
      </c>
      <c r="AX8" s="7">
        <v>60.04</v>
      </c>
      <c r="AY8" s="7">
        <v>59.35</v>
      </c>
      <c r="AZ8" s="7">
        <v>73.712815180576911</v>
      </c>
      <c r="BA8" s="7">
        <v>81.099999999999994</v>
      </c>
      <c r="BB8" s="7">
        <v>82.244494026425741</v>
      </c>
      <c r="BC8" s="7">
        <v>71.792730130419727</v>
      </c>
      <c r="BD8" s="7">
        <v>69.650000000000006</v>
      </c>
      <c r="BE8" s="7">
        <v>61.220490962399992</v>
      </c>
      <c r="BF8" s="7">
        <v>71.569999999999993</v>
      </c>
      <c r="BG8" s="7">
        <v>68.540000000000006</v>
      </c>
      <c r="BH8" s="7">
        <v>65.3</v>
      </c>
    </row>
    <row r="9" spans="1:60" s="4" customFormat="1" ht="15" customHeight="1">
      <c r="A9" s="5" t="s">
        <v>14</v>
      </c>
      <c r="B9" s="6" t="s">
        <v>15</v>
      </c>
      <c r="C9" s="7">
        <v>72.36</v>
      </c>
      <c r="D9" s="7">
        <v>90.73</v>
      </c>
      <c r="E9" s="7">
        <v>99.85</v>
      </c>
      <c r="F9" s="7">
        <v>82.500020595085516</v>
      </c>
      <c r="G9" s="7">
        <v>84.12</v>
      </c>
      <c r="H9" s="7">
        <v>95.510999999999996</v>
      </c>
      <c r="I9" s="7">
        <v>83.96</v>
      </c>
      <c r="J9" s="7">
        <v>73.562127695024273</v>
      </c>
      <c r="K9" s="7">
        <v>84.16</v>
      </c>
      <c r="L9" s="7">
        <v>94.28</v>
      </c>
      <c r="M9" s="7">
        <v>82.1</v>
      </c>
      <c r="N9" s="7">
        <v>104.77</v>
      </c>
      <c r="O9" s="7">
        <v>93.56</v>
      </c>
      <c r="P9" s="7">
        <v>68.53</v>
      </c>
      <c r="Q9" s="7">
        <v>122.12</v>
      </c>
      <c r="R9" s="7">
        <v>72.489392521915704</v>
      </c>
      <c r="S9" s="7">
        <v>106.79680184767246</v>
      </c>
      <c r="T9" s="7">
        <v>90.93</v>
      </c>
      <c r="U9" s="7">
        <v>85.92</v>
      </c>
      <c r="V9" s="7">
        <v>93.5</v>
      </c>
      <c r="W9" s="7">
        <v>81.18361178262407</v>
      </c>
      <c r="X9" s="7">
        <v>108.228368</v>
      </c>
      <c r="Y9" s="7">
        <v>91.77</v>
      </c>
      <c r="Z9" s="7">
        <v>92.3</v>
      </c>
      <c r="AA9" s="7">
        <v>70.663459726080006</v>
      </c>
      <c r="AB9" s="7">
        <v>88.326390807999985</v>
      </c>
      <c r="AC9" s="7">
        <v>87.53</v>
      </c>
      <c r="AD9" s="7">
        <v>93.512347064639997</v>
      </c>
      <c r="AE9" s="7">
        <v>82.88</v>
      </c>
      <c r="AF9" s="7">
        <v>96.791724624729596</v>
      </c>
      <c r="AG9" s="8">
        <v>95.05</v>
      </c>
      <c r="AH9" s="7">
        <v>72.41</v>
      </c>
      <c r="AI9" s="7">
        <v>89.52</v>
      </c>
      <c r="AJ9" s="7">
        <v>67.313749999999999</v>
      </c>
      <c r="AK9" s="7">
        <v>85.561804743180772</v>
      </c>
      <c r="AL9" s="7">
        <v>72.06</v>
      </c>
      <c r="AM9" s="7">
        <v>86.58</v>
      </c>
      <c r="AN9" s="7">
        <v>92.22165402120001</v>
      </c>
      <c r="AO9" s="7">
        <v>81.28</v>
      </c>
      <c r="AP9" s="7">
        <v>69.96648203207549</v>
      </c>
      <c r="AQ9" s="7">
        <v>91.43</v>
      </c>
      <c r="AR9" s="7">
        <v>68.775071300359556</v>
      </c>
      <c r="AS9" s="7">
        <v>92.11195633510664</v>
      </c>
      <c r="AT9" s="7">
        <v>107.95</v>
      </c>
      <c r="AU9" s="7">
        <v>79.11</v>
      </c>
      <c r="AV9" s="7">
        <v>89.033343277242722</v>
      </c>
      <c r="AW9" s="7">
        <v>104.88</v>
      </c>
      <c r="AX9" s="7">
        <v>80.73</v>
      </c>
      <c r="AY9" s="7">
        <v>78.27</v>
      </c>
      <c r="AZ9" s="7">
        <v>85.345793600576926</v>
      </c>
      <c r="BA9" s="7">
        <v>106.72</v>
      </c>
      <c r="BB9" s="7">
        <v>100.3652837033143</v>
      </c>
      <c r="BC9" s="7">
        <v>105.73559314263677</v>
      </c>
      <c r="BD9" s="7">
        <v>81.86</v>
      </c>
      <c r="BE9" s="7">
        <v>75.958757305199995</v>
      </c>
      <c r="BF9" s="7">
        <v>109.73</v>
      </c>
      <c r="BG9" s="7">
        <v>87.8</v>
      </c>
      <c r="BH9" s="7">
        <v>79.95</v>
      </c>
    </row>
    <row r="10" spans="1:60" s="4" customFormat="1" ht="15" customHeight="1">
      <c r="A10" s="5" t="s">
        <v>16</v>
      </c>
      <c r="B10" s="6" t="s">
        <v>17</v>
      </c>
      <c r="C10" s="7">
        <v>87</v>
      </c>
      <c r="D10" s="7">
        <v>138.21</v>
      </c>
      <c r="E10" s="7">
        <v>117.54</v>
      </c>
      <c r="F10" s="7">
        <v>100.06897943893952</v>
      </c>
      <c r="G10" s="7">
        <v>97.61</v>
      </c>
      <c r="H10" s="7">
        <v>119.10900000000001</v>
      </c>
      <c r="I10" s="7">
        <v>118.2</v>
      </c>
      <c r="J10" s="7">
        <v>96.761541395913454</v>
      </c>
      <c r="K10" s="7">
        <v>120.29</v>
      </c>
      <c r="L10" s="7">
        <v>117.02</v>
      </c>
      <c r="M10" s="7">
        <v>94.45</v>
      </c>
      <c r="N10" s="7">
        <v>121.46</v>
      </c>
      <c r="O10" s="7">
        <v>109.8</v>
      </c>
      <c r="P10" s="7">
        <v>82</v>
      </c>
      <c r="Q10" s="7">
        <v>134.94</v>
      </c>
      <c r="R10" s="7">
        <v>81.420879590577371</v>
      </c>
      <c r="S10" s="7">
        <v>128.39888222140618</v>
      </c>
      <c r="T10" s="7">
        <v>134.58000000000001</v>
      </c>
      <c r="U10" s="7">
        <v>115.71</v>
      </c>
      <c r="V10" s="7">
        <v>119.73</v>
      </c>
      <c r="W10" s="7">
        <v>98.693802559268448</v>
      </c>
      <c r="X10" s="7">
        <v>137.297246</v>
      </c>
      <c r="Y10" s="7">
        <v>105.47</v>
      </c>
      <c r="Z10" s="7">
        <v>109.93</v>
      </c>
      <c r="AA10" s="7">
        <v>95.357427759359993</v>
      </c>
      <c r="AB10" s="7">
        <v>101.823329652</v>
      </c>
      <c r="AC10" s="7">
        <v>125.19</v>
      </c>
      <c r="AD10" s="7">
        <v>123.535302696792</v>
      </c>
      <c r="AE10" s="7">
        <v>103.67</v>
      </c>
      <c r="AF10" s="7">
        <v>123.33564864555841</v>
      </c>
      <c r="AG10" s="8">
        <v>118.82</v>
      </c>
      <c r="AH10" s="7">
        <v>88.32</v>
      </c>
      <c r="AI10" s="7">
        <v>109.57</v>
      </c>
      <c r="AJ10" s="7">
        <v>78.34</v>
      </c>
      <c r="AK10" s="7">
        <v>130.98786795974445</v>
      </c>
      <c r="AL10" s="7">
        <v>87.06</v>
      </c>
      <c r="AM10" s="7">
        <v>112.85</v>
      </c>
      <c r="AN10" s="7">
        <v>130.8356205156</v>
      </c>
      <c r="AO10" s="7">
        <v>93.47</v>
      </c>
      <c r="AP10" s="7">
        <v>84.756603267434997</v>
      </c>
      <c r="AQ10" s="7">
        <v>119.68</v>
      </c>
      <c r="AR10" s="7">
        <v>90.285319470578173</v>
      </c>
      <c r="AS10" s="7">
        <v>133.09010766728116</v>
      </c>
      <c r="AT10" s="7">
        <v>139.94999999999999</v>
      </c>
      <c r="AU10" s="7">
        <v>95.41</v>
      </c>
      <c r="AV10" s="7">
        <v>119.66325333278687</v>
      </c>
      <c r="AW10" s="7">
        <v>131.80000000000001</v>
      </c>
      <c r="AX10" s="7">
        <v>98.89</v>
      </c>
      <c r="AY10" s="7">
        <v>102.24</v>
      </c>
      <c r="AZ10" s="7">
        <v>153.24211957115386</v>
      </c>
      <c r="BA10" s="7">
        <v>134.69</v>
      </c>
      <c r="BB10" s="7">
        <v>123.64192079641934</v>
      </c>
      <c r="BC10" s="7">
        <v>127.47714367716434</v>
      </c>
      <c r="BD10" s="7">
        <v>108.66</v>
      </c>
      <c r="BE10" s="7">
        <v>93.5749099752923</v>
      </c>
      <c r="BF10" s="7">
        <v>115.92</v>
      </c>
      <c r="BG10" s="7">
        <v>103.17</v>
      </c>
      <c r="BH10" s="7">
        <v>90.4</v>
      </c>
    </row>
    <row r="11" spans="1:60" s="4" customFormat="1" ht="15" customHeight="1">
      <c r="A11" s="12" t="s">
        <v>18</v>
      </c>
      <c r="B11" s="13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1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4" customFormat="1" ht="15" customHeight="1">
      <c r="A12" s="5" t="s">
        <v>20</v>
      </c>
      <c r="B12" s="6" t="s">
        <v>21</v>
      </c>
      <c r="C12" s="7">
        <v>42.92</v>
      </c>
      <c r="D12" s="7">
        <v>36.03</v>
      </c>
      <c r="E12" s="7">
        <v>53.01</v>
      </c>
      <c r="F12" s="7">
        <v>47.397381941200493</v>
      </c>
      <c r="G12" s="7">
        <v>46.07</v>
      </c>
      <c r="H12" s="7">
        <v>49.903999999999996</v>
      </c>
      <c r="I12" s="7">
        <v>52.9</v>
      </c>
      <c r="J12" s="7">
        <v>45.526305226777282</v>
      </c>
      <c r="K12" s="7">
        <v>46.96</v>
      </c>
      <c r="L12" s="7">
        <v>57.1</v>
      </c>
      <c r="M12" s="7">
        <v>48.5</v>
      </c>
      <c r="N12" s="7">
        <v>47.21</v>
      </c>
      <c r="O12" s="7">
        <v>62</v>
      </c>
      <c r="P12" s="7">
        <v>50.43</v>
      </c>
      <c r="Q12" s="7">
        <v>86.7</v>
      </c>
      <c r="R12" s="7">
        <v>40.259354589800722</v>
      </c>
      <c r="S12" s="7">
        <v>59.061867688485513</v>
      </c>
      <c r="T12" s="7">
        <v>52.71</v>
      </c>
      <c r="U12" s="7">
        <v>59</v>
      </c>
      <c r="V12" s="7">
        <v>53.86</v>
      </c>
      <c r="W12" s="7">
        <v>57.306078905381689</v>
      </c>
      <c r="X12" s="7">
        <v>75.681104000000005</v>
      </c>
      <c r="Y12" s="7">
        <v>59.95</v>
      </c>
      <c r="Z12" s="7">
        <v>35.07</v>
      </c>
      <c r="AA12" s="7">
        <v>40.834020464639991</v>
      </c>
      <c r="AB12" s="7">
        <v>53.590229827999998</v>
      </c>
      <c r="AC12" s="7">
        <v>51.04</v>
      </c>
      <c r="AD12" s="7">
        <v>68.833470308399995</v>
      </c>
      <c r="AE12" s="7">
        <v>42.38</v>
      </c>
      <c r="AF12" s="7">
        <v>65.642453199179997</v>
      </c>
      <c r="AG12" s="8">
        <v>57.42</v>
      </c>
      <c r="AH12" s="7">
        <v>52.93</v>
      </c>
      <c r="AI12" s="7">
        <v>60.95</v>
      </c>
      <c r="AJ12" s="7">
        <v>58.76</v>
      </c>
      <c r="AK12" s="7">
        <v>38.626983055910799</v>
      </c>
      <c r="AL12" s="7">
        <v>51.19</v>
      </c>
      <c r="AM12" s="7">
        <v>58.52</v>
      </c>
      <c r="AN12" s="7">
        <v>57.133608226200003</v>
      </c>
      <c r="AO12" s="7">
        <v>32.85</v>
      </c>
      <c r="AP12" s="7">
        <v>40.480204753448994</v>
      </c>
      <c r="AQ12" s="7">
        <v>53.32</v>
      </c>
      <c r="AR12" s="7">
        <v>44.174953227236628</v>
      </c>
      <c r="AS12" s="7">
        <v>45.293738635226809</v>
      </c>
      <c r="AT12" s="7">
        <v>62.39</v>
      </c>
      <c r="AU12" s="7">
        <v>40.369999999999997</v>
      </c>
      <c r="AV12" s="7">
        <v>56.95021688359261</v>
      </c>
      <c r="AW12" s="7">
        <v>59.22</v>
      </c>
      <c r="AX12" s="7">
        <v>46.47</v>
      </c>
      <c r="AY12" s="7">
        <v>46.39</v>
      </c>
      <c r="AZ12" s="7">
        <v>48.321602667692311</v>
      </c>
      <c r="BA12" s="7">
        <v>39.4</v>
      </c>
      <c r="BB12" s="7">
        <v>54.181286562447646</v>
      </c>
      <c r="BC12" s="7">
        <v>56.184858359458374</v>
      </c>
      <c r="BD12" s="7">
        <v>42.84</v>
      </c>
      <c r="BE12" s="7">
        <v>45.174094470830759</v>
      </c>
      <c r="BF12" s="7">
        <v>53.11</v>
      </c>
      <c r="BG12" s="7">
        <v>58.78</v>
      </c>
      <c r="BH12" s="7">
        <v>37.97</v>
      </c>
    </row>
    <row r="13" spans="1:60" s="4" customFormat="1" ht="15" customHeight="1">
      <c r="A13" s="5" t="s">
        <v>22</v>
      </c>
      <c r="B13" s="6" t="s">
        <v>23</v>
      </c>
      <c r="C13" s="7">
        <v>65.180000000000007</v>
      </c>
      <c r="D13" s="7">
        <v>54.67</v>
      </c>
      <c r="E13" s="7">
        <v>67.02</v>
      </c>
      <c r="F13" s="7">
        <v>56.922721073410507</v>
      </c>
      <c r="G13" s="7">
        <v>58.83</v>
      </c>
      <c r="H13" s="7">
        <v>64.789000000000001</v>
      </c>
      <c r="I13" s="7">
        <v>68.010000000000005</v>
      </c>
      <c r="J13" s="7">
        <v>53.12375452879435</v>
      </c>
      <c r="K13" s="7">
        <v>56.32</v>
      </c>
      <c r="L13" s="7">
        <v>68.78</v>
      </c>
      <c r="M13" s="7">
        <v>65.44</v>
      </c>
      <c r="N13" s="7">
        <v>62.65</v>
      </c>
      <c r="O13" s="7">
        <v>76.66</v>
      </c>
      <c r="P13" s="7">
        <v>61.45</v>
      </c>
      <c r="Q13" s="7">
        <v>111.79</v>
      </c>
      <c r="R13" s="7">
        <v>75.331229316489868</v>
      </c>
      <c r="S13" s="7">
        <v>75.850001312267352</v>
      </c>
      <c r="T13" s="7">
        <v>56.76</v>
      </c>
      <c r="U13" s="7">
        <v>64.78</v>
      </c>
      <c r="V13" s="7">
        <v>70.819999999999993</v>
      </c>
      <c r="W13" s="7">
        <v>70.040763106577614</v>
      </c>
      <c r="X13" s="7">
        <v>82.755835999999988</v>
      </c>
      <c r="Y13" s="7">
        <v>77.180000000000007</v>
      </c>
      <c r="Z13" s="7">
        <v>58.39</v>
      </c>
      <c r="AA13" s="7">
        <v>54.632672640000003</v>
      </c>
      <c r="AB13" s="7">
        <v>66.254257999999993</v>
      </c>
      <c r="AC13" s="7">
        <v>60.02</v>
      </c>
      <c r="AD13" s="7">
        <v>81.136775631239971</v>
      </c>
      <c r="AE13" s="7">
        <v>62.2</v>
      </c>
      <c r="AF13" s="7">
        <v>75.72472037910002</v>
      </c>
      <c r="AG13" s="8">
        <v>77.23</v>
      </c>
      <c r="AH13" s="7">
        <v>65.02</v>
      </c>
      <c r="AI13" s="7">
        <v>78.38</v>
      </c>
      <c r="AJ13" s="7">
        <v>61.192500000000003</v>
      </c>
      <c r="AK13" s="7">
        <v>57.029292282362292</v>
      </c>
      <c r="AL13" s="7">
        <v>58.42</v>
      </c>
      <c r="AM13" s="7">
        <v>72.16</v>
      </c>
      <c r="AN13" s="7">
        <v>71.613845661599996</v>
      </c>
      <c r="AO13" s="7">
        <v>63.84</v>
      </c>
      <c r="AP13" s="7">
        <v>56.097219679222505</v>
      </c>
      <c r="AQ13" s="7">
        <v>69.77</v>
      </c>
      <c r="AR13" s="7">
        <v>59.590348127440656</v>
      </c>
      <c r="AS13" s="7">
        <v>61.881343671033903</v>
      </c>
      <c r="AT13" s="7">
        <v>77.08</v>
      </c>
      <c r="AU13" s="7">
        <v>56.19</v>
      </c>
      <c r="AV13" s="7">
        <v>66.417368934177901</v>
      </c>
      <c r="AW13" s="7">
        <v>69.540000000000006</v>
      </c>
      <c r="AX13" s="7">
        <v>57.75</v>
      </c>
      <c r="AY13" s="7">
        <v>58.71</v>
      </c>
      <c r="AZ13" s="7">
        <v>73.712815180576911</v>
      </c>
      <c r="BA13" s="7">
        <v>69.03</v>
      </c>
      <c r="BB13" s="7">
        <v>70.079725553870162</v>
      </c>
      <c r="BC13" s="7">
        <v>76.545322251757511</v>
      </c>
      <c r="BD13" s="7">
        <v>64.83</v>
      </c>
      <c r="BE13" s="7">
        <v>54.4182141888</v>
      </c>
      <c r="BF13" s="7">
        <v>78</v>
      </c>
      <c r="BG13" s="7">
        <v>67.98</v>
      </c>
      <c r="BH13" s="7">
        <v>53.16</v>
      </c>
    </row>
    <row r="14" spans="1:60" s="4" customFormat="1" ht="15" customHeight="1">
      <c r="A14" s="5" t="s">
        <v>24</v>
      </c>
      <c r="B14" s="6" t="s">
        <v>25</v>
      </c>
      <c r="C14" s="7">
        <v>85.53</v>
      </c>
      <c r="D14" s="7">
        <v>73.77</v>
      </c>
      <c r="E14" s="7">
        <v>82.04</v>
      </c>
      <c r="F14" s="7">
        <v>73.468587936397498</v>
      </c>
      <c r="G14" s="7">
        <v>79.62</v>
      </c>
      <c r="H14" s="7">
        <v>80.407000000000011</v>
      </c>
      <c r="I14" s="7">
        <v>83.96</v>
      </c>
      <c r="J14" s="7">
        <v>70.068702390144239</v>
      </c>
      <c r="K14" s="7">
        <v>84.16</v>
      </c>
      <c r="L14" s="7">
        <v>84.72</v>
      </c>
      <c r="M14" s="7">
        <v>75.12</v>
      </c>
      <c r="N14" s="7">
        <v>82.27</v>
      </c>
      <c r="O14" s="7">
        <v>92.74</v>
      </c>
      <c r="P14" s="7">
        <v>70.53</v>
      </c>
      <c r="Q14" s="7">
        <v>121.21</v>
      </c>
      <c r="R14" s="7">
        <v>95.133869837411439</v>
      </c>
      <c r="S14" s="7">
        <v>97.088001679702231</v>
      </c>
      <c r="T14" s="7">
        <v>87.25</v>
      </c>
      <c r="U14" s="7">
        <v>99.93</v>
      </c>
      <c r="V14" s="7">
        <v>89.7</v>
      </c>
      <c r="W14" s="7">
        <v>85.95911835807253</v>
      </c>
      <c r="X14" s="7">
        <v>94.398794000000009</v>
      </c>
      <c r="Y14" s="7">
        <v>88.7</v>
      </c>
      <c r="Z14" s="7">
        <v>60.36</v>
      </c>
      <c r="AA14" s="7">
        <v>61.610045402879997</v>
      </c>
      <c r="AB14" s="7">
        <v>85.676220487999998</v>
      </c>
      <c r="AC14" s="7">
        <v>89.44</v>
      </c>
      <c r="AD14" s="7">
        <v>93.512347064639997</v>
      </c>
      <c r="AE14" s="7">
        <v>82.88</v>
      </c>
      <c r="AF14" s="7">
        <v>103.033014988644</v>
      </c>
      <c r="AG14" s="8">
        <v>87.13</v>
      </c>
      <c r="AH14" s="7">
        <v>74.83</v>
      </c>
      <c r="AI14" s="7">
        <v>97.21</v>
      </c>
      <c r="AJ14" s="7">
        <v>104.61923076923077</v>
      </c>
      <c r="AK14" s="7">
        <v>81.488283865869164</v>
      </c>
      <c r="AL14" s="7">
        <v>73.61</v>
      </c>
      <c r="AM14" s="7">
        <v>86.58</v>
      </c>
      <c r="AN14" s="7">
        <v>86.658915053700014</v>
      </c>
      <c r="AO14" s="7">
        <v>83.38</v>
      </c>
      <c r="AP14" s="7">
        <v>69.96648203207549</v>
      </c>
      <c r="AQ14" s="7">
        <v>91.43</v>
      </c>
      <c r="AR14" s="7">
        <v>71.695168131675743</v>
      </c>
      <c r="AS14" s="7">
        <v>114.59400568640059</v>
      </c>
      <c r="AT14" s="7">
        <v>91.81</v>
      </c>
      <c r="AU14" s="7">
        <v>74.760000000000005</v>
      </c>
      <c r="AV14" s="7">
        <v>80.619513400248906</v>
      </c>
      <c r="AW14" s="7">
        <v>102.18</v>
      </c>
      <c r="AX14" s="7">
        <v>82.21</v>
      </c>
      <c r="AY14" s="7">
        <v>71.37</v>
      </c>
      <c r="AZ14" s="7">
        <v>85.345793600576926</v>
      </c>
      <c r="BA14" s="7">
        <v>90.01</v>
      </c>
      <c r="BB14" s="7">
        <v>93.896299082340505</v>
      </c>
      <c r="BC14" s="7">
        <v>97.348403236058701</v>
      </c>
      <c r="BD14" s="7">
        <v>77.7</v>
      </c>
      <c r="BE14" s="7">
        <v>68.894854501846169</v>
      </c>
      <c r="BF14" s="7">
        <v>103.55</v>
      </c>
      <c r="BG14" s="7">
        <v>78.58</v>
      </c>
      <c r="BH14" s="7">
        <v>71.459999999999994</v>
      </c>
    </row>
    <row r="15" spans="1:60" s="4" customFormat="1" ht="15" customHeight="1">
      <c r="A15" s="5" t="s">
        <v>26</v>
      </c>
      <c r="B15" s="6" t="s">
        <v>27</v>
      </c>
      <c r="C15" s="7">
        <v>100.22</v>
      </c>
      <c r="D15" s="7">
        <v>80.91</v>
      </c>
      <c r="E15" s="7">
        <v>94.92</v>
      </c>
      <c r="F15" s="7">
        <v>96.770389776488997</v>
      </c>
      <c r="G15" s="7">
        <v>97.61</v>
      </c>
      <c r="H15" s="7">
        <v>106.253</v>
      </c>
      <c r="I15" s="7">
        <v>96.57</v>
      </c>
      <c r="J15" s="7">
        <v>79.980921324692844</v>
      </c>
      <c r="K15" s="7">
        <v>122.78</v>
      </c>
      <c r="L15" s="7">
        <v>127.37</v>
      </c>
      <c r="M15" s="7">
        <v>108.52</v>
      </c>
      <c r="N15" s="7">
        <v>107.02</v>
      </c>
      <c r="O15" s="7">
        <v>142.97</v>
      </c>
      <c r="P15" s="7">
        <v>83.69</v>
      </c>
      <c r="Q15" s="7">
        <v>159.02000000000001</v>
      </c>
      <c r="R15" s="7">
        <v>114.32754533092428</v>
      </c>
      <c r="S15" s="7">
        <v>117.23376202824042</v>
      </c>
      <c r="T15" s="7">
        <v>107.88</v>
      </c>
      <c r="U15" s="7">
        <v>113.36</v>
      </c>
      <c r="V15" s="7">
        <v>110.94</v>
      </c>
      <c r="W15" s="7">
        <v>105.06114465986643</v>
      </c>
      <c r="X15" s="7">
        <v>108.228368</v>
      </c>
      <c r="Y15" s="7">
        <v>95.97</v>
      </c>
      <c r="Z15" s="7">
        <v>78.95</v>
      </c>
      <c r="AA15" s="7">
        <v>97.464687989759994</v>
      </c>
      <c r="AB15" s="7">
        <v>99.381387000000004</v>
      </c>
      <c r="AC15" s="7">
        <v>113.48</v>
      </c>
      <c r="AD15" s="7">
        <v>123.535302696792</v>
      </c>
      <c r="AE15" s="7">
        <v>103.67</v>
      </c>
      <c r="AF15" s="7">
        <v>129.84150490037999</v>
      </c>
      <c r="AG15" s="8">
        <v>99.01</v>
      </c>
      <c r="AH15" s="7">
        <v>94.86</v>
      </c>
      <c r="AI15" s="7">
        <v>116.63</v>
      </c>
      <c r="AJ15" s="7">
        <v>127.8646153846154</v>
      </c>
      <c r="AK15" s="7">
        <v>97.621570498379569</v>
      </c>
      <c r="AL15" s="7">
        <v>87.98</v>
      </c>
      <c r="AM15" s="7">
        <v>112.85</v>
      </c>
      <c r="AN15" s="7">
        <v>119.76149094030001</v>
      </c>
      <c r="AO15" s="7">
        <v>96.53</v>
      </c>
      <c r="AP15" s="7">
        <v>84.756603267434997</v>
      </c>
      <c r="AQ15" s="7">
        <v>104.58</v>
      </c>
      <c r="AR15" s="7">
        <v>94.733373946187697</v>
      </c>
      <c r="AS15" s="7">
        <v>213.6742990437825</v>
      </c>
      <c r="AT15" s="7">
        <v>109.34</v>
      </c>
      <c r="AU15" s="7">
        <v>90.91</v>
      </c>
      <c r="AV15" s="7">
        <v>88.7113505733479</v>
      </c>
      <c r="AW15" s="7">
        <v>130.91999999999999</v>
      </c>
      <c r="AX15" s="7">
        <v>89.88</v>
      </c>
      <c r="AY15" s="7">
        <v>94.45</v>
      </c>
      <c r="AZ15" s="7">
        <v>118.56689543461538</v>
      </c>
      <c r="BA15" s="7">
        <v>121.16</v>
      </c>
      <c r="BB15" s="7">
        <v>121.32047684139746</v>
      </c>
      <c r="BC15" s="7">
        <v>122.07330979196736</v>
      </c>
      <c r="BD15" s="7">
        <v>95.59</v>
      </c>
      <c r="BE15" s="7">
        <v>80.231982457846158</v>
      </c>
      <c r="BF15" s="7">
        <v>144.93</v>
      </c>
      <c r="BG15" s="7">
        <v>90.9</v>
      </c>
      <c r="BH15" s="7">
        <v>82.55</v>
      </c>
    </row>
    <row r="16" spans="1:60" s="4" customFormat="1" ht="15" customHeight="1">
      <c r="A16" s="5" t="s">
        <v>28</v>
      </c>
      <c r="B16" s="6" t="s">
        <v>29</v>
      </c>
      <c r="C16" s="7">
        <v>106.86</v>
      </c>
      <c r="D16" s="7">
        <v>149.22</v>
      </c>
      <c r="E16" s="7">
        <v>101.58</v>
      </c>
      <c r="F16" s="7">
        <v>65.830677113717996</v>
      </c>
      <c r="G16" s="7">
        <v>100.54</v>
      </c>
      <c r="H16" s="7">
        <v>104.74</v>
      </c>
      <c r="I16" s="7">
        <v>85.14</v>
      </c>
      <c r="J16" s="7">
        <v>79.19098012036585</v>
      </c>
      <c r="K16" s="7">
        <v>129.93</v>
      </c>
      <c r="L16" s="7">
        <v>86.08</v>
      </c>
      <c r="M16" s="7">
        <v>100.12</v>
      </c>
      <c r="N16" s="7">
        <v>73.09</v>
      </c>
      <c r="O16" s="7">
        <v>95.49</v>
      </c>
      <c r="P16" s="7">
        <v>88.08</v>
      </c>
      <c r="Q16" s="7">
        <v>94.23</v>
      </c>
      <c r="R16" s="7">
        <v>173.87079245533545</v>
      </c>
      <c r="S16" s="7">
        <v>116.50560201564268</v>
      </c>
      <c r="T16" s="7">
        <v>105.45</v>
      </c>
      <c r="U16" s="7">
        <v>110.67</v>
      </c>
      <c r="V16" s="7">
        <v>108.43</v>
      </c>
      <c r="W16" s="7">
        <v>65.26525653112914</v>
      </c>
      <c r="X16" s="7">
        <v>148.77062400000003</v>
      </c>
      <c r="Y16" s="7">
        <v>91.27</v>
      </c>
      <c r="Z16" s="7">
        <v>58.74</v>
      </c>
      <c r="AA16" s="7">
        <v>79.732483384320005</v>
      </c>
      <c r="AB16" s="7">
        <v>85.070467271999988</v>
      </c>
      <c r="AC16" s="7">
        <v>73.98</v>
      </c>
      <c r="AD16" s="7">
        <v>106.26731557847999</v>
      </c>
      <c r="AE16" s="7">
        <v>89.49</v>
      </c>
      <c r="AF16" s="7">
        <v>142.93337192011802</v>
      </c>
      <c r="AG16" s="8">
        <v>91.09</v>
      </c>
      <c r="AH16" s="7">
        <v>103.24</v>
      </c>
      <c r="AI16" s="7">
        <v>112.16</v>
      </c>
      <c r="AJ16" s="7">
        <v>127.8646153846154</v>
      </c>
      <c r="AK16" s="7">
        <v>113.37796603047317</v>
      </c>
      <c r="AL16" s="7">
        <v>75.459999999999994</v>
      </c>
      <c r="AM16" s="7">
        <v>104.94</v>
      </c>
      <c r="AN16" s="7">
        <v>113.73661673550001</v>
      </c>
      <c r="AO16" s="7">
        <v>68.319999999999993</v>
      </c>
      <c r="AP16" s="7">
        <v>95.073981359191507</v>
      </c>
      <c r="AQ16" s="7">
        <v>136.97999999999999</v>
      </c>
      <c r="AR16" s="7">
        <v>81.966438962758829</v>
      </c>
      <c r="AS16" s="7">
        <v>104.85443487347554</v>
      </c>
      <c r="AT16" s="7">
        <v>118.67</v>
      </c>
      <c r="AU16" s="7">
        <v>85.9</v>
      </c>
      <c r="AV16" s="7">
        <v>90.775706703688456</v>
      </c>
      <c r="AW16" s="7">
        <v>100.24</v>
      </c>
      <c r="AX16" s="7">
        <v>75.62</v>
      </c>
      <c r="AY16" s="7">
        <v>79.78</v>
      </c>
      <c r="AZ16" s="7">
        <v>102.68340566884615</v>
      </c>
      <c r="BA16" s="7">
        <v>84.05</v>
      </c>
      <c r="BB16" s="7">
        <v>105.82810549797833</v>
      </c>
      <c r="BC16" s="7">
        <v>116.38752789656144</v>
      </c>
      <c r="BD16" s="7">
        <v>67.260000000000005</v>
      </c>
      <c r="BE16" s="7">
        <v>89.82493688215385</v>
      </c>
      <c r="BF16" s="7">
        <v>95.25</v>
      </c>
      <c r="BG16" s="7">
        <v>175.38</v>
      </c>
      <c r="BH16" s="7">
        <v>80.31</v>
      </c>
    </row>
    <row r="17" spans="1:60" s="4" customFormat="1" ht="15" customHeight="1">
      <c r="A17" s="5" t="s">
        <v>30</v>
      </c>
      <c r="B17" s="6" t="s">
        <v>31</v>
      </c>
      <c r="C17" s="7">
        <v>69.8</v>
      </c>
      <c r="D17" s="7">
        <v>107.93</v>
      </c>
      <c r="E17" s="7">
        <v>111.04</v>
      </c>
      <c r="F17" s="7">
        <v>63.555179432134494</v>
      </c>
      <c r="G17" s="7">
        <v>93.11</v>
      </c>
      <c r="H17" s="7">
        <v>71.891000000000005</v>
      </c>
      <c r="I17" s="7">
        <v>83.96</v>
      </c>
      <c r="J17" s="7">
        <v>79.717329539510871</v>
      </c>
      <c r="K17" s="7">
        <v>67.599999999999994</v>
      </c>
      <c r="L17" s="7">
        <v>77.989999999999995</v>
      </c>
      <c r="M17" s="7">
        <v>92.02</v>
      </c>
      <c r="N17" s="7">
        <v>121.74</v>
      </c>
      <c r="O17" s="7">
        <v>69.849999999999994</v>
      </c>
      <c r="P17" s="7">
        <v>71.28</v>
      </c>
      <c r="Q17" s="7">
        <v>83.72</v>
      </c>
      <c r="R17" s="7">
        <v>146.3545949205697</v>
      </c>
      <c r="S17" s="7">
        <v>101.94240176368733</v>
      </c>
      <c r="T17" s="7">
        <v>97.31</v>
      </c>
      <c r="U17" s="7">
        <v>138.68</v>
      </c>
      <c r="V17" s="7">
        <v>101.62</v>
      </c>
      <c r="W17" s="7">
        <v>57.306078905381689</v>
      </c>
      <c r="X17" s="7">
        <v>122.99121</v>
      </c>
      <c r="Y17" s="7">
        <v>95.97</v>
      </c>
      <c r="Z17" s="7">
        <v>87.84</v>
      </c>
      <c r="AA17" s="7">
        <v>71.412707807999993</v>
      </c>
      <c r="AB17" s="7">
        <v>66.254257999999993</v>
      </c>
      <c r="AC17" s="7">
        <v>76.510000000000005</v>
      </c>
      <c r="AD17" s="7">
        <v>115.88232158848798</v>
      </c>
      <c r="AE17" s="7">
        <v>71.73</v>
      </c>
      <c r="AF17" s="7">
        <v>121.31035574814001</v>
      </c>
      <c r="AG17" s="8">
        <v>89.12</v>
      </c>
      <c r="AH17" s="7">
        <v>101.03</v>
      </c>
      <c r="AI17" s="7">
        <v>96.61</v>
      </c>
      <c r="AJ17" s="7">
        <v>63.655000000000001</v>
      </c>
      <c r="AK17" s="7">
        <v>85.561804743180772</v>
      </c>
      <c r="AL17" s="7">
        <v>83.52</v>
      </c>
      <c r="AM17" s="7">
        <v>93.8</v>
      </c>
      <c r="AN17" s="7">
        <v>99.872559616500013</v>
      </c>
      <c r="AO17" s="7">
        <v>84.97</v>
      </c>
      <c r="AP17" s="7">
        <v>84.756603267434997</v>
      </c>
      <c r="AQ17" s="7">
        <v>104.58</v>
      </c>
      <c r="AR17" s="7">
        <v>69.386254358076897</v>
      </c>
      <c r="AS17" s="7">
        <v>92.11195633510664</v>
      </c>
      <c r="AT17" s="7">
        <v>109.34</v>
      </c>
      <c r="AU17" s="7">
        <v>89.2</v>
      </c>
      <c r="AV17" s="7">
        <v>66.658627397066823</v>
      </c>
      <c r="AW17" s="7">
        <v>117.51</v>
      </c>
      <c r="AX17" s="7">
        <v>66.900000000000006</v>
      </c>
      <c r="AY17" s="7">
        <v>69.47</v>
      </c>
      <c r="AZ17" s="7">
        <v>85.345793600576926</v>
      </c>
      <c r="BA17" s="7">
        <v>71.13</v>
      </c>
      <c r="BB17" s="7">
        <v>87.126236952300502</v>
      </c>
      <c r="BC17" s="7">
        <v>106.3338222969</v>
      </c>
      <c r="BD17" s="7">
        <v>72.41</v>
      </c>
      <c r="BE17" s="7">
        <v>85.900546435846181</v>
      </c>
      <c r="BF17" s="7">
        <v>140.79</v>
      </c>
      <c r="BG17" s="7">
        <v>64.040000000000006</v>
      </c>
      <c r="BH17" s="7">
        <v>60.84</v>
      </c>
    </row>
    <row r="18" spans="1:60" s="4" customFormat="1" ht="15" customHeight="1">
      <c r="A18" s="5" t="s">
        <v>32</v>
      </c>
      <c r="B18" s="6" t="s">
        <v>33</v>
      </c>
      <c r="C18" s="7">
        <v>109.83</v>
      </c>
      <c r="D18" s="7">
        <v>161.56</v>
      </c>
      <c r="E18" s="7">
        <v>150.66999999999999</v>
      </c>
      <c r="F18" s="7">
        <v>118.48463509454551</v>
      </c>
      <c r="G18" s="7">
        <v>112.27</v>
      </c>
      <c r="H18" s="7">
        <v>125.883</v>
      </c>
      <c r="I18" s="7">
        <v>113.18</v>
      </c>
      <c r="J18" s="7">
        <v>116.78117065024038</v>
      </c>
      <c r="K18" s="7">
        <v>133.78</v>
      </c>
      <c r="L18" s="7">
        <v>156.88999999999999</v>
      </c>
      <c r="M18" s="7">
        <v>133.22</v>
      </c>
      <c r="N18" s="7">
        <v>131.94999999999999</v>
      </c>
      <c r="O18" s="7">
        <v>127.17</v>
      </c>
      <c r="P18" s="7">
        <v>127.15</v>
      </c>
      <c r="Q18" s="7">
        <v>118.75</v>
      </c>
      <c r="R18" s="7">
        <v>133.54377508471151</v>
      </c>
      <c r="S18" s="7">
        <v>147.58893255340985</v>
      </c>
      <c r="T18" s="7">
        <v>135.6</v>
      </c>
      <c r="U18" s="7">
        <v>152.79</v>
      </c>
      <c r="V18" s="7">
        <v>137.54</v>
      </c>
      <c r="W18" s="7">
        <v>79.591776257474578</v>
      </c>
      <c r="X18" s="7">
        <v>137.297246</v>
      </c>
      <c r="Y18" s="7">
        <v>116.68</v>
      </c>
      <c r="Z18" s="7">
        <v>93.15</v>
      </c>
      <c r="AA18" s="7">
        <v>127.40339259648</v>
      </c>
      <c r="AB18" s="7">
        <v>101.122927496</v>
      </c>
      <c r="AC18" s="7">
        <v>108.19</v>
      </c>
      <c r="AD18" s="7">
        <v>127.81632530339999</v>
      </c>
      <c r="AE18" s="7">
        <v>146.22</v>
      </c>
      <c r="AF18" s="7">
        <v>174.26811040984799</v>
      </c>
      <c r="AG18" s="8">
        <v>142.57</v>
      </c>
      <c r="AH18" s="7">
        <v>130.85</v>
      </c>
      <c r="AI18" s="7">
        <v>151.06</v>
      </c>
      <c r="AJ18" s="7">
        <v>145.29615384615386</v>
      </c>
      <c r="AK18" s="7">
        <v>97.621570498379569</v>
      </c>
      <c r="AL18" s="7">
        <v>113.31</v>
      </c>
      <c r="AM18" s="7">
        <v>125.49</v>
      </c>
      <c r="AN18" s="7">
        <v>143.604245961</v>
      </c>
      <c r="AO18" s="7">
        <v>111.44</v>
      </c>
      <c r="AP18" s="7">
        <v>97.648627622526007</v>
      </c>
      <c r="AQ18" s="7">
        <v>136.97999999999999</v>
      </c>
      <c r="AR18" s="7">
        <v>115.88709866607121</v>
      </c>
      <c r="AS18" s="7">
        <v>108.55132679510106</v>
      </c>
      <c r="AT18" s="7">
        <v>141.29</v>
      </c>
      <c r="AU18" s="7">
        <v>133.82</v>
      </c>
      <c r="AV18" s="7">
        <v>129.38299496780576</v>
      </c>
      <c r="AW18" s="7">
        <v>124.51</v>
      </c>
      <c r="AX18" s="7">
        <v>130.9</v>
      </c>
      <c r="AY18" s="7">
        <v>139.88</v>
      </c>
      <c r="AZ18" s="7">
        <v>118.56689543461538</v>
      </c>
      <c r="BA18" s="7">
        <v>145.68</v>
      </c>
      <c r="BB18" s="7">
        <v>152.33259108072366</v>
      </c>
      <c r="BC18" s="7">
        <v>154.24286525281676</v>
      </c>
      <c r="BD18" s="7">
        <v>119</v>
      </c>
      <c r="BE18" s="7">
        <v>134.21415326372309</v>
      </c>
      <c r="BF18" s="7">
        <v>144.93</v>
      </c>
      <c r="BG18" s="7">
        <v>115.91</v>
      </c>
      <c r="BH18" s="7">
        <v>116.59</v>
      </c>
    </row>
    <row r="19" spans="1:60" s="4" customFormat="1" ht="15" customHeight="1">
      <c r="A19" s="5" t="s">
        <v>34</v>
      </c>
      <c r="B19" s="6" t="s">
        <v>35</v>
      </c>
      <c r="C19" s="7">
        <v>106.86</v>
      </c>
      <c r="D19" s="7">
        <v>132.38</v>
      </c>
      <c r="E19" s="7">
        <v>94.71</v>
      </c>
      <c r="F19" s="7">
        <v>100.95095528451449</v>
      </c>
      <c r="G19" s="7">
        <v>97.61</v>
      </c>
      <c r="H19" s="7">
        <v>100.191</v>
      </c>
      <c r="I19" s="7">
        <v>122.42</v>
      </c>
      <c r="J19" s="7">
        <v>83.593630253879937</v>
      </c>
      <c r="K19" s="7">
        <v>111.91</v>
      </c>
      <c r="L19" s="7">
        <v>103.39</v>
      </c>
      <c r="M19" s="7">
        <v>144.22999999999999</v>
      </c>
      <c r="N19" s="7">
        <v>137.07</v>
      </c>
      <c r="O19" s="7">
        <v>111.05</v>
      </c>
      <c r="P19" s="7">
        <v>85.88</v>
      </c>
      <c r="Q19" s="7">
        <v>110.49</v>
      </c>
      <c r="R19" s="7">
        <v>160.04503090712933</v>
      </c>
      <c r="S19" s="7">
        <v>154.00584266442763</v>
      </c>
      <c r="T19" s="7">
        <v>90.09</v>
      </c>
      <c r="U19" s="7">
        <v>85.92</v>
      </c>
      <c r="V19" s="7">
        <v>115.44</v>
      </c>
      <c r="W19" s="7">
        <v>68.448927581428123</v>
      </c>
      <c r="X19" s="7">
        <v>110.73074199999999</v>
      </c>
      <c r="Y19" s="7">
        <v>95.97</v>
      </c>
      <c r="Z19" s="7">
        <v>81.400000000000006</v>
      </c>
      <c r="AA19" s="7">
        <v>104.14548338688</v>
      </c>
      <c r="AB19" s="7">
        <v>83.537154443999995</v>
      </c>
      <c r="AC19" s="7">
        <v>112.44</v>
      </c>
      <c r="AD19" s="7">
        <v>136.23644018968309</v>
      </c>
      <c r="AE19" s="7">
        <v>89.49</v>
      </c>
      <c r="AF19" s="7">
        <v>121.31035574814001</v>
      </c>
      <c r="AG19" s="8">
        <v>83.17</v>
      </c>
      <c r="AH19" s="7">
        <v>107.89</v>
      </c>
      <c r="AI19" s="7">
        <v>103.39</v>
      </c>
      <c r="AJ19" s="7">
        <v>104.61923076923077</v>
      </c>
      <c r="AK19" s="7">
        <v>81.488283865869164</v>
      </c>
      <c r="AL19" s="7">
        <v>112.31</v>
      </c>
      <c r="AM19" s="7">
        <v>109.34</v>
      </c>
      <c r="AN19" s="7">
        <v>132.34183906679996</v>
      </c>
      <c r="AO19" s="7">
        <v>107.14</v>
      </c>
      <c r="AP19" s="7">
        <v>106.255839218199</v>
      </c>
      <c r="AQ19" s="7">
        <v>104.58</v>
      </c>
      <c r="AR19" s="7">
        <v>92.916802080194486</v>
      </c>
      <c r="AS19" s="7">
        <v>133.09010766728116</v>
      </c>
      <c r="AT19" s="7">
        <v>161.66</v>
      </c>
      <c r="AU19" s="7">
        <v>111.84</v>
      </c>
      <c r="AV19" s="7">
        <v>100.15531120341656</v>
      </c>
      <c r="AW19" s="7">
        <v>79.16</v>
      </c>
      <c r="AX19" s="7">
        <v>74.209999999999994</v>
      </c>
      <c r="AY19" s="7">
        <v>93.56</v>
      </c>
      <c r="AZ19" s="7">
        <v>118.56689543461538</v>
      </c>
      <c r="BA19" s="7">
        <v>129.87</v>
      </c>
      <c r="BB19" s="7">
        <v>121.00746448298887</v>
      </c>
      <c r="BC19" s="7">
        <v>128.34130923914063</v>
      </c>
      <c r="BD19" s="7">
        <v>98.31</v>
      </c>
      <c r="BE19" s="7">
        <v>86.511007171938459</v>
      </c>
      <c r="BF19" s="7">
        <v>136.66999999999999</v>
      </c>
      <c r="BG19" s="7">
        <v>81.14</v>
      </c>
      <c r="BH19" s="7">
        <v>92.28</v>
      </c>
    </row>
    <row r="20" spans="1:60" s="4" customFormat="1" ht="15" customHeight="1">
      <c r="A20" s="5" t="s">
        <v>36</v>
      </c>
      <c r="B20" s="6" t="s">
        <v>37</v>
      </c>
      <c r="C20" s="7">
        <v>85.53</v>
      </c>
      <c r="D20" s="7">
        <v>135.57</v>
      </c>
      <c r="E20" s="7">
        <v>118.63</v>
      </c>
      <c r="F20" s="7">
        <v>82.500020595085516</v>
      </c>
      <c r="G20" s="7">
        <v>97.61</v>
      </c>
      <c r="H20" s="7">
        <v>94.646000000000001</v>
      </c>
      <c r="I20" s="7">
        <v>83.96</v>
      </c>
      <c r="J20" s="7">
        <v>78.410214579447128</v>
      </c>
      <c r="K20" s="7">
        <v>120.29</v>
      </c>
      <c r="L20" s="7">
        <v>112.74</v>
      </c>
      <c r="M20" s="7">
        <v>109.13</v>
      </c>
      <c r="N20" s="7">
        <v>65.94</v>
      </c>
      <c r="O20" s="7">
        <v>84.02</v>
      </c>
      <c r="P20" s="7">
        <v>131.44999999999999</v>
      </c>
      <c r="Q20" s="7">
        <v>154.57</v>
      </c>
      <c r="R20" s="7">
        <v>114.32754533092428</v>
      </c>
      <c r="S20" s="7">
        <v>88.997334873060367</v>
      </c>
      <c r="T20" s="7">
        <v>98.31</v>
      </c>
      <c r="U20" s="7">
        <v>103.16</v>
      </c>
      <c r="V20" s="7">
        <v>102.15</v>
      </c>
      <c r="W20" s="7">
        <v>60.489749955680665</v>
      </c>
      <c r="X20" s="7">
        <v>108.228368</v>
      </c>
      <c r="Y20" s="7">
        <v>83.4</v>
      </c>
      <c r="Z20" s="7">
        <v>64.58</v>
      </c>
      <c r="AA20" s="7">
        <v>69.523978268159993</v>
      </c>
      <c r="AB20" s="7">
        <v>81.038422428000004</v>
      </c>
      <c r="AC20" s="7">
        <v>94.8</v>
      </c>
      <c r="AD20" s="7">
        <v>81.136775631239971</v>
      </c>
      <c r="AE20" s="7">
        <v>71.73</v>
      </c>
      <c r="AF20" s="7">
        <v>109.58500742544</v>
      </c>
      <c r="AG20" s="8">
        <v>95.05</v>
      </c>
      <c r="AH20" s="7">
        <v>98.17</v>
      </c>
      <c r="AI20" s="7">
        <v>117.73</v>
      </c>
      <c r="AJ20" s="7">
        <v>116.23692307692306</v>
      </c>
      <c r="AK20" s="7">
        <v>81.488283865869164</v>
      </c>
      <c r="AL20" s="7">
        <v>89.8</v>
      </c>
      <c r="AM20" s="7">
        <v>116.07</v>
      </c>
      <c r="AN20" s="7">
        <v>103.87773167309999</v>
      </c>
      <c r="AO20" s="7">
        <v>65.180000000000007</v>
      </c>
      <c r="AP20" s="7">
        <v>95.073981359191507</v>
      </c>
      <c r="AQ20" s="7">
        <v>104.58</v>
      </c>
      <c r="AR20" s="7">
        <v>77.586293715784549</v>
      </c>
      <c r="AS20" s="7">
        <v>132.95081347782971</v>
      </c>
      <c r="AT20" s="7">
        <v>128.19</v>
      </c>
      <c r="AU20" s="7">
        <v>94.85</v>
      </c>
      <c r="AV20" s="7">
        <v>116.47968030879443</v>
      </c>
      <c r="AW20" s="7">
        <v>90.22</v>
      </c>
      <c r="AX20" s="7">
        <v>84.15</v>
      </c>
      <c r="AY20" s="7">
        <v>80.98</v>
      </c>
      <c r="AZ20" s="7">
        <v>136.01636306461538</v>
      </c>
      <c r="BA20" s="7">
        <v>91.1</v>
      </c>
      <c r="BB20" s="7">
        <v>97.935634270273695</v>
      </c>
      <c r="BC20" s="7">
        <v>104.58846170759874</v>
      </c>
      <c r="BD20" s="7">
        <v>93.31</v>
      </c>
      <c r="BE20" s="7">
        <v>86.511007171938459</v>
      </c>
      <c r="BF20" s="7">
        <v>111.81</v>
      </c>
      <c r="BG20" s="7">
        <v>82.9</v>
      </c>
      <c r="BH20" s="7">
        <v>79.239999999999995</v>
      </c>
    </row>
    <row r="21" spans="1:60" s="4" customFormat="1" ht="15" customHeight="1">
      <c r="A21" s="12" t="s">
        <v>38</v>
      </c>
      <c r="B21" s="13" t="s">
        <v>39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1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s="4" customFormat="1" ht="15" customHeight="1">
      <c r="A22" s="5" t="s">
        <v>40</v>
      </c>
      <c r="B22" s="6" t="s">
        <v>41</v>
      </c>
      <c r="C22" s="7">
        <v>42.85</v>
      </c>
      <c r="D22" s="7">
        <v>58.6</v>
      </c>
      <c r="E22" s="7">
        <v>59.9</v>
      </c>
      <c r="F22" s="7">
        <v>52.671597497739</v>
      </c>
      <c r="G22" s="7">
        <v>58.83</v>
      </c>
      <c r="H22" s="7">
        <v>51.263000000000005</v>
      </c>
      <c r="I22" s="7">
        <v>55.8</v>
      </c>
      <c r="J22" s="7">
        <v>47.358935454767128</v>
      </c>
      <c r="K22" s="7">
        <v>56.32</v>
      </c>
      <c r="L22" s="7">
        <v>61.5</v>
      </c>
      <c r="M22" s="7">
        <v>60.61</v>
      </c>
      <c r="N22" s="7">
        <v>57.93</v>
      </c>
      <c r="O22" s="7">
        <v>56.19</v>
      </c>
      <c r="P22" s="7">
        <v>63.24</v>
      </c>
      <c r="Q22" s="7">
        <v>87.44</v>
      </c>
      <c r="R22" s="7">
        <v>55.979674001056232</v>
      </c>
      <c r="S22" s="7">
        <v>75.850001312267352</v>
      </c>
      <c r="T22" s="7">
        <v>67.25</v>
      </c>
      <c r="U22" s="7">
        <v>63.33</v>
      </c>
      <c r="V22" s="7">
        <v>69.099999999999994</v>
      </c>
      <c r="W22" s="7">
        <v>64.787705873584287</v>
      </c>
      <c r="X22" s="7">
        <v>64.310726000000003</v>
      </c>
      <c r="Y22" s="7">
        <v>60.43</v>
      </c>
      <c r="Z22" s="7">
        <v>47.63</v>
      </c>
      <c r="AA22" s="7">
        <v>46.125585043200005</v>
      </c>
      <c r="AB22" s="7">
        <v>44.011757099999997</v>
      </c>
      <c r="AC22" s="7">
        <v>41.77</v>
      </c>
      <c r="AD22" s="7">
        <v>68.978002529519998</v>
      </c>
      <c r="AE22" s="7">
        <v>62.2</v>
      </c>
      <c r="AF22" s="7">
        <v>71.866944649151989</v>
      </c>
      <c r="AG22" s="8">
        <v>65.349999999999994</v>
      </c>
      <c r="AH22" s="7">
        <v>56.31</v>
      </c>
      <c r="AI22" s="7">
        <v>61.33</v>
      </c>
      <c r="AJ22" s="7">
        <v>58.76</v>
      </c>
      <c r="AK22" s="7">
        <v>51.329936318053527</v>
      </c>
      <c r="AL22" s="7">
        <v>49.32</v>
      </c>
      <c r="AM22" s="7">
        <v>65.72</v>
      </c>
      <c r="AN22" s="7">
        <v>66.650170890599995</v>
      </c>
      <c r="AO22" s="7">
        <v>64.13</v>
      </c>
      <c r="AP22" s="7">
        <v>45.291222588584994</v>
      </c>
      <c r="AQ22" s="7">
        <v>61.01</v>
      </c>
      <c r="AR22" s="7">
        <v>46.857367758329403</v>
      </c>
      <c r="AS22" s="7">
        <v>46.428095635586082</v>
      </c>
      <c r="AT22" s="7">
        <v>75.02</v>
      </c>
      <c r="AU22" s="7">
        <v>63.37</v>
      </c>
      <c r="AV22" s="7">
        <v>53.631614661192657</v>
      </c>
      <c r="AW22" s="7">
        <v>66.44</v>
      </c>
      <c r="AX22" s="7">
        <v>55.9</v>
      </c>
      <c r="AY22" s="7">
        <v>57.36</v>
      </c>
      <c r="AZ22" s="7">
        <v>73.712815180576911</v>
      </c>
      <c r="BA22" s="7">
        <v>64.28</v>
      </c>
      <c r="BB22" s="7">
        <v>53.994530641477446</v>
      </c>
      <c r="BC22" s="7">
        <v>65.598301646069402</v>
      </c>
      <c r="BD22" s="7">
        <v>51.74</v>
      </c>
      <c r="BE22" s="7">
        <v>42.993877556215395</v>
      </c>
      <c r="BF22" s="7">
        <v>66.13</v>
      </c>
      <c r="BG22" s="7">
        <v>37.75</v>
      </c>
      <c r="BH22" s="7">
        <v>45.67</v>
      </c>
    </row>
    <row r="23" spans="1:60" s="4" customFormat="1" ht="15" customHeight="1">
      <c r="A23" s="5" t="s">
        <v>42</v>
      </c>
      <c r="B23" s="6" t="s">
        <v>43</v>
      </c>
      <c r="C23" s="7">
        <v>60.06</v>
      </c>
      <c r="D23" s="7">
        <v>74.91</v>
      </c>
      <c r="E23" s="7">
        <v>74.3</v>
      </c>
      <c r="F23" s="7">
        <v>65.830677113717996</v>
      </c>
      <c r="G23" s="7">
        <v>75.12</v>
      </c>
      <c r="H23" s="7">
        <v>74.313999999999993</v>
      </c>
      <c r="I23" s="7">
        <v>65.790000000000006</v>
      </c>
      <c r="J23" s="7">
        <v>58.69588467124867</v>
      </c>
      <c r="K23" s="7">
        <v>84.16</v>
      </c>
      <c r="L23" s="7">
        <v>81.42</v>
      </c>
      <c r="M23" s="7">
        <v>76.959999999999994</v>
      </c>
      <c r="N23" s="7">
        <v>76.12</v>
      </c>
      <c r="O23" s="7">
        <v>69.849999999999994</v>
      </c>
      <c r="P23" s="7">
        <v>73.53</v>
      </c>
      <c r="Q23" s="7">
        <v>109.76</v>
      </c>
      <c r="R23" s="7">
        <v>70.233966494475879</v>
      </c>
      <c r="S23" s="7">
        <v>101.94240176368733</v>
      </c>
      <c r="T23" s="7">
        <v>91.57</v>
      </c>
      <c r="U23" s="7">
        <v>75.63</v>
      </c>
      <c r="V23" s="7">
        <v>80.739999999999995</v>
      </c>
      <c r="W23" s="7">
        <v>79.591776257474578</v>
      </c>
      <c r="X23" s="7">
        <v>86.716414</v>
      </c>
      <c r="Y23" s="7">
        <v>87.7</v>
      </c>
      <c r="Z23" s="7">
        <v>64.58</v>
      </c>
      <c r="AA23" s="7">
        <v>63.68608696319999</v>
      </c>
      <c r="AB23" s="7">
        <v>52.965546824</v>
      </c>
      <c r="AC23" s="7">
        <v>53.5</v>
      </c>
      <c r="AD23" s="7">
        <v>79.095258007920009</v>
      </c>
      <c r="AE23" s="7">
        <v>75.95</v>
      </c>
      <c r="AF23" s="7">
        <v>96.791724624729596</v>
      </c>
      <c r="AG23" s="8">
        <v>91.09</v>
      </c>
      <c r="AH23" s="7">
        <v>77.459999999999994</v>
      </c>
      <c r="AI23" s="7">
        <v>77.849999999999994</v>
      </c>
      <c r="AJ23" s="7">
        <v>61.192500000000003</v>
      </c>
      <c r="AK23" s="7">
        <v>73.341242111245975</v>
      </c>
      <c r="AL23" s="7">
        <v>58.8</v>
      </c>
      <c r="AM23" s="7">
        <v>81.239999999999995</v>
      </c>
      <c r="AN23" s="7">
        <v>84.21130990799999</v>
      </c>
      <c r="AO23" s="7">
        <v>78.34</v>
      </c>
      <c r="AP23" s="7">
        <v>56.097219679222505</v>
      </c>
      <c r="AQ23" s="7">
        <v>79.87</v>
      </c>
      <c r="AR23" s="7">
        <v>61.186215000369266</v>
      </c>
      <c r="AS23" s="7">
        <v>72.080570320057575</v>
      </c>
      <c r="AT23" s="7">
        <v>89.51</v>
      </c>
      <c r="AU23" s="7">
        <v>77.260000000000005</v>
      </c>
      <c r="AV23" s="7">
        <v>62.640328419282511</v>
      </c>
      <c r="AW23" s="7">
        <v>72.760000000000005</v>
      </c>
      <c r="AX23" s="7">
        <v>76.319999999999993</v>
      </c>
      <c r="AY23" s="7">
        <v>70.56</v>
      </c>
      <c r="AZ23" s="7">
        <v>85.345793600576926</v>
      </c>
      <c r="BA23" s="7">
        <v>84.05</v>
      </c>
      <c r="BB23" s="7">
        <v>70.699961496089742</v>
      </c>
      <c r="BC23" s="7">
        <v>81.832576297470666</v>
      </c>
      <c r="BD23" s="7">
        <v>67.260000000000005</v>
      </c>
      <c r="BE23" s="7">
        <v>57.2088918395077</v>
      </c>
      <c r="BF23" s="7">
        <v>80.760000000000005</v>
      </c>
      <c r="BG23" s="7">
        <v>47.93</v>
      </c>
      <c r="BH23" s="7">
        <v>73.17</v>
      </c>
    </row>
    <row r="24" spans="1:60" s="4" customFormat="1" ht="15" customHeight="1">
      <c r="A24" s="5" t="s">
        <v>44</v>
      </c>
      <c r="B24" s="6" t="s">
        <v>45</v>
      </c>
      <c r="C24" s="7">
        <v>81.31</v>
      </c>
      <c r="D24" s="7">
        <v>90.73</v>
      </c>
      <c r="E24" s="7">
        <v>81.099999999999994</v>
      </c>
      <c r="F24" s="7">
        <v>80.31272049805952</v>
      </c>
      <c r="G24" s="7">
        <v>84.87</v>
      </c>
      <c r="H24" s="7">
        <v>94.47</v>
      </c>
      <c r="I24" s="7">
        <v>85.14</v>
      </c>
      <c r="J24" s="7">
        <v>72.661244378579568</v>
      </c>
      <c r="K24" s="7">
        <v>121.11</v>
      </c>
      <c r="L24" s="7">
        <v>90.39</v>
      </c>
      <c r="M24" s="7">
        <v>90.63</v>
      </c>
      <c r="N24" s="7">
        <v>98.99</v>
      </c>
      <c r="O24" s="7">
        <v>87.84</v>
      </c>
      <c r="P24" s="7">
        <v>86.46</v>
      </c>
      <c r="Q24" s="7">
        <v>123.51</v>
      </c>
      <c r="R24" s="7">
        <v>102.73465554988361</v>
      </c>
      <c r="S24" s="7">
        <v>122.8163221248233</v>
      </c>
      <c r="T24" s="7">
        <v>101.36</v>
      </c>
      <c r="U24" s="7">
        <v>99.93</v>
      </c>
      <c r="V24" s="7">
        <v>99.63</v>
      </c>
      <c r="W24" s="7">
        <v>97.101967034118957</v>
      </c>
      <c r="X24" s="7">
        <v>100.66724400000001</v>
      </c>
      <c r="Y24" s="7">
        <v>100.78</v>
      </c>
      <c r="Z24" s="7">
        <v>84.21</v>
      </c>
      <c r="AA24" s="7">
        <v>82.65142903680001</v>
      </c>
      <c r="AB24" s="7">
        <v>66.254257999999993</v>
      </c>
      <c r="AC24" s="7">
        <v>65.680000000000007</v>
      </c>
      <c r="AD24" s="7">
        <v>93.114883456560008</v>
      </c>
      <c r="AE24" s="7">
        <v>103.67</v>
      </c>
      <c r="AF24" s="7">
        <v>123.33564864555841</v>
      </c>
      <c r="AG24" s="8">
        <v>102.98</v>
      </c>
      <c r="AH24" s="7">
        <v>95.06</v>
      </c>
      <c r="AI24" s="7">
        <v>92.1</v>
      </c>
      <c r="AJ24" s="7">
        <v>68.55</v>
      </c>
      <c r="AK24" s="7">
        <v>87.86655997639653</v>
      </c>
      <c r="AL24" s="7">
        <v>73.2</v>
      </c>
      <c r="AM24" s="7">
        <v>97.66</v>
      </c>
      <c r="AN24" s="7">
        <v>105.46953082379999</v>
      </c>
      <c r="AO24" s="7">
        <v>84.97</v>
      </c>
      <c r="AP24" s="7">
        <v>74.7023277135375</v>
      </c>
      <c r="AQ24" s="7">
        <v>91.43</v>
      </c>
      <c r="AR24" s="7">
        <v>72.510078875298859</v>
      </c>
      <c r="AS24" s="7">
        <v>102.11846565714062</v>
      </c>
      <c r="AT24" s="7">
        <v>118.28</v>
      </c>
      <c r="AU24" s="7">
        <v>91.47</v>
      </c>
      <c r="AV24" s="7">
        <v>80.705681153224234</v>
      </c>
      <c r="AW24" s="7">
        <v>120.47</v>
      </c>
      <c r="AX24" s="7">
        <v>97.79</v>
      </c>
      <c r="AY24" s="7">
        <v>82.51</v>
      </c>
      <c r="AZ24" s="7">
        <v>118.56689543461538</v>
      </c>
      <c r="BA24" s="7">
        <v>113.95</v>
      </c>
      <c r="BB24" s="7">
        <v>105.48120383371135</v>
      </c>
      <c r="BC24" s="7">
        <v>103.35647527258681</v>
      </c>
      <c r="BD24" s="7">
        <v>82.77</v>
      </c>
      <c r="BE24" s="7">
        <v>71.423906122800005</v>
      </c>
      <c r="BF24" s="7">
        <v>91.11</v>
      </c>
      <c r="BG24" s="7">
        <v>82.9</v>
      </c>
      <c r="BH24" s="7">
        <v>81.96</v>
      </c>
    </row>
    <row r="25" spans="1:60" s="4" customFormat="1" ht="15" customHeight="1">
      <c r="A25" s="5" t="s">
        <v>46</v>
      </c>
      <c r="B25" s="6" t="s">
        <v>47</v>
      </c>
      <c r="C25" s="7">
        <v>87.64</v>
      </c>
      <c r="D25" s="7">
        <v>94.23</v>
      </c>
      <c r="E25" s="7">
        <v>99.07</v>
      </c>
      <c r="F25" s="7">
        <v>113.75724456226348</v>
      </c>
      <c r="G25" s="7">
        <v>97.61</v>
      </c>
      <c r="H25" s="7">
        <v>109.23400000000001</v>
      </c>
      <c r="I25" s="7">
        <v>96.57</v>
      </c>
      <c r="J25" s="7">
        <v>93.467478232357749</v>
      </c>
      <c r="K25" s="7">
        <v>119.35</v>
      </c>
      <c r="L25" s="7">
        <v>114.96</v>
      </c>
      <c r="M25" s="7">
        <v>105.73</v>
      </c>
      <c r="N25" s="7">
        <v>116.66</v>
      </c>
      <c r="O25" s="7">
        <v>78.13</v>
      </c>
      <c r="P25" s="7">
        <v>87.02</v>
      </c>
      <c r="Q25" s="7">
        <v>175.4</v>
      </c>
      <c r="R25" s="7">
        <v>118.59030052278553</v>
      </c>
      <c r="S25" s="7">
        <v>128.39888222140618</v>
      </c>
      <c r="T25" s="7">
        <v>104.91</v>
      </c>
      <c r="U25" s="7">
        <v>147.47</v>
      </c>
      <c r="V25" s="7">
        <v>107.87</v>
      </c>
      <c r="W25" s="7">
        <v>71.63259863172712</v>
      </c>
      <c r="X25" s="7">
        <v>104.339618</v>
      </c>
      <c r="Y25" s="7">
        <v>93</v>
      </c>
      <c r="Z25" s="7">
        <v>73.36</v>
      </c>
      <c r="AA25" s="7">
        <v>96.902751928320001</v>
      </c>
      <c r="AB25" s="7">
        <v>101.823329652</v>
      </c>
      <c r="AC25" s="7">
        <v>100.66</v>
      </c>
      <c r="AD25" s="7">
        <v>115.88232158848798</v>
      </c>
      <c r="AE25" s="7">
        <v>89.49</v>
      </c>
      <c r="AF25" s="7">
        <v>90.848121148979999</v>
      </c>
      <c r="AG25" s="8">
        <v>97.03</v>
      </c>
      <c r="AH25" s="7">
        <v>131.4</v>
      </c>
      <c r="AI25" s="7">
        <v>121.34</v>
      </c>
      <c r="AJ25" s="7">
        <v>78.34</v>
      </c>
      <c r="AK25" s="7">
        <v>81.488283865869164</v>
      </c>
      <c r="AL25" s="7">
        <v>83.52</v>
      </c>
      <c r="AM25" s="7">
        <v>109.34</v>
      </c>
      <c r="AN25" s="7">
        <v>119.43628466219999</v>
      </c>
      <c r="AO25" s="7">
        <v>98.35</v>
      </c>
      <c r="AP25" s="7">
        <v>95.073981359191507</v>
      </c>
      <c r="AQ25" s="7">
        <v>91.43</v>
      </c>
      <c r="AR25" s="7">
        <v>79.674502496318809</v>
      </c>
      <c r="AS25" s="7">
        <v>130.41677766101117</v>
      </c>
      <c r="AT25" s="7">
        <v>133.19999999999999</v>
      </c>
      <c r="AU25" s="7">
        <v>102.68</v>
      </c>
      <c r="AV25" s="7">
        <v>93.789581545624742</v>
      </c>
      <c r="AW25" s="7">
        <v>79.81</v>
      </c>
      <c r="AX25" s="7">
        <v>80.98</v>
      </c>
      <c r="AY25" s="7">
        <v>91.28</v>
      </c>
      <c r="AZ25" s="7">
        <v>118.56689543461538</v>
      </c>
      <c r="BA25" s="7">
        <v>98.97</v>
      </c>
      <c r="BB25" s="7">
        <v>123.88214761710111</v>
      </c>
      <c r="BC25" s="7">
        <v>110.52917492206861</v>
      </c>
      <c r="BD25" s="7">
        <v>93.12</v>
      </c>
      <c r="BE25" s="7">
        <v>98.720221893784611</v>
      </c>
      <c r="BF25" s="7">
        <v>111.81</v>
      </c>
      <c r="BG25" s="7">
        <v>78.510000000000005</v>
      </c>
      <c r="BH25" s="7">
        <v>80.760000000000005</v>
      </c>
    </row>
    <row r="26" spans="1:60" s="4" customFormat="1" ht="15" customHeight="1">
      <c r="A26" s="12" t="s">
        <v>48</v>
      </c>
      <c r="B26" s="13" t="s">
        <v>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1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s="4" customFormat="1" ht="15" customHeight="1">
      <c r="A27" s="5" t="s">
        <v>50</v>
      </c>
      <c r="B27" s="6" t="s">
        <v>51</v>
      </c>
      <c r="C27" s="7">
        <v>52.59</v>
      </c>
      <c r="D27" s="7">
        <v>59.63</v>
      </c>
      <c r="E27" s="7">
        <v>60.08</v>
      </c>
      <c r="F27" s="7">
        <v>58.739591315295002</v>
      </c>
      <c r="G27" s="7">
        <v>52.06</v>
      </c>
      <c r="H27" s="7">
        <v>57.323999999999998</v>
      </c>
      <c r="I27" s="7">
        <v>59.87</v>
      </c>
      <c r="J27" s="7">
        <v>54.219829230468754</v>
      </c>
      <c r="K27" s="7">
        <v>46.96</v>
      </c>
      <c r="L27" s="7">
        <v>45.6</v>
      </c>
      <c r="M27" s="7">
        <v>55.76</v>
      </c>
      <c r="N27" s="7">
        <v>55.12</v>
      </c>
      <c r="O27" s="7">
        <v>53.35</v>
      </c>
      <c r="P27" s="7">
        <v>66.11</v>
      </c>
      <c r="Q27" s="7">
        <v>76.09</v>
      </c>
      <c r="R27" s="7">
        <v>51.694364548920589</v>
      </c>
      <c r="S27" s="7">
        <v>67.455934500376443</v>
      </c>
      <c r="T27" s="7">
        <v>57.87</v>
      </c>
      <c r="U27" s="7">
        <v>70.569999999999993</v>
      </c>
      <c r="V27" s="7">
        <v>58.29</v>
      </c>
      <c r="W27" s="7">
        <v>55.71424338023219</v>
      </c>
      <c r="X27" s="7">
        <v>55.742261999999997</v>
      </c>
      <c r="Y27" s="7">
        <v>52.55</v>
      </c>
      <c r="Z27" s="7">
        <v>58.74</v>
      </c>
      <c r="AA27" s="7">
        <v>44.346120848639991</v>
      </c>
      <c r="AB27" s="7">
        <v>56.259329936</v>
      </c>
      <c r="AC27" s="7">
        <v>44.88</v>
      </c>
      <c r="AD27" s="7">
        <v>58.73428135764</v>
      </c>
      <c r="AE27" s="7">
        <v>48.13</v>
      </c>
      <c r="AF27" s="7">
        <v>56.642157357983997</v>
      </c>
      <c r="AG27" s="8">
        <v>49.52</v>
      </c>
      <c r="AH27" s="7">
        <v>64.25</v>
      </c>
      <c r="AI27" s="7">
        <v>63.75</v>
      </c>
      <c r="AJ27" s="7">
        <v>56.307499999999997</v>
      </c>
      <c r="AK27" s="7">
        <v>46.345233139238033</v>
      </c>
      <c r="AL27" s="7">
        <v>52.98</v>
      </c>
      <c r="AM27" s="7">
        <v>65.37</v>
      </c>
      <c r="AN27" s="7">
        <v>60.077580849</v>
      </c>
      <c r="AO27" s="7">
        <v>39.64</v>
      </c>
      <c r="AP27" s="7">
        <v>45.291222588584994</v>
      </c>
      <c r="AQ27" s="7">
        <v>53.32</v>
      </c>
      <c r="AR27" s="7">
        <v>39.115715693909749</v>
      </c>
      <c r="AS27" s="7">
        <v>43.75425413473922</v>
      </c>
      <c r="AT27" s="7">
        <v>73.239999999999995</v>
      </c>
      <c r="AU27" s="7">
        <v>56.12</v>
      </c>
      <c r="AV27" s="7">
        <v>73.324631775792824</v>
      </c>
      <c r="AW27" s="7">
        <v>73.41</v>
      </c>
      <c r="AX27" s="7">
        <v>51.58</v>
      </c>
      <c r="AY27" s="7">
        <v>54.53</v>
      </c>
      <c r="AZ27" s="7">
        <v>51.229847272692311</v>
      </c>
      <c r="BA27" s="7">
        <v>53.56</v>
      </c>
      <c r="BB27" s="7">
        <v>54.192625893806181</v>
      </c>
      <c r="BC27" s="7">
        <v>62.153085803649844</v>
      </c>
      <c r="BD27" s="7">
        <v>49.99</v>
      </c>
      <c r="BE27" s="7">
        <v>54.243796835630768</v>
      </c>
      <c r="BF27" s="7">
        <v>60.74</v>
      </c>
      <c r="BG27" s="7">
        <v>55.24</v>
      </c>
      <c r="BH27" s="7">
        <v>46</v>
      </c>
    </row>
    <row r="28" spans="1:60" s="4" customFormat="1" ht="15" customHeight="1">
      <c r="A28" s="5" t="s">
        <v>52</v>
      </c>
      <c r="B28" s="6" t="s">
        <v>53</v>
      </c>
      <c r="C28" s="7">
        <v>64.069999999999993</v>
      </c>
      <c r="D28" s="7">
        <v>73.77</v>
      </c>
      <c r="E28" s="7">
        <v>87.91</v>
      </c>
      <c r="F28" s="7">
        <v>70.222916824681505</v>
      </c>
      <c r="G28" s="7">
        <v>58.83</v>
      </c>
      <c r="H28" s="7">
        <v>73.436000000000007</v>
      </c>
      <c r="I28" s="7">
        <v>73.099999999999994</v>
      </c>
      <c r="J28" s="7">
        <v>74.095150323920734</v>
      </c>
      <c r="K28" s="7">
        <v>56.32</v>
      </c>
      <c r="L28" s="7">
        <v>52.33</v>
      </c>
      <c r="M28" s="7">
        <v>73.61</v>
      </c>
      <c r="N28" s="7">
        <v>73.209999999999994</v>
      </c>
      <c r="O28" s="7">
        <v>67.09</v>
      </c>
      <c r="P28" s="7">
        <v>81.17</v>
      </c>
      <c r="Q28" s="7">
        <v>94.65</v>
      </c>
      <c r="R28" s="7">
        <v>65.159257932736296</v>
      </c>
      <c r="S28" s="7">
        <v>80.906668066418504</v>
      </c>
      <c r="T28" s="7">
        <v>72.63</v>
      </c>
      <c r="U28" s="7">
        <v>80.7</v>
      </c>
      <c r="V28" s="7">
        <v>73.23</v>
      </c>
      <c r="W28" s="7">
        <v>66.857092056278645</v>
      </c>
      <c r="X28" s="7">
        <v>70.241481999999991</v>
      </c>
      <c r="Y28" s="7">
        <v>60.37</v>
      </c>
      <c r="Z28" s="7">
        <v>73.36</v>
      </c>
      <c r="AA28" s="7">
        <v>51.245446936319993</v>
      </c>
      <c r="AB28" s="7">
        <v>67.522553796000011</v>
      </c>
      <c r="AC28" s="7">
        <v>51.52</v>
      </c>
      <c r="AD28" s="7">
        <v>70.603990017119997</v>
      </c>
      <c r="AE28" s="7">
        <v>62.2</v>
      </c>
      <c r="AF28" s="7">
        <v>71.866944649151989</v>
      </c>
      <c r="AG28" s="8">
        <v>55.44</v>
      </c>
      <c r="AH28" s="7">
        <v>77.81</v>
      </c>
      <c r="AI28" s="7">
        <v>78.599999999999994</v>
      </c>
      <c r="AJ28" s="7">
        <v>61.192500000000003</v>
      </c>
      <c r="AK28" s="7">
        <v>59.870037104698</v>
      </c>
      <c r="AL28" s="7">
        <v>60.17</v>
      </c>
      <c r="AM28" s="7">
        <v>81.8</v>
      </c>
      <c r="AN28" s="7">
        <v>74.728979483399996</v>
      </c>
      <c r="AO28" s="7">
        <v>68.63</v>
      </c>
      <c r="AP28" s="7">
        <v>56.097219679222505</v>
      </c>
      <c r="AQ28" s="7">
        <v>79.87</v>
      </c>
      <c r="AR28" s="7">
        <v>44.904977435065675</v>
      </c>
      <c r="AS28" s="7">
        <v>58.901256433654254</v>
      </c>
      <c r="AT28" s="7">
        <v>92.52</v>
      </c>
      <c r="AU28" s="7">
        <v>70.38</v>
      </c>
      <c r="AV28" s="7">
        <v>74.496590684857694</v>
      </c>
      <c r="AW28" s="7">
        <v>77.2</v>
      </c>
      <c r="AX28" s="7">
        <v>59.51</v>
      </c>
      <c r="AY28" s="7">
        <v>65.680000000000007</v>
      </c>
      <c r="AZ28" s="7">
        <v>73.712815180576911</v>
      </c>
      <c r="BA28" s="7">
        <v>77.83</v>
      </c>
      <c r="BB28" s="7">
        <v>70.800221367745948</v>
      </c>
      <c r="BC28" s="7">
        <v>83.3812891707597</v>
      </c>
      <c r="BD28" s="7">
        <v>67.260000000000005</v>
      </c>
      <c r="BE28" s="7">
        <v>65.319298761876922</v>
      </c>
      <c r="BF28" s="7">
        <v>71.489999999999995</v>
      </c>
      <c r="BG28" s="7">
        <v>68.97</v>
      </c>
      <c r="BH28" s="7">
        <v>69.959999999999994</v>
      </c>
    </row>
    <row r="29" spans="1:60" s="4" customFormat="1" ht="15" customHeight="1">
      <c r="A29" s="5" t="s">
        <v>54</v>
      </c>
      <c r="B29" s="6" t="s">
        <v>55</v>
      </c>
      <c r="C29" s="7">
        <v>69.430000000000007</v>
      </c>
      <c r="D29" s="7">
        <v>86.84</v>
      </c>
      <c r="E29" s="7">
        <v>104.45</v>
      </c>
      <c r="F29" s="7">
        <v>88.656211997199009</v>
      </c>
      <c r="G29" s="7">
        <v>75.12</v>
      </c>
      <c r="H29" s="7">
        <v>94.195999999999998</v>
      </c>
      <c r="I29" s="7">
        <v>82.12</v>
      </c>
      <c r="J29" s="7">
        <v>83.028909878664123</v>
      </c>
      <c r="K29" s="7">
        <v>84.16</v>
      </c>
      <c r="L29" s="7">
        <v>60.21</v>
      </c>
      <c r="M29" s="7">
        <v>89.56</v>
      </c>
      <c r="N29" s="7">
        <v>96.31</v>
      </c>
      <c r="O29" s="7">
        <v>78.13</v>
      </c>
      <c r="P29" s="7">
        <v>97.87</v>
      </c>
      <c r="Q29" s="7">
        <v>113.74</v>
      </c>
      <c r="R29" s="7">
        <v>76.864919015148928</v>
      </c>
      <c r="S29" s="7">
        <v>101.94240176368733</v>
      </c>
      <c r="T29" s="7">
        <v>90.73</v>
      </c>
      <c r="U29" s="7">
        <v>102.47</v>
      </c>
      <c r="V29" s="7">
        <v>91.45</v>
      </c>
      <c r="W29" s="7">
        <v>81.18361178262407</v>
      </c>
      <c r="X29" s="7">
        <v>84.180586000000005</v>
      </c>
      <c r="Y29" s="7">
        <v>77.58</v>
      </c>
      <c r="Z29" s="7">
        <v>80.599999999999994</v>
      </c>
      <c r="AA29" s="7">
        <v>59.487175837439992</v>
      </c>
      <c r="AB29" s="7">
        <v>91.12799943200001</v>
      </c>
      <c r="AC29" s="7">
        <v>66.45</v>
      </c>
      <c r="AD29" s="7">
        <v>85.635341013599998</v>
      </c>
      <c r="AE29" s="7">
        <v>82.88</v>
      </c>
      <c r="AF29" s="7">
        <v>96.791724624729596</v>
      </c>
      <c r="AG29" s="8">
        <v>81.19</v>
      </c>
      <c r="AH29" s="7">
        <v>94.25</v>
      </c>
      <c r="AI29" s="7">
        <v>95.14</v>
      </c>
      <c r="AJ29" s="7">
        <v>98.79538461538462</v>
      </c>
      <c r="AK29" s="7">
        <v>85.561804743180772</v>
      </c>
      <c r="AL29" s="7">
        <v>72.760000000000005</v>
      </c>
      <c r="AM29" s="7">
        <v>98.78</v>
      </c>
      <c r="AN29" s="7">
        <v>95.165626644000014</v>
      </c>
      <c r="AO29" s="7">
        <v>77.61</v>
      </c>
      <c r="AP29" s="7">
        <v>69.96648203207549</v>
      </c>
      <c r="AQ29" s="7">
        <v>91.43</v>
      </c>
      <c r="AR29" s="7">
        <v>72.03471427485205</v>
      </c>
      <c r="AS29" s="7">
        <v>92.11195633510664</v>
      </c>
      <c r="AT29" s="7">
        <v>114.13</v>
      </c>
      <c r="AU29" s="7">
        <v>85.74</v>
      </c>
      <c r="AV29" s="7">
        <v>109.89913147171792</v>
      </c>
      <c r="AW29" s="7">
        <v>86.26</v>
      </c>
      <c r="AX29" s="7">
        <v>84.94</v>
      </c>
      <c r="AY29" s="7">
        <v>83.14</v>
      </c>
      <c r="AZ29" s="7">
        <v>85.345793600576926</v>
      </c>
      <c r="BA29" s="7">
        <v>98.32</v>
      </c>
      <c r="BB29" s="7">
        <v>95.605745968223857</v>
      </c>
      <c r="BC29" s="7">
        <v>94.200153432533739</v>
      </c>
      <c r="BD29" s="7">
        <v>83.6</v>
      </c>
      <c r="BE29" s="7">
        <v>78.051765543230772</v>
      </c>
      <c r="BF29" s="7">
        <v>91.11</v>
      </c>
      <c r="BG29" s="7">
        <v>85.27</v>
      </c>
      <c r="BH29" s="7">
        <v>102.2</v>
      </c>
    </row>
    <row r="30" spans="1:60" s="4" customFormat="1" ht="15" customHeight="1">
      <c r="A30" s="5" t="s">
        <v>56</v>
      </c>
      <c r="B30" s="6" t="s">
        <v>57</v>
      </c>
      <c r="C30" s="7">
        <v>87.64</v>
      </c>
      <c r="D30" s="7">
        <v>99.67</v>
      </c>
      <c r="E30" s="7">
        <v>113.42</v>
      </c>
      <c r="F30" s="7">
        <v>105.32555547856651</v>
      </c>
      <c r="G30" s="7">
        <v>97.61</v>
      </c>
      <c r="H30" s="7">
        <v>117.345</v>
      </c>
      <c r="I30" s="7">
        <v>96.23</v>
      </c>
      <c r="J30" s="7">
        <v>91.962669433407513</v>
      </c>
      <c r="K30" s="7">
        <v>122.78</v>
      </c>
      <c r="L30" s="7">
        <v>72.819999999999993</v>
      </c>
      <c r="M30" s="7">
        <v>102.92</v>
      </c>
      <c r="N30" s="7">
        <v>125.38</v>
      </c>
      <c r="O30" s="7">
        <v>96.92</v>
      </c>
      <c r="P30" s="7">
        <v>137.22</v>
      </c>
      <c r="Q30" s="7">
        <v>126.47</v>
      </c>
      <c r="R30" s="7">
        <v>87.510529864664861</v>
      </c>
      <c r="S30" s="7">
        <v>117.23376202824042</v>
      </c>
      <c r="T30" s="7">
        <v>111.34</v>
      </c>
      <c r="U30" s="7">
        <v>118.82</v>
      </c>
      <c r="V30" s="7">
        <v>112.19</v>
      </c>
      <c r="W30" s="7">
        <v>98.693802559268448</v>
      </c>
      <c r="X30" s="7">
        <v>89.798971999999992</v>
      </c>
      <c r="Y30" s="7">
        <v>87.7</v>
      </c>
      <c r="Z30" s="7">
        <v>94.86</v>
      </c>
      <c r="AA30" s="7">
        <v>76.797928396800003</v>
      </c>
      <c r="AB30" s="7">
        <v>104.852095732</v>
      </c>
      <c r="AC30" s="7">
        <v>83.91</v>
      </c>
      <c r="AD30" s="7">
        <v>105.78624413099759</v>
      </c>
      <c r="AE30" s="7">
        <v>103.67</v>
      </c>
      <c r="AF30" s="7">
        <v>123.33564864555841</v>
      </c>
      <c r="AG30" s="8">
        <v>100.99</v>
      </c>
      <c r="AH30" s="7">
        <v>107.73</v>
      </c>
      <c r="AI30" s="7">
        <v>104.87</v>
      </c>
      <c r="AJ30" s="7">
        <v>110.43307692307692</v>
      </c>
      <c r="AK30" s="7">
        <v>102.49907575937107</v>
      </c>
      <c r="AL30" s="7">
        <v>84.47</v>
      </c>
      <c r="AM30" s="7">
        <v>109.34</v>
      </c>
      <c r="AN30" s="7">
        <v>120.06958109850001</v>
      </c>
      <c r="AO30" s="7">
        <v>80.540000000000006</v>
      </c>
      <c r="AP30" s="7">
        <v>84.756603267434997</v>
      </c>
      <c r="AQ30" s="7">
        <v>104.58</v>
      </c>
      <c r="AR30" s="7">
        <v>81.745733969694228</v>
      </c>
      <c r="AS30" s="7">
        <v>133.09010766728116</v>
      </c>
      <c r="AT30" s="7">
        <v>129.66</v>
      </c>
      <c r="AU30" s="7">
        <v>110.19</v>
      </c>
      <c r="AV30" s="7">
        <v>93.125647080748848</v>
      </c>
      <c r="AW30" s="7">
        <v>104.94</v>
      </c>
      <c r="AX30" s="7">
        <v>105.98</v>
      </c>
      <c r="AY30" s="7">
        <v>91.64</v>
      </c>
      <c r="AZ30" s="7">
        <v>102.68340566884615</v>
      </c>
      <c r="BA30" s="7">
        <v>127.96</v>
      </c>
      <c r="BB30" s="7">
        <v>132.03565842395113</v>
      </c>
      <c r="BC30" s="7">
        <v>122.88556434845395</v>
      </c>
      <c r="BD30" s="7">
        <v>98.31</v>
      </c>
      <c r="BE30" s="7">
        <v>96.365587625999993</v>
      </c>
      <c r="BF30" s="7">
        <v>103.55</v>
      </c>
      <c r="BG30" s="7">
        <v>124.71</v>
      </c>
      <c r="BH30" s="7">
        <v>118.02</v>
      </c>
    </row>
    <row r="31" spans="1:60" s="4" customFormat="1" ht="15" customHeight="1">
      <c r="A31" s="12" t="s">
        <v>58</v>
      </c>
      <c r="B31" s="13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1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s="4" customFormat="1" ht="15" customHeight="1">
      <c r="A32" s="5" t="s">
        <v>60</v>
      </c>
      <c r="B32" s="6" t="s">
        <v>61</v>
      </c>
      <c r="C32" s="7">
        <v>52.59</v>
      </c>
      <c r="D32" s="7">
        <v>58.6</v>
      </c>
      <c r="E32" s="7">
        <v>51.83</v>
      </c>
      <c r="F32" s="7">
        <v>45.421756047112495</v>
      </c>
      <c r="G32" s="7">
        <v>48.83</v>
      </c>
      <c r="H32" s="7">
        <v>54.26700000000001</v>
      </c>
      <c r="I32" s="7">
        <v>59.55</v>
      </c>
      <c r="J32" s="7">
        <v>43.251574852754395</v>
      </c>
      <c r="K32" s="7">
        <v>46.96</v>
      </c>
      <c r="L32" s="7">
        <v>55.02</v>
      </c>
      <c r="M32" s="7">
        <v>55.76</v>
      </c>
      <c r="N32" s="7">
        <v>55.22</v>
      </c>
      <c r="O32" s="7">
        <v>52.75</v>
      </c>
      <c r="P32" s="7">
        <v>52.76</v>
      </c>
      <c r="Q32" s="7">
        <v>80.260000000000005</v>
      </c>
      <c r="R32" s="7">
        <v>73.301345891794028</v>
      </c>
      <c r="S32" s="7">
        <v>59.061867688485513</v>
      </c>
      <c r="T32" s="7">
        <v>57.05</v>
      </c>
      <c r="U32" s="7">
        <v>66.75</v>
      </c>
      <c r="V32" s="7">
        <v>58.53</v>
      </c>
      <c r="W32" s="7">
        <v>55.71424338023219</v>
      </c>
      <c r="X32" s="7">
        <v>55.189836</v>
      </c>
      <c r="Y32" s="7">
        <v>67.55</v>
      </c>
      <c r="Z32" s="7">
        <v>44.87</v>
      </c>
      <c r="AA32" s="7">
        <v>45.641695656959996</v>
      </c>
      <c r="AB32" s="7">
        <v>56.259329936</v>
      </c>
      <c r="AC32" s="7">
        <v>47.73</v>
      </c>
      <c r="AD32" s="7">
        <v>58.73428135764</v>
      </c>
      <c r="AE32" s="7">
        <v>48.13</v>
      </c>
      <c r="AF32" s="7">
        <v>56.642157357983997</v>
      </c>
      <c r="AG32" s="8">
        <v>65.349999999999994</v>
      </c>
      <c r="AH32" s="7">
        <v>55.94</v>
      </c>
      <c r="AI32" s="7">
        <v>59.64</v>
      </c>
      <c r="AJ32" s="7">
        <v>56.307499999999997</v>
      </c>
      <c r="AK32" s="7">
        <v>44.147675823846257</v>
      </c>
      <c r="AL32" s="7">
        <v>58.42</v>
      </c>
      <c r="AM32" s="7">
        <v>65.37</v>
      </c>
      <c r="AN32" s="7">
        <v>68.41313124029999</v>
      </c>
      <c r="AO32" s="7">
        <v>43.61</v>
      </c>
      <c r="AP32" s="7">
        <v>45.291222588584994</v>
      </c>
      <c r="AQ32" s="7">
        <v>53.32</v>
      </c>
      <c r="AR32" s="7">
        <v>44.904977435065675</v>
      </c>
      <c r="AS32" s="7">
        <v>45.293738635226809</v>
      </c>
      <c r="AT32" s="7">
        <v>55.51</v>
      </c>
      <c r="AU32" s="7">
        <v>46.34</v>
      </c>
      <c r="AV32" s="7">
        <v>61.906638299264074</v>
      </c>
      <c r="AW32" s="7">
        <v>48.38</v>
      </c>
      <c r="AX32" s="7">
        <v>44.71</v>
      </c>
      <c r="AY32" s="7">
        <v>50.5</v>
      </c>
      <c r="AZ32" s="7">
        <v>51.229847272692311</v>
      </c>
      <c r="BA32" s="7">
        <v>49.64</v>
      </c>
      <c r="BB32" s="7">
        <v>59.553351793232984</v>
      </c>
      <c r="BC32" s="7">
        <v>60.151109931132758</v>
      </c>
      <c r="BD32" s="7">
        <v>52.81</v>
      </c>
      <c r="BE32" s="7">
        <v>47.964772121538466</v>
      </c>
      <c r="BF32" s="7">
        <v>64.84</v>
      </c>
      <c r="BG32" s="7">
        <v>59.2</v>
      </c>
      <c r="BH32" s="7">
        <v>50.56</v>
      </c>
    </row>
    <row r="33" spans="1:60" s="4" customFormat="1" ht="15" customHeight="1">
      <c r="A33" s="5" t="s">
        <v>62</v>
      </c>
      <c r="B33" s="6" t="s">
        <v>63</v>
      </c>
      <c r="C33" s="7">
        <v>69.61</v>
      </c>
      <c r="D33" s="7">
        <v>81.739999999999995</v>
      </c>
      <c r="E33" s="7">
        <v>65.98</v>
      </c>
      <c r="F33" s="7">
        <v>60.485903489533506</v>
      </c>
      <c r="G33" s="7">
        <v>58.83</v>
      </c>
      <c r="H33" s="7">
        <v>71.397999999999996</v>
      </c>
      <c r="I33" s="7">
        <v>68.010000000000005</v>
      </c>
      <c r="J33" s="7">
        <v>53.014480719114474</v>
      </c>
      <c r="K33" s="7">
        <v>56.32</v>
      </c>
      <c r="L33" s="7">
        <v>70.09</v>
      </c>
      <c r="M33" s="7">
        <v>73.59</v>
      </c>
      <c r="N33" s="7">
        <v>73.400000000000006</v>
      </c>
      <c r="O33" s="7">
        <v>67.09</v>
      </c>
      <c r="P33" s="7">
        <v>63.88</v>
      </c>
      <c r="Q33" s="7">
        <v>97.22</v>
      </c>
      <c r="R33" s="7">
        <v>92.089044700367694</v>
      </c>
      <c r="S33" s="7">
        <v>75.850001312267352</v>
      </c>
      <c r="T33" s="7">
        <v>73.34</v>
      </c>
      <c r="U33" s="7">
        <v>81.92</v>
      </c>
      <c r="V33" s="7">
        <v>69.099999999999994</v>
      </c>
      <c r="W33" s="7">
        <v>66.857092056278645</v>
      </c>
      <c r="X33" s="7">
        <v>82.755835999999988</v>
      </c>
      <c r="Y33" s="7">
        <v>77.58</v>
      </c>
      <c r="Z33" s="7">
        <v>58.74</v>
      </c>
      <c r="AA33" s="7">
        <v>67.728904738560004</v>
      </c>
      <c r="AB33" s="7">
        <v>67.522553796000011</v>
      </c>
      <c r="AC33" s="7">
        <v>69.31</v>
      </c>
      <c r="AD33" s="7">
        <v>70.603990017119997</v>
      </c>
      <c r="AE33" s="7">
        <v>62.2</v>
      </c>
      <c r="AF33" s="7">
        <v>71.866944649151989</v>
      </c>
      <c r="AG33" s="8">
        <v>77.23</v>
      </c>
      <c r="AH33" s="7">
        <v>70.709999999999994</v>
      </c>
      <c r="AI33" s="7">
        <v>73.39</v>
      </c>
      <c r="AJ33" s="7">
        <v>61.192500000000003</v>
      </c>
      <c r="AK33" s="7">
        <v>57.029292282362292</v>
      </c>
      <c r="AL33" s="7">
        <v>71.77</v>
      </c>
      <c r="AM33" s="7">
        <v>81.8</v>
      </c>
      <c r="AN33" s="7">
        <v>74.831676202799983</v>
      </c>
      <c r="AO33" s="7">
        <v>70.22</v>
      </c>
      <c r="AP33" s="7">
        <v>58.728245057812494</v>
      </c>
      <c r="AQ33" s="7">
        <v>79.87</v>
      </c>
      <c r="AR33" s="7">
        <v>59.590348127440656</v>
      </c>
      <c r="AS33" s="7">
        <v>61.881343671033903</v>
      </c>
      <c r="AT33" s="7">
        <v>77.66</v>
      </c>
      <c r="AU33" s="7">
        <v>60.38</v>
      </c>
      <c r="AV33" s="7">
        <v>73.70516860766854</v>
      </c>
      <c r="AW33" s="7">
        <v>61.62</v>
      </c>
      <c r="AX33" s="7">
        <v>60.13</v>
      </c>
      <c r="AY33" s="7">
        <v>66.22</v>
      </c>
      <c r="AZ33" s="7">
        <v>73.712815180576911</v>
      </c>
      <c r="BA33" s="7">
        <v>73.27</v>
      </c>
      <c r="BB33" s="7">
        <v>82.510074375458231</v>
      </c>
      <c r="BC33" s="7">
        <v>93.264428865499198</v>
      </c>
      <c r="BD33" s="7">
        <v>77.61</v>
      </c>
      <c r="BE33" s="7">
        <v>58.51702198827693</v>
      </c>
      <c r="BF33" s="7">
        <v>79.819999999999993</v>
      </c>
      <c r="BG33" s="7">
        <v>78.41</v>
      </c>
      <c r="BH33" s="7">
        <v>74.06</v>
      </c>
    </row>
    <row r="34" spans="1:60" s="4" customFormat="1" ht="15" customHeight="1">
      <c r="A34" s="5" t="s">
        <v>64</v>
      </c>
      <c r="B34" s="6" t="s">
        <v>65</v>
      </c>
      <c r="C34" s="7">
        <v>88.28</v>
      </c>
      <c r="D34" s="7">
        <v>77.260000000000005</v>
      </c>
      <c r="E34" s="7">
        <v>97.11</v>
      </c>
      <c r="F34" s="7">
        <v>75.497132381219984</v>
      </c>
      <c r="G34" s="7">
        <v>92</v>
      </c>
      <c r="H34" s="7">
        <v>95.994</v>
      </c>
      <c r="I34" s="7">
        <v>96.57</v>
      </c>
      <c r="J34" s="7">
        <v>65.947995368628611</v>
      </c>
      <c r="K34" s="7">
        <v>84.16</v>
      </c>
      <c r="L34" s="7">
        <v>87.41</v>
      </c>
      <c r="M34" s="7">
        <v>97.33</v>
      </c>
      <c r="N34" s="7">
        <v>96.31</v>
      </c>
      <c r="O34" s="7">
        <v>78.13</v>
      </c>
      <c r="P34" s="7">
        <v>77.53</v>
      </c>
      <c r="Q34" s="7">
        <v>119.66</v>
      </c>
      <c r="R34" s="7">
        <v>107.9221354129952</v>
      </c>
      <c r="S34" s="7">
        <v>101.94240176368733</v>
      </c>
      <c r="T34" s="7">
        <v>72.349999999999994</v>
      </c>
      <c r="U34" s="7">
        <v>110.88</v>
      </c>
      <c r="V34" s="7">
        <v>97.53</v>
      </c>
      <c r="W34" s="7">
        <v>81.18361178262407</v>
      </c>
      <c r="X34" s="7">
        <v>103.624876</v>
      </c>
      <c r="Y34" s="7">
        <v>87.7</v>
      </c>
      <c r="Z34" s="7">
        <v>73.36</v>
      </c>
      <c r="AA34" s="7">
        <v>84.103097195519993</v>
      </c>
      <c r="AB34" s="7">
        <v>91.12799943200001</v>
      </c>
      <c r="AC34" s="7">
        <v>89.19</v>
      </c>
      <c r="AD34" s="7">
        <v>85.635341013599998</v>
      </c>
      <c r="AE34" s="7">
        <v>82.88</v>
      </c>
      <c r="AF34" s="7">
        <v>96.791724624729596</v>
      </c>
      <c r="AG34" s="8">
        <v>97.03</v>
      </c>
      <c r="AH34" s="7">
        <v>82.21</v>
      </c>
      <c r="AI34" s="7">
        <v>90.9</v>
      </c>
      <c r="AJ34" s="7">
        <v>87.187692307692316</v>
      </c>
      <c r="AK34" s="7">
        <v>81.488283865869164</v>
      </c>
      <c r="AL34" s="7">
        <v>85.38</v>
      </c>
      <c r="AM34" s="7">
        <v>98.78</v>
      </c>
      <c r="AN34" s="7">
        <v>96.226826077799998</v>
      </c>
      <c r="AO34" s="7">
        <v>95.23</v>
      </c>
      <c r="AP34" s="7">
        <v>69.96648203207549</v>
      </c>
      <c r="AQ34" s="7">
        <v>91.43</v>
      </c>
      <c r="AR34" s="7">
        <v>79.674502496318809</v>
      </c>
      <c r="AS34" s="7">
        <v>106.52946016748612</v>
      </c>
      <c r="AT34" s="7">
        <v>96.71</v>
      </c>
      <c r="AU34" s="7">
        <v>83.97</v>
      </c>
      <c r="AV34" s="7">
        <v>83.546719799292816</v>
      </c>
      <c r="AW34" s="7">
        <v>77.2</v>
      </c>
      <c r="AX34" s="7">
        <v>90.67</v>
      </c>
      <c r="AY34" s="7">
        <v>82.77</v>
      </c>
      <c r="AZ34" s="7">
        <v>85.345793600576926</v>
      </c>
      <c r="BA34" s="7">
        <v>95.75</v>
      </c>
      <c r="BB34" s="7">
        <v>93.011340270126851</v>
      </c>
      <c r="BC34" s="7">
        <v>116.4258687039876</v>
      </c>
      <c r="BD34" s="7">
        <v>90.3</v>
      </c>
      <c r="BE34" s="7">
        <v>73.429705684246159</v>
      </c>
      <c r="BF34" s="7">
        <v>101.45</v>
      </c>
      <c r="BG34" s="7">
        <v>103.83</v>
      </c>
      <c r="BH34" s="7">
        <v>85.49</v>
      </c>
    </row>
    <row r="35" spans="1:60" s="4" customFormat="1" ht="15" customHeight="1">
      <c r="A35" s="5" t="s">
        <v>66</v>
      </c>
      <c r="B35" s="6" t="s">
        <v>67</v>
      </c>
      <c r="C35" s="7">
        <v>98.95</v>
      </c>
      <c r="D35" s="7">
        <v>122.25</v>
      </c>
      <c r="E35" s="7">
        <v>109.41</v>
      </c>
      <c r="F35" s="7">
        <v>91.284500017012491</v>
      </c>
      <c r="G35" s="7">
        <v>108.59</v>
      </c>
      <c r="H35" s="7">
        <v>119.669</v>
      </c>
      <c r="I35" s="7">
        <v>154.33000000000001</v>
      </c>
      <c r="J35" s="7">
        <v>81.30138270425951</v>
      </c>
      <c r="K35" s="7">
        <v>122.78</v>
      </c>
      <c r="L35" s="7">
        <v>111.99</v>
      </c>
      <c r="M35" s="7">
        <v>102.94</v>
      </c>
      <c r="N35" s="7">
        <v>125.38</v>
      </c>
      <c r="O35" s="7">
        <v>96.92</v>
      </c>
      <c r="P35" s="7">
        <v>94.71</v>
      </c>
      <c r="Q35" s="7">
        <v>152.63</v>
      </c>
      <c r="R35" s="7">
        <v>116.4702000569921</v>
      </c>
      <c r="S35" s="7">
        <v>128.39888222140618</v>
      </c>
      <c r="T35" s="7">
        <v>93.81</v>
      </c>
      <c r="U35" s="7">
        <v>128.27000000000001</v>
      </c>
      <c r="V35" s="7">
        <v>113.82</v>
      </c>
      <c r="W35" s="7">
        <v>98.693802559268448</v>
      </c>
      <c r="X35" s="7">
        <v>114.06909999999999</v>
      </c>
      <c r="Y35" s="7">
        <v>100.78</v>
      </c>
      <c r="Z35" s="7">
        <v>101</v>
      </c>
      <c r="AA35" s="7">
        <v>115.77443799168</v>
      </c>
      <c r="AB35" s="7">
        <v>104.852095732</v>
      </c>
      <c r="AC35" s="7">
        <v>116.31</v>
      </c>
      <c r="AD35" s="7">
        <v>105.78624413099759</v>
      </c>
      <c r="AE35" s="7">
        <v>103.67</v>
      </c>
      <c r="AF35" s="7">
        <v>123.33564864555841</v>
      </c>
      <c r="AG35" s="8">
        <v>116.84</v>
      </c>
      <c r="AH35" s="7">
        <v>101.37</v>
      </c>
      <c r="AI35" s="7">
        <v>100.16</v>
      </c>
      <c r="AJ35" s="7">
        <v>98.79538461538462</v>
      </c>
      <c r="AK35" s="7">
        <v>97.621570498379569</v>
      </c>
      <c r="AL35" s="7">
        <v>94.22</v>
      </c>
      <c r="AM35" s="7">
        <v>109.34</v>
      </c>
      <c r="AN35" s="7">
        <v>124.89632691029999</v>
      </c>
      <c r="AO35" s="7">
        <v>95.82</v>
      </c>
      <c r="AP35" s="7">
        <v>84.756603267434997</v>
      </c>
      <c r="AQ35" s="7">
        <v>119.68</v>
      </c>
      <c r="AR35" s="7">
        <v>85.633537309062859</v>
      </c>
      <c r="AS35" s="7">
        <v>177.04410852037046</v>
      </c>
      <c r="AT35" s="7">
        <v>106.58</v>
      </c>
      <c r="AU35" s="7">
        <v>104.96</v>
      </c>
      <c r="AV35" s="7">
        <v>92.971852274149896</v>
      </c>
      <c r="AW35" s="7">
        <v>110.38</v>
      </c>
      <c r="AX35" s="7">
        <v>98.95</v>
      </c>
      <c r="AY35" s="7">
        <v>99.89</v>
      </c>
      <c r="AZ35" s="7">
        <v>118.56689543461538</v>
      </c>
      <c r="BA35" s="7">
        <v>120.46</v>
      </c>
      <c r="BB35" s="7">
        <v>122.06240170625955</v>
      </c>
      <c r="BC35" s="7">
        <v>137.26729787418</v>
      </c>
      <c r="BD35" s="7">
        <v>98.31</v>
      </c>
      <c r="BE35" s="7">
        <v>82.324990695876934</v>
      </c>
      <c r="BF35" s="7">
        <v>111.81</v>
      </c>
      <c r="BG35" s="7">
        <v>140.26</v>
      </c>
      <c r="BH35" s="7">
        <v>107.12</v>
      </c>
    </row>
    <row r="36" spans="1:60" s="4" customFormat="1" ht="15" customHeight="1">
      <c r="A36" s="12" t="s">
        <v>68</v>
      </c>
      <c r="B36" s="13" t="s">
        <v>69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1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s="4" customFormat="1" ht="15" customHeight="1">
      <c r="A37" s="5" t="s">
        <v>70</v>
      </c>
      <c r="B37" s="6" t="s">
        <v>71</v>
      </c>
      <c r="C37" s="7">
        <v>69.430000000000007</v>
      </c>
      <c r="D37" s="7">
        <v>74.91</v>
      </c>
      <c r="E37" s="7">
        <v>70.56</v>
      </c>
      <c r="F37" s="7">
        <v>58.598475180003007</v>
      </c>
      <c r="G37" s="7">
        <v>66.489999999999995</v>
      </c>
      <c r="H37" s="7">
        <v>69.819000000000003</v>
      </c>
      <c r="I37" s="7">
        <v>68.010000000000005</v>
      </c>
      <c r="J37" s="7">
        <v>70.522480653242312</v>
      </c>
      <c r="K37" s="7">
        <v>59.14</v>
      </c>
      <c r="L37" s="7">
        <v>71.959999999999994</v>
      </c>
      <c r="M37" s="7">
        <v>71.42</v>
      </c>
      <c r="N37" s="7">
        <v>71.77</v>
      </c>
      <c r="O37" s="7">
        <v>62</v>
      </c>
      <c r="P37" s="7">
        <v>65.39</v>
      </c>
      <c r="Q37" s="7">
        <v>114.69</v>
      </c>
      <c r="R37" s="7">
        <v>58.009557425752064</v>
      </c>
      <c r="S37" s="7">
        <v>84.952001469739443</v>
      </c>
      <c r="T37" s="7">
        <v>73.81</v>
      </c>
      <c r="U37" s="7">
        <v>62.99</v>
      </c>
      <c r="V37" s="7">
        <v>69.099999999999994</v>
      </c>
      <c r="W37" s="7">
        <v>70.040763106577614</v>
      </c>
      <c r="X37" s="7">
        <v>69.915042</v>
      </c>
      <c r="Y37" s="7">
        <v>60.35</v>
      </c>
      <c r="Z37" s="7">
        <v>58.85</v>
      </c>
      <c r="AA37" s="7">
        <v>65.168973792000003</v>
      </c>
      <c r="AB37" s="7">
        <v>74.999820056000004</v>
      </c>
      <c r="AC37" s="7">
        <v>69.14</v>
      </c>
      <c r="AD37" s="7">
        <v>73.610507800110767</v>
      </c>
      <c r="AE37" s="7">
        <v>62.2</v>
      </c>
      <c r="AF37" s="7">
        <v>83.286420764040002</v>
      </c>
      <c r="AG37" s="8">
        <v>79.209999999999994</v>
      </c>
      <c r="AH37" s="7">
        <v>65.47</v>
      </c>
      <c r="AI37" s="7">
        <v>80.58</v>
      </c>
      <c r="AJ37" s="7">
        <v>61.192500000000003</v>
      </c>
      <c r="AK37" s="7">
        <v>57.029292282362292</v>
      </c>
      <c r="AL37" s="7">
        <v>61.03</v>
      </c>
      <c r="AM37" s="7">
        <v>77.8</v>
      </c>
      <c r="AN37" s="7">
        <v>77.69006822610001</v>
      </c>
      <c r="AO37" s="7">
        <v>58.03</v>
      </c>
      <c r="AP37" s="7">
        <v>62.7875413562085</v>
      </c>
      <c r="AQ37" s="7">
        <v>79.87</v>
      </c>
      <c r="AR37" s="7">
        <v>58.164254326100192</v>
      </c>
      <c r="AS37" s="7">
        <v>65.049662023836873</v>
      </c>
      <c r="AT37" s="7">
        <v>70.87</v>
      </c>
      <c r="AU37" s="7">
        <v>57.16</v>
      </c>
      <c r="AV37" s="7">
        <v>66.025973110821866</v>
      </c>
      <c r="AW37" s="7">
        <v>73.52</v>
      </c>
      <c r="AX37" s="7">
        <v>70.95</v>
      </c>
      <c r="AY37" s="7">
        <v>63.24</v>
      </c>
      <c r="AZ37" s="7">
        <v>60.066436649423082</v>
      </c>
      <c r="BA37" s="7">
        <v>68.2</v>
      </c>
      <c r="BB37" s="7">
        <v>79.902675292135953</v>
      </c>
      <c r="BC37" s="7">
        <v>80.175021184628534</v>
      </c>
      <c r="BD37" s="7">
        <v>62.45</v>
      </c>
      <c r="BE37" s="7">
        <v>64.708838025784601</v>
      </c>
      <c r="BF37" s="7">
        <v>91.75</v>
      </c>
      <c r="BG37" s="7">
        <v>49.74</v>
      </c>
      <c r="BH37" s="7">
        <v>62.89</v>
      </c>
    </row>
    <row r="38" spans="1:60" s="4" customFormat="1" ht="15" customHeight="1">
      <c r="A38" s="5" t="s">
        <v>72</v>
      </c>
      <c r="B38" s="6" t="s">
        <v>73</v>
      </c>
      <c r="C38" s="7">
        <v>87.64</v>
      </c>
      <c r="D38" s="7">
        <v>94.23</v>
      </c>
      <c r="E38" s="7">
        <v>114.2</v>
      </c>
      <c r="F38" s="7">
        <v>81.476928614218494</v>
      </c>
      <c r="G38" s="7">
        <v>75.12</v>
      </c>
      <c r="H38" s="7">
        <v>94.908000000000001</v>
      </c>
      <c r="I38" s="7">
        <v>83.96</v>
      </c>
      <c r="J38" s="7">
        <v>84.925769750511606</v>
      </c>
      <c r="K38" s="7">
        <v>84.16</v>
      </c>
      <c r="L38" s="7">
        <v>91.55</v>
      </c>
      <c r="M38" s="7">
        <v>96.9</v>
      </c>
      <c r="N38" s="7">
        <v>94.45</v>
      </c>
      <c r="O38" s="7">
        <v>92.74</v>
      </c>
      <c r="P38" s="7">
        <v>77.83</v>
      </c>
      <c r="Q38" s="7">
        <v>141.19999999999999</v>
      </c>
      <c r="R38" s="7">
        <v>82.954569289236431</v>
      </c>
      <c r="S38" s="7">
        <v>101.94240176368733</v>
      </c>
      <c r="T38" s="7">
        <v>95.7</v>
      </c>
      <c r="U38" s="7">
        <v>79.260000000000005</v>
      </c>
      <c r="V38" s="7">
        <v>96.46</v>
      </c>
      <c r="W38" s="7">
        <v>81.18361178262407</v>
      </c>
      <c r="X38" s="7">
        <v>111.988072</v>
      </c>
      <c r="Y38" s="7">
        <v>77.81</v>
      </c>
      <c r="Z38" s="7">
        <v>73.36</v>
      </c>
      <c r="AA38" s="7">
        <v>91.985811390720002</v>
      </c>
      <c r="AB38" s="7">
        <v>93.607801660000021</v>
      </c>
      <c r="AC38" s="7">
        <v>84.81</v>
      </c>
      <c r="AD38" s="7">
        <v>89.277071953685677</v>
      </c>
      <c r="AE38" s="7">
        <v>82.88</v>
      </c>
      <c r="AF38" s="7">
        <v>112.171685368392</v>
      </c>
      <c r="AG38" s="8">
        <v>95.05</v>
      </c>
      <c r="AH38" s="7">
        <v>85.35</v>
      </c>
      <c r="AI38" s="7">
        <v>96.46</v>
      </c>
      <c r="AJ38" s="7">
        <v>68.55</v>
      </c>
      <c r="AK38" s="7">
        <v>81.488283865869164</v>
      </c>
      <c r="AL38" s="7">
        <v>73.61</v>
      </c>
      <c r="AM38" s="7">
        <v>88.74</v>
      </c>
      <c r="AN38" s="7">
        <v>108.44773568639999</v>
      </c>
      <c r="AO38" s="7">
        <v>89.78</v>
      </c>
      <c r="AP38" s="7">
        <v>84.756603267434997</v>
      </c>
      <c r="AQ38" s="7">
        <v>104.58</v>
      </c>
      <c r="AR38" s="7">
        <v>78.995410209966209</v>
      </c>
      <c r="AS38" s="7">
        <v>97.802151584517176</v>
      </c>
      <c r="AT38" s="7">
        <v>90.23</v>
      </c>
      <c r="AU38" s="7">
        <v>77.260000000000005</v>
      </c>
      <c r="AV38" s="7">
        <v>89.4204899300195</v>
      </c>
      <c r="AW38" s="7">
        <v>91.2</v>
      </c>
      <c r="AX38" s="7">
        <v>87.16</v>
      </c>
      <c r="AY38" s="7">
        <v>84.03</v>
      </c>
      <c r="AZ38" s="7">
        <v>118.56689543461538</v>
      </c>
      <c r="BA38" s="7">
        <v>91.1</v>
      </c>
      <c r="BB38" s="7">
        <v>100.5586058671831</v>
      </c>
      <c r="BC38" s="7">
        <v>105.67452137147234</v>
      </c>
      <c r="BD38" s="7">
        <v>105.21</v>
      </c>
      <c r="BE38" s="7">
        <v>87.993554673876929</v>
      </c>
      <c r="BF38" s="7">
        <v>113.89</v>
      </c>
      <c r="BG38" s="7">
        <v>69.400000000000006</v>
      </c>
      <c r="BH38" s="7">
        <v>83.45</v>
      </c>
    </row>
    <row r="39" spans="1:60" s="4" customFormat="1" ht="15" customHeight="1">
      <c r="A39" s="5" t="s">
        <v>74</v>
      </c>
      <c r="B39" s="6" t="s">
        <v>75</v>
      </c>
      <c r="C39" s="7">
        <v>129.62</v>
      </c>
      <c r="D39" s="7">
        <v>193.39</v>
      </c>
      <c r="E39" s="7">
        <v>117.47</v>
      </c>
      <c r="F39" s="7">
        <v>106.20753132414151</v>
      </c>
      <c r="G39" s="7">
        <v>127.43</v>
      </c>
      <c r="H39" s="7">
        <v>118.18899999999999</v>
      </c>
      <c r="I39" s="7">
        <v>154.33000000000001</v>
      </c>
      <c r="J39" s="7">
        <v>99.261075523438066</v>
      </c>
      <c r="K39" s="7">
        <v>100.72</v>
      </c>
      <c r="L39" s="7">
        <v>99.77</v>
      </c>
      <c r="M39" s="7">
        <v>105.73</v>
      </c>
      <c r="N39" s="7">
        <v>148.49</v>
      </c>
      <c r="O39" s="7">
        <v>121.65</v>
      </c>
      <c r="P39" s="7">
        <v>156.06</v>
      </c>
      <c r="Q39" s="7">
        <v>178.14</v>
      </c>
      <c r="R39" s="7">
        <v>185.41857371582728</v>
      </c>
      <c r="S39" s="7">
        <v>154.00584266442763</v>
      </c>
      <c r="T39" s="7">
        <v>162.15</v>
      </c>
      <c r="U39" s="7">
        <v>129.91</v>
      </c>
      <c r="V39" s="7">
        <v>134.12</v>
      </c>
      <c r="W39" s="7">
        <v>70.040763106577614</v>
      </c>
      <c r="X39" s="7">
        <v>120.33327200000001</v>
      </c>
      <c r="Y39" s="7">
        <v>95.98</v>
      </c>
      <c r="Z39" s="7">
        <v>153.99</v>
      </c>
      <c r="AA39" s="7">
        <v>96.902751928320001</v>
      </c>
      <c r="AB39" s="7">
        <v>123.28970924399999</v>
      </c>
      <c r="AC39" s="7">
        <v>158.03</v>
      </c>
      <c r="AD39" s="7">
        <v>136.23644018968309</v>
      </c>
      <c r="AE39" s="7">
        <v>101.68</v>
      </c>
      <c r="AF39" s="7">
        <v>174.26811040984799</v>
      </c>
      <c r="AG39" s="8">
        <v>114.85</v>
      </c>
      <c r="AH39" s="7">
        <v>168.77</v>
      </c>
      <c r="AI39" s="7">
        <v>153.13999999999999</v>
      </c>
      <c r="AJ39" s="7">
        <v>145.29615384615386</v>
      </c>
      <c r="AK39" s="7">
        <v>130.98786795974445</v>
      </c>
      <c r="AL39" s="7">
        <v>110.57</v>
      </c>
      <c r="AM39" s="7">
        <v>122.98</v>
      </c>
      <c r="AN39" s="7">
        <v>142.30342084860001</v>
      </c>
      <c r="AO39" s="7">
        <v>100.47</v>
      </c>
      <c r="AP39" s="7">
        <v>95.073981359191507</v>
      </c>
      <c r="AQ39" s="7">
        <v>136.97999999999999</v>
      </c>
      <c r="AR39" s="7">
        <v>103.39180059718336</v>
      </c>
      <c r="AS39" s="7">
        <v>133.09010766728116</v>
      </c>
      <c r="AT39" s="7">
        <v>164.81</v>
      </c>
      <c r="AU39" s="7">
        <v>145.30000000000001</v>
      </c>
      <c r="AV39" s="7">
        <v>136.58303289154424</v>
      </c>
      <c r="AW39" s="7">
        <v>86.15</v>
      </c>
      <c r="AX39" s="7">
        <v>100.08</v>
      </c>
      <c r="AY39" s="7">
        <v>94.92</v>
      </c>
      <c r="AZ39" s="7">
        <v>118.56689543461538</v>
      </c>
      <c r="BA39" s="7">
        <v>148.79</v>
      </c>
      <c r="BB39" s="7">
        <v>132.46957570174823</v>
      </c>
      <c r="BC39" s="7">
        <v>145.58594169026259</v>
      </c>
      <c r="BD39" s="7">
        <v>98.31</v>
      </c>
      <c r="BE39" s="7">
        <v>102.034151604</v>
      </c>
      <c r="BF39" s="7">
        <v>207.43</v>
      </c>
      <c r="BG39" s="7">
        <v>175.38</v>
      </c>
      <c r="BH39" s="7">
        <v>120.52</v>
      </c>
    </row>
    <row r="40" spans="1:60" s="4" customFormat="1" ht="15" customHeight="1">
      <c r="A40" s="5" t="s">
        <v>76</v>
      </c>
      <c r="B40" s="6" t="s">
        <v>77</v>
      </c>
      <c r="C40" s="7">
        <v>67.23</v>
      </c>
      <c r="D40" s="7">
        <v>107.93</v>
      </c>
      <c r="E40" s="7">
        <v>70.36</v>
      </c>
      <c r="F40" s="7">
        <v>56.517012184446003</v>
      </c>
      <c r="G40" s="7">
        <v>97.61</v>
      </c>
      <c r="H40" s="7">
        <v>94.787000000000006</v>
      </c>
      <c r="I40" s="7">
        <v>76.2</v>
      </c>
      <c r="J40" s="7">
        <v>64.062813613846146</v>
      </c>
      <c r="K40" s="7">
        <v>71.64</v>
      </c>
      <c r="L40" s="7">
        <v>64.92</v>
      </c>
      <c r="M40" s="7">
        <v>92.02</v>
      </c>
      <c r="N40" s="7">
        <v>96.26</v>
      </c>
      <c r="O40" s="7">
        <v>84.02</v>
      </c>
      <c r="P40" s="7">
        <v>80.06</v>
      </c>
      <c r="Q40" s="7">
        <v>135.87</v>
      </c>
      <c r="R40" s="7">
        <v>142.09183972870841</v>
      </c>
      <c r="S40" s="7">
        <v>91.020001574720808</v>
      </c>
      <c r="T40" s="7">
        <v>91.11</v>
      </c>
      <c r="U40" s="7">
        <v>99.93</v>
      </c>
      <c r="V40" s="7">
        <v>101.62</v>
      </c>
      <c r="W40" s="7">
        <v>57.306078905381689</v>
      </c>
      <c r="X40" s="7">
        <v>92.561263999999994</v>
      </c>
      <c r="Y40" s="7">
        <v>92.56</v>
      </c>
      <c r="Z40" s="7">
        <v>66.05</v>
      </c>
      <c r="AA40" s="7">
        <v>64.638256400639989</v>
      </c>
      <c r="AB40" s="7">
        <v>56.259329936</v>
      </c>
      <c r="AC40" s="7">
        <v>88.84</v>
      </c>
      <c r="AD40" s="7">
        <v>96.794407966354214</v>
      </c>
      <c r="AE40" s="7">
        <v>62.2</v>
      </c>
      <c r="AF40" s="7">
        <v>104.67738368323201</v>
      </c>
      <c r="AG40" s="8">
        <v>87.13</v>
      </c>
      <c r="AH40" s="7">
        <v>93.28</v>
      </c>
      <c r="AI40" s="7">
        <v>87.08</v>
      </c>
      <c r="AJ40" s="7">
        <v>58.76</v>
      </c>
      <c r="AK40" s="7">
        <v>65.176334036985466</v>
      </c>
      <c r="AL40" s="7">
        <v>78.150000000000006</v>
      </c>
      <c r="AM40" s="7">
        <v>112.85</v>
      </c>
      <c r="AN40" s="7">
        <v>88.336294803899989</v>
      </c>
      <c r="AO40" s="7">
        <v>83.73</v>
      </c>
      <c r="AP40" s="7">
        <v>84.756603267434997</v>
      </c>
      <c r="AQ40" s="7">
        <v>91.43</v>
      </c>
      <c r="AR40" s="7">
        <v>59.165915448470273</v>
      </c>
      <c r="AS40" s="7">
        <v>80.858722202045044</v>
      </c>
      <c r="AT40" s="7">
        <v>164.81</v>
      </c>
      <c r="AU40" s="7">
        <v>90.76</v>
      </c>
      <c r="AV40" s="7">
        <v>80.125559145974222</v>
      </c>
      <c r="AW40" s="7">
        <v>75.010000000000005</v>
      </c>
      <c r="AX40" s="7">
        <v>76.150000000000006</v>
      </c>
      <c r="AY40" s="7">
        <v>67.87</v>
      </c>
      <c r="AZ40" s="7">
        <v>85.345793600576926</v>
      </c>
      <c r="BA40" s="7">
        <v>98.32</v>
      </c>
      <c r="BB40" s="7">
        <v>107.78110893658571</v>
      </c>
      <c r="BC40" s="7">
        <v>81.780376057433998</v>
      </c>
      <c r="BD40" s="7">
        <v>72.31</v>
      </c>
      <c r="BE40" s="7">
        <v>82.150573342707688</v>
      </c>
      <c r="BF40" s="7">
        <v>95.25</v>
      </c>
      <c r="BG40" s="7">
        <v>87.8</v>
      </c>
      <c r="BH40" s="7">
        <v>62.09</v>
      </c>
    </row>
    <row r="41" spans="1:60" s="4" customFormat="1" ht="15" customHeight="1">
      <c r="A41" s="5" t="s">
        <v>78</v>
      </c>
      <c r="B41" s="6" t="s">
        <v>79</v>
      </c>
      <c r="C41" s="7">
        <v>94.05</v>
      </c>
      <c r="D41" s="7">
        <v>135.57</v>
      </c>
      <c r="E41" s="7">
        <v>92.77</v>
      </c>
      <c r="F41" s="7">
        <v>74.615156535644999</v>
      </c>
      <c r="G41" s="7">
        <v>110.78</v>
      </c>
      <c r="H41" s="7">
        <v>112.61</v>
      </c>
      <c r="I41" s="7">
        <v>76.2</v>
      </c>
      <c r="J41" s="7">
        <v>80.746672143670864</v>
      </c>
      <c r="K41" s="7">
        <v>145.37</v>
      </c>
      <c r="L41" s="7">
        <v>91.13</v>
      </c>
      <c r="M41" s="7">
        <v>92.02</v>
      </c>
      <c r="N41" s="7">
        <v>126.84</v>
      </c>
      <c r="O41" s="7">
        <v>111.05</v>
      </c>
      <c r="P41" s="7">
        <v>106.36</v>
      </c>
      <c r="Q41" s="7">
        <v>128.9</v>
      </c>
      <c r="R41" s="7">
        <v>242.18764682648745</v>
      </c>
      <c r="S41" s="7">
        <v>111.65120193165754</v>
      </c>
      <c r="T41" s="7">
        <v>155.85</v>
      </c>
      <c r="U41" s="7">
        <v>143.54</v>
      </c>
      <c r="V41" s="7">
        <v>134.12</v>
      </c>
      <c r="W41" s="7">
        <v>57.306078905381689</v>
      </c>
      <c r="X41" s="7">
        <v>165.64471399999999</v>
      </c>
      <c r="Y41" s="7">
        <v>95.97</v>
      </c>
      <c r="Z41" s="7">
        <v>111.09</v>
      </c>
      <c r="AA41" s="7">
        <v>84.602595916799999</v>
      </c>
      <c r="AB41" s="7">
        <v>67.522553796000011</v>
      </c>
      <c r="AC41" s="7">
        <v>102.7</v>
      </c>
      <c r="AD41" s="7">
        <v>123.535302696792</v>
      </c>
      <c r="AE41" s="7">
        <v>82.88</v>
      </c>
      <c r="AF41" s="7">
        <v>158.86895532393601</v>
      </c>
      <c r="AG41" s="8">
        <v>97.03</v>
      </c>
      <c r="AH41" s="7">
        <v>142.91999999999999</v>
      </c>
      <c r="AI41" s="7">
        <v>121.34</v>
      </c>
      <c r="AJ41" s="7">
        <v>68.55</v>
      </c>
      <c r="AK41" s="7">
        <v>77.414762988557555</v>
      </c>
      <c r="AL41" s="7">
        <v>99.58</v>
      </c>
      <c r="AM41" s="7">
        <v>146.26</v>
      </c>
      <c r="AN41" s="7">
        <v>111.3917083092</v>
      </c>
      <c r="AO41" s="7">
        <v>102.82</v>
      </c>
      <c r="AP41" s="7">
        <v>95.073981359191507</v>
      </c>
      <c r="AQ41" s="7">
        <v>119.68</v>
      </c>
      <c r="AR41" s="7">
        <v>72.187510039281378</v>
      </c>
      <c r="AS41" s="7">
        <v>124.18457708389425</v>
      </c>
      <c r="AT41" s="7">
        <v>202.97</v>
      </c>
      <c r="AU41" s="7">
        <v>118.35</v>
      </c>
      <c r="AV41" s="7">
        <v>89.466758676326975</v>
      </c>
      <c r="AW41" s="7">
        <v>121.03</v>
      </c>
      <c r="AX41" s="7">
        <v>105.28</v>
      </c>
      <c r="AY41" s="7">
        <v>95.35</v>
      </c>
      <c r="AZ41" s="7">
        <v>85.345793600576926</v>
      </c>
      <c r="BA41" s="7">
        <v>81.099999999999994</v>
      </c>
      <c r="BB41" s="7">
        <v>143.27260123567606</v>
      </c>
      <c r="BC41" s="7">
        <v>81.780376057433998</v>
      </c>
      <c r="BD41" s="7">
        <v>72.44</v>
      </c>
      <c r="BE41" s="7">
        <v>103.60390778252305</v>
      </c>
      <c r="BF41" s="7">
        <v>140.79</v>
      </c>
      <c r="BG41" s="7">
        <v>148.72</v>
      </c>
      <c r="BH41" s="7">
        <v>75.040000000000006</v>
      </c>
    </row>
    <row r="42" spans="1:60" s="4" customFormat="1" ht="15" customHeight="1">
      <c r="A42" s="5" t="s">
        <v>80</v>
      </c>
      <c r="B42" s="6" t="s">
        <v>81</v>
      </c>
      <c r="C42" s="7">
        <v>57.37</v>
      </c>
      <c r="D42" s="7">
        <v>77.260000000000005</v>
      </c>
      <c r="E42" s="7">
        <v>72.92</v>
      </c>
      <c r="F42" s="7">
        <v>44.486861650803</v>
      </c>
      <c r="G42" s="7">
        <v>46.07</v>
      </c>
      <c r="H42" s="7">
        <v>73.545999999999992</v>
      </c>
      <c r="I42" s="7">
        <v>65.790000000000006</v>
      </c>
      <c r="J42" s="7">
        <v>56.391124853344287</v>
      </c>
      <c r="K42" s="7">
        <v>54.74</v>
      </c>
      <c r="L42" s="7">
        <v>80.69</v>
      </c>
      <c r="M42" s="7">
        <v>68.430000000000007</v>
      </c>
      <c r="N42" s="7">
        <v>55.81</v>
      </c>
      <c r="O42" s="7">
        <v>60.23</v>
      </c>
      <c r="P42" s="7">
        <v>54.85</v>
      </c>
      <c r="Q42" s="7">
        <v>78.48</v>
      </c>
      <c r="R42" s="7">
        <v>105.77948068692737</v>
      </c>
      <c r="S42" s="7">
        <v>70.7933345581162</v>
      </c>
      <c r="T42" s="7">
        <v>70.8</v>
      </c>
      <c r="U42" s="7">
        <v>71.11</v>
      </c>
      <c r="V42" s="7">
        <v>69.099999999999994</v>
      </c>
      <c r="W42" s="7">
        <v>57.306078905381689</v>
      </c>
      <c r="X42" s="7">
        <v>60.857798000000003</v>
      </c>
      <c r="Y42" s="7">
        <v>88.7</v>
      </c>
      <c r="Z42" s="7">
        <v>45.09</v>
      </c>
      <c r="AA42" s="7">
        <v>61.141765351680007</v>
      </c>
      <c r="AB42" s="7">
        <v>78.558620200000007</v>
      </c>
      <c r="AC42" s="7">
        <v>68.650000000000006</v>
      </c>
      <c r="AD42" s="7">
        <v>62.128952264864068</v>
      </c>
      <c r="AE42" s="7">
        <v>71.73</v>
      </c>
      <c r="AF42" s="7">
        <v>91.899434478852001</v>
      </c>
      <c r="AG42" s="8">
        <v>75.239999999999995</v>
      </c>
      <c r="AH42" s="7">
        <v>67.59</v>
      </c>
      <c r="AI42" s="7">
        <v>76.239999999999995</v>
      </c>
      <c r="AJ42" s="7">
        <v>56.307499999999997</v>
      </c>
      <c r="AK42" s="7">
        <v>77.414762988557555</v>
      </c>
      <c r="AL42" s="7">
        <v>80.83</v>
      </c>
      <c r="AM42" s="7">
        <v>68.52</v>
      </c>
      <c r="AN42" s="7">
        <v>70.997665345200005</v>
      </c>
      <c r="AO42" s="7">
        <v>58.29</v>
      </c>
      <c r="AP42" s="7">
        <v>62.7875413562085</v>
      </c>
      <c r="AQ42" s="7">
        <v>91.43</v>
      </c>
      <c r="AR42" s="7">
        <v>49.336054603516388</v>
      </c>
      <c r="AS42" s="7">
        <v>75.101009677300553</v>
      </c>
      <c r="AT42" s="7">
        <v>95.84</v>
      </c>
      <c r="AU42" s="7">
        <v>69.28</v>
      </c>
      <c r="AV42" s="7">
        <v>63.600640970194661</v>
      </c>
      <c r="AW42" s="7">
        <v>59.69</v>
      </c>
      <c r="AX42" s="7">
        <v>54.14</v>
      </c>
      <c r="AY42" s="7">
        <v>52.09</v>
      </c>
      <c r="AZ42" s="7">
        <v>60.066436649423082</v>
      </c>
      <c r="BA42" s="7">
        <v>84.05</v>
      </c>
      <c r="BB42" s="7">
        <v>78.623506433715704</v>
      </c>
      <c r="BC42" s="7">
        <v>82.484112626817137</v>
      </c>
      <c r="BD42" s="7">
        <v>65.180000000000007</v>
      </c>
      <c r="BE42" s="7">
        <v>58.4298133116923</v>
      </c>
      <c r="BF42" s="7">
        <v>82.8</v>
      </c>
      <c r="BG42" s="7">
        <v>59.37</v>
      </c>
      <c r="BH42" s="7">
        <v>64.59</v>
      </c>
    </row>
    <row r="43" spans="1:60" s="4" customFormat="1" ht="15" customHeight="1">
      <c r="A43" s="5" t="s">
        <v>82</v>
      </c>
      <c r="B43" s="6" t="s">
        <v>83</v>
      </c>
      <c r="C43" s="7">
        <v>70.709999999999994</v>
      </c>
      <c r="D43" s="7">
        <v>74.91</v>
      </c>
      <c r="E43" s="7">
        <v>83.03</v>
      </c>
      <c r="F43" s="7">
        <v>65.407328707841998</v>
      </c>
      <c r="G43" s="7">
        <v>75.12</v>
      </c>
      <c r="H43" s="7">
        <v>83.488</v>
      </c>
      <c r="I43" s="7">
        <v>68.010000000000005</v>
      </c>
      <c r="J43" s="7">
        <v>58.071939559488825</v>
      </c>
      <c r="K43" s="7">
        <v>77.73</v>
      </c>
      <c r="L43" s="7">
        <v>89.29</v>
      </c>
      <c r="M43" s="7">
        <v>71.42</v>
      </c>
      <c r="N43" s="7">
        <v>86.18</v>
      </c>
      <c r="O43" s="7">
        <v>65.69</v>
      </c>
      <c r="P43" s="7">
        <v>59.77</v>
      </c>
      <c r="Q43" s="7">
        <v>94.92</v>
      </c>
      <c r="R43" s="7">
        <v>87.510529864664861</v>
      </c>
      <c r="S43" s="7">
        <v>88.997334873060367</v>
      </c>
      <c r="T43" s="7">
        <v>82.07</v>
      </c>
      <c r="U43" s="7">
        <v>81.38</v>
      </c>
      <c r="V43" s="7">
        <v>84.38</v>
      </c>
      <c r="W43" s="7">
        <v>57.306078905381689</v>
      </c>
      <c r="X43" s="7">
        <v>75.681104000000005</v>
      </c>
      <c r="Y43" s="7">
        <v>73.94</v>
      </c>
      <c r="Z43" s="7">
        <v>73.36</v>
      </c>
      <c r="AA43" s="7">
        <v>68.946432871680003</v>
      </c>
      <c r="AB43" s="7">
        <v>88.326390807999985</v>
      </c>
      <c r="AC43" s="7">
        <v>48.13</v>
      </c>
      <c r="AD43" s="7">
        <v>81.082576048320007</v>
      </c>
      <c r="AE43" s="7">
        <v>71.73</v>
      </c>
      <c r="AF43" s="7">
        <v>93.894344608896006</v>
      </c>
      <c r="AG43" s="8">
        <v>86.14</v>
      </c>
      <c r="AH43" s="7">
        <v>88.23</v>
      </c>
      <c r="AI43" s="7">
        <v>88.98</v>
      </c>
      <c r="AJ43" s="7">
        <v>64.861125000000001</v>
      </c>
      <c r="AK43" s="7">
        <v>81.488283865869164</v>
      </c>
      <c r="AL43" s="7">
        <v>72.760000000000005</v>
      </c>
      <c r="AM43" s="7">
        <v>101.77</v>
      </c>
      <c r="AN43" s="7">
        <v>76.423475353499995</v>
      </c>
      <c r="AO43" s="7">
        <v>63.84</v>
      </c>
      <c r="AP43" s="7">
        <v>84.756603267434997</v>
      </c>
      <c r="AQ43" s="7">
        <v>91.43</v>
      </c>
      <c r="AR43" s="7">
        <v>93.205416301894346</v>
      </c>
      <c r="AS43" s="7">
        <v>106.52946016748612</v>
      </c>
      <c r="AT43" s="7">
        <v>89.75</v>
      </c>
      <c r="AU43" s="7">
        <v>63.21</v>
      </c>
      <c r="AV43" s="7">
        <v>70.01263937429394</v>
      </c>
      <c r="AW43" s="7">
        <v>75.02</v>
      </c>
      <c r="AX43" s="7">
        <v>51.85</v>
      </c>
      <c r="AY43" s="7">
        <v>64.05</v>
      </c>
      <c r="AZ43" s="7">
        <v>85.345793600576926</v>
      </c>
      <c r="BA43" s="7">
        <v>65.67</v>
      </c>
      <c r="BB43" s="7">
        <v>82.510074375458231</v>
      </c>
      <c r="BC43" s="7">
        <v>66.042970357492791</v>
      </c>
      <c r="BD43" s="7">
        <v>67.260000000000005</v>
      </c>
      <c r="BE43" s="7">
        <v>48.313606827876917</v>
      </c>
      <c r="BF43" s="7">
        <v>93.15</v>
      </c>
      <c r="BG43" s="7">
        <v>61.23</v>
      </c>
      <c r="BH43" s="7">
        <v>62.53</v>
      </c>
    </row>
    <row r="44" spans="1:60" s="4" customFormat="1" ht="15" customHeight="1">
      <c r="A44" s="5" t="s">
        <v>84</v>
      </c>
      <c r="B44" s="6" t="s">
        <v>85</v>
      </c>
      <c r="C44" s="7">
        <v>52.65</v>
      </c>
      <c r="D44" s="7">
        <v>51.5</v>
      </c>
      <c r="E44" s="7">
        <v>71.63</v>
      </c>
      <c r="F44" s="7">
        <v>46.515406095625494</v>
      </c>
      <c r="G44" s="7">
        <v>54.17</v>
      </c>
      <c r="H44" s="7">
        <v>52.447000000000003</v>
      </c>
      <c r="I44" s="7">
        <v>48.93</v>
      </c>
      <c r="J44" s="7">
        <v>44.310946900795855</v>
      </c>
      <c r="K44" s="7">
        <v>48.91</v>
      </c>
      <c r="L44" s="7">
        <v>59.1</v>
      </c>
      <c r="M44" s="7">
        <v>52.7</v>
      </c>
      <c r="N44" s="7">
        <v>53.31</v>
      </c>
      <c r="O44" s="7">
        <v>62.45</v>
      </c>
      <c r="P44" s="7">
        <v>39.799999999999997</v>
      </c>
      <c r="Q44" s="7">
        <v>82.74</v>
      </c>
      <c r="R44" s="7">
        <v>42.695214699435716</v>
      </c>
      <c r="S44" s="7">
        <v>58.151667672738299</v>
      </c>
      <c r="T44" s="7">
        <v>73.849999999999994</v>
      </c>
      <c r="U44" s="7">
        <v>49.9</v>
      </c>
      <c r="V44" s="7">
        <v>58.02</v>
      </c>
      <c r="W44" s="7">
        <v>60.489749955680665</v>
      </c>
      <c r="X44" s="7">
        <v>54.048999999999992</v>
      </c>
      <c r="Y44" s="7">
        <v>64.38</v>
      </c>
      <c r="Z44" s="7">
        <v>50.78</v>
      </c>
      <c r="AA44" s="7">
        <v>39.07016560512001</v>
      </c>
      <c r="AB44" s="7">
        <v>52.01905742400001</v>
      </c>
      <c r="AC44" s="7">
        <v>51.82</v>
      </c>
      <c r="AD44" s="7">
        <v>51.570903148380005</v>
      </c>
      <c r="AE44" s="7">
        <v>45.7</v>
      </c>
      <c r="AF44" s="7">
        <v>65.642453199179997</v>
      </c>
      <c r="AG44" s="8">
        <v>60.39</v>
      </c>
      <c r="AH44" s="7">
        <v>50.85</v>
      </c>
      <c r="AI44" s="7">
        <v>65.239999999999995</v>
      </c>
      <c r="AJ44" s="7">
        <v>60.026499999999999</v>
      </c>
      <c r="AK44" s="7">
        <v>54.170681140389235</v>
      </c>
      <c r="AL44" s="7">
        <v>53.82</v>
      </c>
      <c r="AM44" s="7">
        <v>55.12</v>
      </c>
      <c r="AN44" s="7">
        <v>61.155896402699994</v>
      </c>
      <c r="AO44" s="7">
        <v>52.75</v>
      </c>
      <c r="AP44" s="7">
        <v>62.7875413562085</v>
      </c>
      <c r="AQ44" s="7">
        <v>61.01</v>
      </c>
      <c r="AR44" s="7">
        <v>45.736865485847609</v>
      </c>
      <c r="AS44" s="7">
        <v>70.772045677306522</v>
      </c>
      <c r="AT44" s="7">
        <v>77.23</v>
      </c>
      <c r="AU44" s="7">
        <v>48.43</v>
      </c>
      <c r="AV44" s="7">
        <v>50.647328719112309</v>
      </c>
      <c r="AW44" s="7">
        <v>43.33</v>
      </c>
      <c r="AX44" s="7">
        <v>49.22</v>
      </c>
      <c r="AY44" s="7">
        <v>47.22</v>
      </c>
      <c r="AZ44" s="7">
        <v>60.066436649423082</v>
      </c>
      <c r="BA44" s="7">
        <v>56.48</v>
      </c>
      <c r="BB44" s="7">
        <v>68.343759061609134</v>
      </c>
      <c r="BC44" s="7">
        <v>60.129843166673375</v>
      </c>
      <c r="BD44" s="7">
        <v>56.91</v>
      </c>
      <c r="BE44" s="7">
        <v>39.243904463076916</v>
      </c>
      <c r="BF44" s="7">
        <v>64.19</v>
      </c>
      <c r="BG44" s="7">
        <v>53.05</v>
      </c>
      <c r="BH44" s="7">
        <v>48.77</v>
      </c>
    </row>
    <row r="45" spans="1:60" s="4" customFormat="1" ht="15" customHeight="1">
      <c r="A45" s="5" t="s">
        <v>86</v>
      </c>
      <c r="B45" s="6" t="s">
        <v>87</v>
      </c>
      <c r="C45" s="7">
        <v>70.900000000000006</v>
      </c>
      <c r="D45" s="7">
        <v>58.6</v>
      </c>
      <c r="E45" s="7">
        <v>71.72</v>
      </c>
      <c r="F45" s="7">
        <v>59.251137305728506</v>
      </c>
      <c r="G45" s="7">
        <v>71.67</v>
      </c>
      <c r="H45" s="7">
        <v>80.879000000000005</v>
      </c>
      <c r="I45" s="7">
        <v>68.010000000000005</v>
      </c>
      <c r="J45" s="7">
        <v>64.700939296327817</v>
      </c>
      <c r="K45" s="7">
        <v>67.599999999999994</v>
      </c>
      <c r="L45" s="7">
        <v>76.040000000000006</v>
      </c>
      <c r="M45" s="7">
        <v>65.69</v>
      </c>
      <c r="N45" s="7">
        <v>86.18</v>
      </c>
      <c r="O45" s="7">
        <v>75.739999999999995</v>
      </c>
      <c r="P45" s="7">
        <v>73.540000000000006</v>
      </c>
      <c r="Q45" s="7">
        <v>89.45</v>
      </c>
      <c r="R45" s="7">
        <v>48.423996809132852</v>
      </c>
      <c r="S45" s="7">
        <v>84.952001469739443</v>
      </c>
      <c r="T45" s="7">
        <v>72.39</v>
      </c>
      <c r="U45" s="7">
        <v>62.58</v>
      </c>
      <c r="V45" s="7">
        <v>85.34</v>
      </c>
      <c r="W45" s="7">
        <v>68.448927581428123</v>
      </c>
      <c r="X45" s="7">
        <v>75.681104000000005</v>
      </c>
      <c r="Y45" s="7">
        <v>64.38</v>
      </c>
      <c r="Z45" s="7">
        <v>61.65</v>
      </c>
      <c r="AA45" s="7">
        <v>68.946432871680003</v>
      </c>
      <c r="AB45" s="7">
        <v>48.252029612000008</v>
      </c>
      <c r="AC45" s="7">
        <v>46.64</v>
      </c>
      <c r="AD45" s="7">
        <v>51.570903148380005</v>
      </c>
      <c r="AE45" s="7">
        <v>71.73</v>
      </c>
      <c r="AF45" s="7">
        <v>83.648959527225614</v>
      </c>
      <c r="AG45" s="8">
        <v>87.13</v>
      </c>
      <c r="AH45" s="7">
        <v>77.2</v>
      </c>
      <c r="AI45" s="7">
        <v>80.989999999999995</v>
      </c>
      <c r="AJ45" s="7">
        <v>64.861125000000001</v>
      </c>
      <c r="AK45" s="7">
        <v>65.480061470820118</v>
      </c>
      <c r="AL45" s="7">
        <v>52.06</v>
      </c>
      <c r="AM45" s="7">
        <v>65.37</v>
      </c>
      <c r="AN45" s="7">
        <v>83.543781231899999</v>
      </c>
      <c r="AO45" s="7">
        <v>50.35</v>
      </c>
      <c r="AP45" s="7">
        <v>62.7875413562085</v>
      </c>
      <c r="AQ45" s="7">
        <v>79.87</v>
      </c>
      <c r="AR45" s="7">
        <v>64.938199882467373</v>
      </c>
      <c r="AS45" s="7">
        <v>45.084025576336863</v>
      </c>
      <c r="AT45" s="7">
        <v>86.82</v>
      </c>
      <c r="AU45" s="7">
        <v>59.74</v>
      </c>
      <c r="AV45" s="7">
        <v>90.327923913723126</v>
      </c>
      <c r="AW45" s="7">
        <v>51.43</v>
      </c>
      <c r="AX45" s="7">
        <v>56.52</v>
      </c>
      <c r="AY45" s="7">
        <v>73.45</v>
      </c>
      <c r="AZ45" s="7">
        <v>85.345793600576926</v>
      </c>
      <c r="BA45" s="7">
        <v>69.88</v>
      </c>
      <c r="BB45" s="7">
        <v>87.460283423349935</v>
      </c>
      <c r="BC45" s="7">
        <v>57.4009306180902</v>
      </c>
      <c r="BD45" s="7">
        <v>67.84</v>
      </c>
      <c r="BE45" s="7">
        <v>67.673933029661541</v>
      </c>
      <c r="BF45" s="7">
        <v>91.11</v>
      </c>
      <c r="BG45" s="7">
        <v>65.97</v>
      </c>
      <c r="BH45" s="7">
        <v>70.31</v>
      </c>
    </row>
    <row r="46" spans="1:60" s="4" customFormat="1" ht="15" customHeight="1">
      <c r="A46" s="12" t="s">
        <v>88</v>
      </c>
      <c r="B46" s="13" t="s">
        <v>89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1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s="4" customFormat="1" ht="15" customHeight="1">
      <c r="A47" s="5" t="s">
        <v>90</v>
      </c>
      <c r="B47" s="6" t="s">
        <v>91</v>
      </c>
      <c r="C47" s="7">
        <v>52.65</v>
      </c>
      <c r="D47" s="7">
        <v>43.86</v>
      </c>
      <c r="E47" s="7">
        <v>49.67</v>
      </c>
      <c r="F47" s="7">
        <v>45.192442327263002</v>
      </c>
      <c r="G47" s="7">
        <v>58.83</v>
      </c>
      <c r="H47" s="7">
        <v>52.227000000000004</v>
      </c>
      <c r="I47" s="7">
        <v>59.87</v>
      </c>
      <c r="J47" s="7">
        <v>49.597797326376011</v>
      </c>
      <c r="K47" s="7">
        <v>46.96</v>
      </c>
      <c r="L47" s="7">
        <v>61.48</v>
      </c>
      <c r="M47" s="7">
        <v>48.5</v>
      </c>
      <c r="N47" s="7">
        <v>46.89</v>
      </c>
      <c r="O47" s="7">
        <v>56.06</v>
      </c>
      <c r="P47" s="7">
        <v>50.51</v>
      </c>
      <c r="Q47" s="7">
        <v>74.73</v>
      </c>
      <c r="R47" s="7">
        <v>46.800090069376182</v>
      </c>
      <c r="S47" s="7">
        <v>59.061867688485513</v>
      </c>
      <c r="T47" s="7">
        <v>54.9</v>
      </c>
      <c r="U47" s="7">
        <v>60.22</v>
      </c>
      <c r="V47" s="7">
        <v>56.45</v>
      </c>
      <c r="W47" s="7">
        <v>68.448927581428123</v>
      </c>
      <c r="X47" s="7">
        <v>56.007988000000005</v>
      </c>
      <c r="Y47" s="7">
        <v>64.319999999999993</v>
      </c>
      <c r="Z47" s="7">
        <v>52.25</v>
      </c>
      <c r="AA47" s="7">
        <v>45.079759595520002</v>
      </c>
      <c r="AB47" s="7">
        <v>56.713644848000008</v>
      </c>
      <c r="AC47" s="7">
        <v>56.26</v>
      </c>
      <c r="AD47" s="7">
        <v>63.406563351923069</v>
      </c>
      <c r="AE47" s="7">
        <v>42.38</v>
      </c>
      <c r="AF47" s="7">
        <v>65.642453199179997</v>
      </c>
      <c r="AG47" s="8">
        <v>55.44</v>
      </c>
      <c r="AH47" s="7">
        <v>60.47</v>
      </c>
      <c r="AI47" s="7">
        <v>42.02</v>
      </c>
      <c r="AJ47" s="7">
        <v>58.76</v>
      </c>
      <c r="AK47" s="7">
        <v>40.556545576742607</v>
      </c>
      <c r="AL47" s="7">
        <v>49.32</v>
      </c>
      <c r="AM47" s="7">
        <v>55.24</v>
      </c>
      <c r="AN47" s="7">
        <v>65.229532938899993</v>
      </c>
      <c r="AO47" s="7">
        <v>53.01</v>
      </c>
      <c r="AP47" s="7">
        <v>35.180567919432001</v>
      </c>
      <c r="AQ47" s="7">
        <v>53.32</v>
      </c>
      <c r="AR47" s="7">
        <v>36.738892691675659</v>
      </c>
      <c r="AS47" s="7">
        <v>45.293738635226809</v>
      </c>
      <c r="AT47" s="7">
        <v>65.209999999999994</v>
      </c>
      <c r="AU47" s="7">
        <v>44.72</v>
      </c>
      <c r="AV47" s="7">
        <v>46.136077759382765</v>
      </c>
      <c r="AW47" s="7">
        <v>68.849999999999994</v>
      </c>
      <c r="AX47" s="7">
        <v>54.14</v>
      </c>
      <c r="AY47" s="7">
        <v>53.84</v>
      </c>
      <c r="AZ47" s="7">
        <v>40.26800222307692</v>
      </c>
      <c r="BA47" s="7">
        <v>52.31</v>
      </c>
      <c r="BB47" s="7">
        <v>58.777720427079842</v>
      </c>
      <c r="BC47" s="7">
        <v>60.376344300179824</v>
      </c>
      <c r="BD47" s="7">
        <v>41.28</v>
      </c>
      <c r="BE47" s="7">
        <v>61.04607360923076</v>
      </c>
      <c r="BF47" s="7">
        <v>62.46</v>
      </c>
      <c r="BG47" s="7">
        <v>34.18</v>
      </c>
      <c r="BH47" s="7">
        <v>49.67</v>
      </c>
    </row>
    <row r="48" spans="1:60" s="4" customFormat="1" ht="15" customHeight="1">
      <c r="A48" s="5" t="s">
        <v>92</v>
      </c>
      <c r="B48" s="6" t="s">
        <v>93</v>
      </c>
      <c r="C48" s="7">
        <v>64.069999999999993</v>
      </c>
      <c r="D48" s="7">
        <v>54.67</v>
      </c>
      <c r="E48" s="7">
        <v>74.569999999999993</v>
      </c>
      <c r="F48" s="7">
        <v>62.320413248329501</v>
      </c>
      <c r="G48" s="7">
        <v>66.489999999999995</v>
      </c>
      <c r="H48" s="7">
        <v>62.924999999999997</v>
      </c>
      <c r="I48" s="7">
        <v>67.05</v>
      </c>
      <c r="J48" s="7">
        <v>56.620516438550126</v>
      </c>
      <c r="K48" s="7">
        <v>56.32</v>
      </c>
      <c r="L48" s="7">
        <v>85.79</v>
      </c>
      <c r="M48" s="7">
        <v>66.59</v>
      </c>
      <c r="N48" s="7">
        <v>62.26</v>
      </c>
      <c r="O48" s="7">
        <v>70.03</v>
      </c>
      <c r="P48" s="7">
        <v>60.93</v>
      </c>
      <c r="Q48" s="7">
        <v>89.45</v>
      </c>
      <c r="R48" s="7">
        <v>60.061995110722307</v>
      </c>
      <c r="S48" s="7">
        <v>80.906668066418504</v>
      </c>
      <c r="T48" s="7">
        <v>69.5</v>
      </c>
      <c r="U48" s="7">
        <v>71.489999999999995</v>
      </c>
      <c r="V48" s="7">
        <v>52.84</v>
      </c>
      <c r="W48" s="7">
        <v>84.367282832923024</v>
      </c>
      <c r="X48" s="7">
        <v>64.310726000000003</v>
      </c>
      <c r="Y48" s="7">
        <v>77.17</v>
      </c>
      <c r="Z48" s="7">
        <v>58.17</v>
      </c>
      <c r="AA48" s="7">
        <v>58.410131719679995</v>
      </c>
      <c r="AB48" s="7">
        <v>76.96851800799999</v>
      </c>
      <c r="AC48" s="7">
        <v>69.680000000000007</v>
      </c>
      <c r="AD48" s="7">
        <v>78.828085156618442</v>
      </c>
      <c r="AE48" s="7">
        <v>62.2</v>
      </c>
      <c r="AF48" s="7">
        <v>83.286420764040002</v>
      </c>
      <c r="AG48" s="8">
        <v>79.209999999999994</v>
      </c>
      <c r="AH48" s="7">
        <v>73.66</v>
      </c>
      <c r="AI48" s="7">
        <v>54.22</v>
      </c>
      <c r="AJ48" s="7">
        <v>63.655000000000001</v>
      </c>
      <c r="AK48" s="7">
        <v>59.870037104698</v>
      </c>
      <c r="AL48" s="7">
        <v>67.27</v>
      </c>
      <c r="AM48" s="7">
        <v>65.72</v>
      </c>
      <c r="AN48" s="7">
        <v>74.129915286900001</v>
      </c>
      <c r="AO48" s="7">
        <v>63.52</v>
      </c>
      <c r="AP48" s="7">
        <v>45.291222588584994</v>
      </c>
      <c r="AQ48" s="7">
        <v>69.77</v>
      </c>
      <c r="AR48" s="7">
        <v>47.230868515823332</v>
      </c>
      <c r="AS48" s="7">
        <v>56.279843197529878</v>
      </c>
      <c r="AT48" s="7">
        <v>86.08</v>
      </c>
      <c r="AU48" s="7">
        <v>61.35</v>
      </c>
      <c r="AV48" s="7">
        <v>58.245269650137359</v>
      </c>
      <c r="AW48" s="7">
        <v>75.069999999999993</v>
      </c>
      <c r="AX48" s="7">
        <v>62.95</v>
      </c>
      <c r="AY48" s="7">
        <v>62.7</v>
      </c>
      <c r="AZ48" s="7">
        <v>73.712815180576911</v>
      </c>
      <c r="BA48" s="7">
        <v>66.08</v>
      </c>
      <c r="BB48" s="7">
        <v>77.848333826744692</v>
      </c>
      <c r="BC48" s="7">
        <v>75.150945572778184</v>
      </c>
      <c r="BD48" s="7">
        <v>54.7</v>
      </c>
      <c r="BE48" s="7">
        <v>65.406507438461546</v>
      </c>
      <c r="BF48" s="7">
        <v>81.709999999999994</v>
      </c>
      <c r="BG48" s="7">
        <v>41.6</v>
      </c>
      <c r="BH48" s="7">
        <v>62.72</v>
      </c>
    </row>
    <row r="49" spans="1:60" s="4" customFormat="1" ht="15" customHeight="1">
      <c r="A49" s="5" t="s">
        <v>94</v>
      </c>
      <c r="B49" s="6" t="s">
        <v>95</v>
      </c>
      <c r="C49" s="7">
        <v>82.95</v>
      </c>
      <c r="D49" s="7">
        <v>66.2</v>
      </c>
      <c r="E49" s="7">
        <v>80.98</v>
      </c>
      <c r="F49" s="7">
        <v>71.087253153344989</v>
      </c>
      <c r="G49" s="7">
        <v>87.42</v>
      </c>
      <c r="H49" s="7">
        <v>80.308999999999997</v>
      </c>
      <c r="I49" s="7">
        <v>73.099999999999994</v>
      </c>
      <c r="J49" s="7">
        <v>71.737004828004814</v>
      </c>
      <c r="K49" s="7">
        <v>84.16</v>
      </c>
      <c r="L49" s="7">
        <v>108.31</v>
      </c>
      <c r="M49" s="7">
        <v>79.98</v>
      </c>
      <c r="N49" s="7">
        <v>81.86</v>
      </c>
      <c r="O49" s="7">
        <v>84.02</v>
      </c>
      <c r="P49" s="7">
        <v>76.5</v>
      </c>
      <c r="Q49" s="7">
        <v>119.66</v>
      </c>
      <c r="R49" s="7">
        <v>71.248908206823799</v>
      </c>
      <c r="S49" s="7">
        <v>97.088001679702231</v>
      </c>
      <c r="T49" s="7">
        <v>86.53</v>
      </c>
      <c r="U49" s="7">
        <v>90.28</v>
      </c>
      <c r="V49" s="7">
        <v>65.03</v>
      </c>
      <c r="W49" s="7">
        <v>103.46930913471694</v>
      </c>
      <c r="X49" s="7">
        <v>91.343322000000001</v>
      </c>
      <c r="Y49" s="7">
        <v>93.13</v>
      </c>
      <c r="Z49" s="7">
        <v>72.83</v>
      </c>
      <c r="AA49" s="7">
        <v>87.381057553919987</v>
      </c>
      <c r="AB49" s="7">
        <v>92.566663320000018</v>
      </c>
      <c r="AC49" s="7">
        <v>96.08</v>
      </c>
      <c r="AD49" s="7">
        <v>92.93838737884613</v>
      </c>
      <c r="AE49" s="7">
        <v>82.88</v>
      </c>
      <c r="AF49" s="7">
        <v>103.033014988644</v>
      </c>
      <c r="AG49" s="8">
        <v>89.12</v>
      </c>
      <c r="AH49" s="7">
        <v>89.33</v>
      </c>
      <c r="AI49" s="7">
        <v>69.03</v>
      </c>
      <c r="AJ49" s="7">
        <v>104.61923076923077</v>
      </c>
      <c r="AK49" s="7">
        <v>85.561804743180772</v>
      </c>
      <c r="AL49" s="7">
        <v>80.83</v>
      </c>
      <c r="AM49" s="7">
        <v>81.239999999999995</v>
      </c>
      <c r="AN49" s="7">
        <v>92.615324778900003</v>
      </c>
      <c r="AO49" s="7">
        <v>83.36</v>
      </c>
      <c r="AP49" s="7">
        <v>56.097219679222505</v>
      </c>
      <c r="AQ49" s="7">
        <v>91.43</v>
      </c>
      <c r="AR49" s="7">
        <v>60.082690035046291</v>
      </c>
      <c r="AS49" s="7">
        <v>92.11195633510664</v>
      </c>
      <c r="AT49" s="7">
        <v>112.09</v>
      </c>
      <c r="AU49" s="7">
        <v>80.73</v>
      </c>
      <c r="AV49" s="7">
        <v>79.056349661842688</v>
      </c>
      <c r="AW49" s="7">
        <v>95.12</v>
      </c>
      <c r="AX49" s="7">
        <v>87.59</v>
      </c>
      <c r="AY49" s="7">
        <v>76.81</v>
      </c>
      <c r="AZ49" s="7">
        <v>85.345793600576926</v>
      </c>
      <c r="BA49" s="7">
        <v>80.180000000000007</v>
      </c>
      <c r="BB49" s="7">
        <v>100.93607646398844</v>
      </c>
      <c r="BC49" s="7">
        <v>92.394424864888194</v>
      </c>
      <c r="BD49" s="7">
        <v>81.59</v>
      </c>
      <c r="BE49" s="7">
        <v>69.766941267692303</v>
      </c>
      <c r="BF49" s="7">
        <v>99.39</v>
      </c>
      <c r="BG49" s="7">
        <v>53.31</v>
      </c>
      <c r="BH49" s="7">
        <v>74.150000000000006</v>
      </c>
    </row>
    <row r="50" spans="1:60" s="4" customFormat="1" ht="15" customHeight="1">
      <c r="A50" s="5" t="s">
        <v>96</v>
      </c>
      <c r="B50" s="6" t="s">
        <v>97</v>
      </c>
      <c r="C50" s="7">
        <v>98.84</v>
      </c>
      <c r="D50" s="7">
        <v>86.84</v>
      </c>
      <c r="E50" s="7">
        <v>91.58</v>
      </c>
      <c r="F50" s="7">
        <v>82.500020595085516</v>
      </c>
      <c r="G50" s="7">
        <v>97.61</v>
      </c>
      <c r="H50" s="7">
        <v>103.589</v>
      </c>
      <c r="I50" s="7">
        <v>96.23</v>
      </c>
      <c r="J50" s="7">
        <v>79.052511018023438</v>
      </c>
      <c r="K50" s="7">
        <v>120.29</v>
      </c>
      <c r="L50" s="7">
        <v>138.59</v>
      </c>
      <c r="M50" s="7">
        <v>92.02</v>
      </c>
      <c r="N50" s="7">
        <v>106.41</v>
      </c>
      <c r="O50" s="7">
        <v>99.04</v>
      </c>
      <c r="P50" s="7">
        <v>93.26</v>
      </c>
      <c r="Q50" s="7">
        <v>152.63</v>
      </c>
      <c r="R50" s="7">
        <v>84.465704727621116</v>
      </c>
      <c r="S50" s="7">
        <v>111.65120193165754</v>
      </c>
      <c r="T50" s="7">
        <v>107.94</v>
      </c>
      <c r="U50" s="7">
        <v>105.17</v>
      </c>
      <c r="V50" s="7">
        <v>85.34</v>
      </c>
      <c r="W50" s="7">
        <v>125.7550064868098</v>
      </c>
      <c r="X50" s="7">
        <v>109.74040600000001</v>
      </c>
      <c r="Y50" s="7">
        <v>110.39</v>
      </c>
      <c r="Z50" s="7">
        <v>86.43</v>
      </c>
      <c r="AA50" s="7">
        <v>90.690236582400019</v>
      </c>
      <c r="AB50" s="7">
        <v>107.14260007999998</v>
      </c>
      <c r="AC50" s="7">
        <v>120.6</v>
      </c>
      <c r="AD50" s="7">
        <v>115.34894210323938</v>
      </c>
      <c r="AE50" s="7">
        <v>98.59</v>
      </c>
      <c r="AF50" s="7">
        <v>129.84150490037999</v>
      </c>
      <c r="AG50" s="8">
        <v>106.94</v>
      </c>
      <c r="AH50" s="7">
        <v>100.97</v>
      </c>
      <c r="AI50" s="7">
        <v>82.39</v>
      </c>
      <c r="AJ50" s="7">
        <v>127.8646153846154</v>
      </c>
      <c r="AK50" s="7">
        <v>102.49907575937107</v>
      </c>
      <c r="AL50" s="7">
        <v>98.82</v>
      </c>
      <c r="AM50" s="7">
        <v>97.66</v>
      </c>
      <c r="AN50" s="7">
        <v>116.38961532</v>
      </c>
      <c r="AO50" s="7">
        <v>114.04</v>
      </c>
      <c r="AP50" s="7">
        <v>74.7023277135375</v>
      </c>
      <c r="AQ50" s="7">
        <v>104.58</v>
      </c>
      <c r="AR50" s="7">
        <v>86.431470745527164</v>
      </c>
      <c r="AS50" s="7">
        <v>156.1420095338469</v>
      </c>
      <c r="AT50" s="7">
        <v>147.13</v>
      </c>
      <c r="AU50" s="7">
        <v>93.16</v>
      </c>
      <c r="AV50" s="7">
        <v>92.065362550575003</v>
      </c>
      <c r="AW50" s="7">
        <v>119.22</v>
      </c>
      <c r="AX50" s="7">
        <v>102.02</v>
      </c>
      <c r="AY50" s="7">
        <v>92.83</v>
      </c>
      <c r="AZ50" s="7">
        <v>118.56689543461538</v>
      </c>
      <c r="BA50" s="7">
        <v>98.32</v>
      </c>
      <c r="BB50" s="7">
        <v>114.65730766998358</v>
      </c>
      <c r="BC50" s="7">
        <v>113.7095228798577</v>
      </c>
      <c r="BD50" s="7">
        <v>102.24</v>
      </c>
      <c r="BE50" s="7">
        <v>98.545804540615393</v>
      </c>
      <c r="BF50" s="7">
        <v>111.81</v>
      </c>
      <c r="BG50" s="7">
        <v>62.61</v>
      </c>
      <c r="BH50" s="7">
        <v>91.4</v>
      </c>
    </row>
    <row r="51" spans="1:60" s="4" customFormat="1" ht="15" customHeight="1">
      <c r="A51" s="12" t="s">
        <v>98</v>
      </c>
      <c r="B51" s="13" t="s">
        <v>99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1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s="4" customFormat="1" ht="15" customHeight="1">
      <c r="A52" s="5" t="s">
        <v>100</v>
      </c>
      <c r="B52" s="6" t="s">
        <v>101</v>
      </c>
      <c r="C52" s="7">
        <v>34.17</v>
      </c>
      <c r="D52" s="7">
        <v>51.5</v>
      </c>
      <c r="E52" s="7">
        <v>42.8</v>
      </c>
      <c r="F52" s="7">
        <v>29.775504546611998</v>
      </c>
      <c r="G52" s="7">
        <v>44.71</v>
      </c>
      <c r="H52" s="7">
        <v>38.439000000000007</v>
      </c>
      <c r="I52" s="7">
        <v>43.32</v>
      </c>
      <c r="J52" s="7">
        <v>31.917962241148562</v>
      </c>
      <c r="K52" s="7">
        <v>45.82</v>
      </c>
      <c r="L52" s="7">
        <v>47.38</v>
      </c>
      <c r="M52" s="7">
        <v>43.38</v>
      </c>
      <c r="N52" s="7">
        <v>38.89</v>
      </c>
      <c r="O52" s="7">
        <v>35.86</v>
      </c>
      <c r="P52" s="7">
        <v>40.380000000000003</v>
      </c>
      <c r="Q52" s="7">
        <v>87.53</v>
      </c>
      <c r="R52" s="7">
        <v>38.612893589769655</v>
      </c>
      <c r="S52" s="7">
        <v>59.061867688485513</v>
      </c>
      <c r="T52" s="7">
        <v>51.09</v>
      </c>
      <c r="U52" s="7">
        <v>57.07</v>
      </c>
      <c r="V52" s="7">
        <v>42.27</v>
      </c>
      <c r="W52" s="7">
        <v>39.795888128737289</v>
      </c>
      <c r="X52" s="7">
        <v>41.537924000000004</v>
      </c>
      <c r="Y52" s="7">
        <v>41.47</v>
      </c>
      <c r="Z52" s="7">
        <v>22.74</v>
      </c>
      <c r="AA52" s="7">
        <v>32.373760872959998</v>
      </c>
      <c r="AB52" s="7">
        <v>36.099105715999997</v>
      </c>
      <c r="AC52" s="7">
        <v>37.54</v>
      </c>
      <c r="AD52" s="7">
        <v>45.209941670446213</v>
      </c>
      <c r="AE52" s="7">
        <v>31.74</v>
      </c>
      <c r="AF52" s="7">
        <v>56.642157357983997</v>
      </c>
      <c r="AG52" s="8">
        <v>51.48</v>
      </c>
      <c r="AH52" s="7">
        <v>40.96</v>
      </c>
      <c r="AI52" s="7">
        <v>41.43</v>
      </c>
      <c r="AJ52" s="7">
        <v>52.294615384615383</v>
      </c>
      <c r="AK52" s="7">
        <v>30.587139219111599</v>
      </c>
      <c r="AL52" s="7">
        <v>30.9</v>
      </c>
      <c r="AM52" s="7">
        <v>48.14</v>
      </c>
      <c r="AN52" s="7">
        <v>46.316220449399992</v>
      </c>
      <c r="AO52" s="7">
        <v>37.93</v>
      </c>
      <c r="AP52" s="7">
        <v>35.180567919432001</v>
      </c>
      <c r="AQ52" s="7">
        <v>46.61</v>
      </c>
      <c r="AR52" s="7">
        <v>35.143025818747049</v>
      </c>
      <c r="AS52" s="7">
        <v>36.738399073693621</v>
      </c>
      <c r="AT52" s="7">
        <v>43.47</v>
      </c>
      <c r="AU52" s="7">
        <v>31.32</v>
      </c>
      <c r="AV52" s="7">
        <v>41.608350442151917</v>
      </c>
      <c r="AW52" s="7">
        <v>44.93</v>
      </c>
      <c r="AX52" s="7">
        <v>34.07</v>
      </c>
      <c r="AY52" s="7">
        <v>33.74</v>
      </c>
      <c r="AZ52" s="7">
        <v>51.229847272692311</v>
      </c>
      <c r="BA52" s="7">
        <v>36.69</v>
      </c>
      <c r="BB52" s="7">
        <v>40.615274713174529</v>
      </c>
      <c r="BC52" s="7">
        <v>48.611557054523679</v>
      </c>
      <c r="BD52" s="7">
        <v>36.85</v>
      </c>
      <c r="BE52" s="7">
        <v>34.883470633846152</v>
      </c>
      <c r="BF52" s="7">
        <v>43.35</v>
      </c>
      <c r="BG52" s="7">
        <v>48.1</v>
      </c>
      <c r="BH52" s="7">
        <v>37.700000000000003</v>
      </c>
    </row>
    <row r="53" spans="1:60" s="4" customFormat="1" ht="15" customHeight="1">
      <c r="A53" s="5" t="s">
        <v>102</v>
      </c>
      <c r="B53" s="6" t="s">
        <v>103</v>
      </c>
      <c r="C53" s="7">
        <v>40.69</v>
      </c>
      <c r="D53" s="7">
        <v>58.6</v>
      </c>
      <c r="E53" s="7">
        <v>54.46</v>
      </c>
      <c r="F53" s="7">
        <v>38.489425900893004</v>
      </c>
      <c r="G53" s="7">
        <v>47.87</v>
      </c>
      <c r="H53" s="7">
        <v>53.772999999999996</v>
      </c>
      <c r="I53" s="7">
        <v>48.93</v>
      </c>
      <c r="J53" s="7">
        <v>38.276696983054144</v>
      </c>
      <c r="K53" s="7">
        <v>51.63</v>
      </c>
      <c r="L53" s="7">
        <v>54.71</v>
      </c>
      <c r="M53" s="7">
        <v>57.35</v>
      </c>
      <c r="N53" s="7">
        <v>51.71</v>
      </c>
      <c r="O53" s="7">
        <v>45.33</v>
      </c>
      <c r="P53" s="7">
        <v>45.32</v>
      </c>
      <c r="Q53" s="7">
        <v>96.2</v>
      </c>
      <c r="R53" s="7">
        <v>49.235950179011184</v>
      </c>
      <c r="S53" s="7">
        <v>70.7933345581162</v>
      </c>
      <c r="T53" s="7">
        <v>59.45</v>
      </c>
      <c r="U53" s="7">
        <v>65.94</v>
      </c>
      <c r="V53" s="7">
        <v>54.83</v>
      </c>
      <c r="W53" s="7">
        <v>47.75506575448474</v>
      </c>
      <c r="X53" s="7">
        <v>65.753314000000003</v>
      </c>
      <c r="Y53" s="7">
        <v>49.96</v>
      </c>
      <c r="Z53" s="7">
        <v>27.63</v>
      </c>
      <c r="AA53" s="7">
        <v>46.906051795200007</v>
      </c>
      <c r="AB53" s="7">
        <v>48.252029612000008</v>
      </c>
      <c r="AC53" s="7">
        <v>49.26</v>
      </c>
      <c r="AD53" s="7">
        <v>51.536247501464288</v>
      </c>
      <c r="AE53" s="7">
        <v>52.23</v>
      </c>
      <c r="AF53" s="7">
        <v>65.34203581008002</v>
      </c>
      <c r="AG53" s="8">
        <v>57.42</v>
      </c>
      <c r="AH53" s="7">
        <v>47.63</v>
      </c>
      <c r="AI53" s="7">
        <v>55.73</v>
      </c>
      <c r="AJ53" s="7">
        <v>63.932307692307702</v>
      </c>
      <c r="AK53" s="7">
        <v>41.682123713894491</v>
      </c>
      <c r="AL53" s="7">
        <v>44.86</v>
      </c>
      <c r="AM53" s="7">
        <v>53.52</v>
      </c>
      <c r="AN53" s="7">
        <v>61.977470157900001</v>
      </c>
      <c r="AO53" s="7">
        <v>45.89</v>
      </c>
      <c r="AP53" s="7">
        <v>45.291222588584994</v>
      </c>
      <c r="AQ53" s="7">
        <v>53.32</v>
      </c>
      <c r="AR53" s="7">
        <v>43.275155947819428</v>
      </c>
      <c r="AS53" s="7">
        <v>60.757970194060562</v>
      </c>
      <c r="AT53" s="7">
        <v>46.03</v>
      </c>
      <c r="AU53" s="7">
        <v>52.99</v>
      </c>
      <c r="AV53" s="7">
        <v>50.075531016418651</v>
      </c>
      <c r="AW53" s="7">
        <v>54.41</v>
      </c>
      <c r="AX53" s="7">
        <v>43.49</v>
      </c>
      <c r="AY53" s="7">
        <v>47.96</v>
      </c>
      <c r="AZ53" s="7">
        <v>73.712815180576911</v>
      </c>
      <c r="BA53" s="7">
        <v>51.61</v>
      </c>
      <c r="BB53" s="7">
        <v>56.255177102100973</v>
      </c>
      <c r="BC53" s="7">
        <v>61.447891010894573</v>
      </c>
      <c r="BD53" s="7">
        <v>49.14</v>
      </c>
      <c r="BE53" s="7">
        <v>40.988077994769228</v>
      </c>
      <c r="BF53" s="7">
        <v>70.040000000000006</v>
      </c>
      <c r="BG53" s="7">
        <v>71.45</v>
      </c>
      <c r="BH53" s="7">
        <v>45.38</v>
      </c>
    </row>
    <row r="54" spans="1:60" s="4" customFormat="1" ht="15" customHeight="1">
      <c r="A54" s="5" t="s">
        <v>104</v>
      </c>
      <c r="B54" s="6" t="s">
        <v>105</v>
      </c>
      <c r="C54" s="7">
        <v>49.42</v>
      </c>
      <c r="D54" s="7">
        <v>74.91</v>
      </c>
      <c r="E54" s="7">
        <v>69.739999999999995</v>
      </c>
      <c r="F54" s="7">
        <v>49.073136047793007</v>
      </c>
      <c r="G54" s="7">
        <v>51.2</v>
      </c>
      <c r="H54" s="7">
        <v>68.163999999999987</v>
      </c>
      <c r="I54" s="7">
        <v>55.8</v>
      </c>
      <c r="J54" s="7">
        <v>53.879495533145203</v>
      </c>
      <c r="K54" s="7">
        <v>74.349999999999994</v>
      </c>
      <c r="L54" s="7">
        <v>64.58</v>
      </c>
      <c r="M54" s="7">
        <v>71.42</v>
      </c>
      <c r="N54" s="7">
        <v>67.91</v>
      </c>
      <c r="O54" s="7">
        <v>63.07</v>
      </c>
      <c r="P54" s="7">
        <v>53.4</v>
      </c>
      <c r="Q54" s="7">
        <v>106.64</v>
      </c>
      <c r="R54" s="7">
        <v>54.964732288708319</v>
      </c>
      <c r="S54" s="7">
        <v>84.952001469739443</v>
      </c>
      <c r="T54" s="7">
        <v>72.959999999999994</v>
      </c>
      <c r="U54" s="7">
        <v>84.96</v>
      </c>
      <c r="V54" s="7">
        <v>70.17</v>
      </c>
      <c r="W54" s="7">
        <v>58.897914430531173</v>
      </c>
      <c r="X54" s="7">
        <v>76.980051999999986</v>
      </c>
      <c r="Y54" s="7">
        <v>74.040000000000006</v>
      </c>
      <c r="Z54" s="7">
        <v>44.68</v>
      </c>
      <c r="AA54" s="7">
        <v>55.943856783360005</v>
      </c>
      <c r="AB54" s="7">
        <v>63.660877044000003</v>
      </c>
      <c r="AC54" s="7">
        <v>62.65</v>
      </c>
      <c r="AD54" s="7">
        <v>66.50336129679971</v>
      </c>
      <c r="AE54" s="7">
        <v>64.010000000000005</v>
      </c>
      <c r="AF54" s="7">
        <v>86.277512546726399</v>
      </c>
      <c r="AG54" s="8">
        <v>67.33</v>
      </c>
      <c r="AH54" s="7">
        <v>57.21</v>
      </c>
      <c r="AI54" s="7">
        <v>78.819999999999993</v>
      </c>
      <c r="AJ54" s="7">
        <v>81.373846153846159</v>
      </c>
      <c r="AK54" s="7">
        <v>47.832617902923907</v>
      </c>
      <c r="AL54" s="7">
        <v>62.78</v>
      </c>
      <c r="AM54" s="7">
        <v>71.3</v>
      </c>
      <c r="AN54" s="7">
        <v>72.041748659100008</v>
      </c>
      <c r="AO54" s="7">
        <v>62.21</v>
      </c>
      <c r="AP54" s="7">
        <v>62.7875413562085</v>
      </c>
      <c r="AQ54" s="7">
        <v>69.77</v>
      </c>
      <c r="AR54" s="7">
        <v>51.678922991432863</v>
      </c>
      <c r="AS54" s="7">
        <v>79.445285541463178</v>
      </c>
      <c r="AT54" s="7">
        <v>68.42</v>
      </c>
      <c r="AU54" s="7">
        <v>67.42</v>
      </c>
      <c r="AV54" s="7">
        <v>75.582357743571549</v>
      </c>
      <c r="AW54" s="7">
        <v>71.959999999999994</v>
      </c>
      <c r="AX54" s="7">
        <v>50.17</v>
      </c>
      <c r="AY54" s="7">
        <v>59.9</v>
      </c>
      <c r="AZ54" s="7">
        <v>85.345793600576926</v>
      </c>
      <c r="BA54" s="7">
        <v>82.04</v>
      </c>
      <c r="BB54" s="7">
        <v>70.88326360948507</v>
      </c>
      <c r="BC54" s="7">
        <v>75.02358786213874</v>
      </c>
      <c r="BD54" s="7">
        <v>61.42</v>
      </c>
      <c r="BE54" s="7">
        <v>45.348511823999992</v>
      </c>
      <c r="BF54" s="7">
        <v>93.15</v>
      </c>
      <c r="BG54" s="7">
        <v>86.06</v>
      </c>
      <c r="BH54" s="7">
        <v>60.84</v>
      </c>
    </row>
    <row r="55" spans="1:60" s="4" customFormat="1" ht="15" customHeight="1">
      <c r="A55" s="12" t="s">
        <v>106</v>
      </c>
      <c r="B55" s="13" t="s">
        <v>107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1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s="4" customFormat="1" ht="15" customHeight="1">
      <c r="A56" s="5" t="s">
        <v>108</v>
      </c>
      <c r="B56" s="6" t="s">
        <v>109</v>
      </c>
      <c r="C56" s="7">
        <v>58.54</v>
      </c>
      <c r="D56" s="7">
        <v>58.6</v>
      </c>
      <c r="E56" s="7">
        <v>54.56</v>
      </c>
      <c r="F56" s="7">
        <v>47.397381941200493</v>
      </c>
      <c r="G56" s="7">
        <v>52.06</v>
      </c>
      <c r="H56" s="7">
        <v>55.998000000000005</v>
      </c>
      <c r="I56" s="7">
        <v>59.87</v>
      </c>
      <c r="J56" s="7">
        <v>61.477778986381189</v>
      </c>
      <c r="K56" s="7">
        <v>61.95</v>
      </c>
      <c r="L56" s="7">
        <v>58.17</v>
      </c>
      <c r="M56" s="7">
        <v>64.94</v>
      </c>
      <c r="N56" s="7">
        <v>55.22</v>
      </c>
      <c r="O56" s="7">
        <v>56.06</v>
      </c>
      <c r="P56" s="7">
        <v>59.05</v>
      </c>
      <c r="Q56" s="7">
        <v>85.45</v>
      </c>
      <c r="R56" s="7">
        <v>52.506317918798921</v>
      </c>
      <c r="S56" s="7">
        <v>70.828731225395273</v>
      </c>
      <c r="T56" s="7">
        <v>64.86</v>
      </c>
      <c r="U56" s="7">
        <v>68.67</v>
      </c>
      <c r="V56" s="7">
        <v>60.43</v>
      </c>
      <c r="W56" s="7">
        <v>70.040763106577614</v>
      </c>
      <c r="X56" s="7">
        <v>55.189836</v>
      </c>
      <c r="Y56" s="7">
        <v>67.650000000000006</v>
      </c>
      <c r="Z56" s="7">
        <v>58.74</v>
      </c>
      <c r="AA56" s="7">
        <v>44.11198082304</v>
      </c>
      <c r="AB56" s="7">
        <v>57.868361915999998</v>
      </c>
      <c r="AC56" s="7">
        <v>44.86</v>
      </c>
      <c r="AD56" s="7">
        <v>68.833470308399995</v>
      </c>
      <c r="AE56" s="7">
        <v>53.18</v>
      </c>
      <c r="AF56" s="7">
        <v>65.642453199179997</v>
      </c>
      <c r="AG56" s="8">
        <v>65.349999999999994</v>
      </c>
      <c r="AH56" s="7">
        <v>70.66</v>
      </c>
      <c r="AI56" s="7">
        <v>66.62</v>
      </c>
      <c r="AJ56" s="7">
        <v>40.024374999999999</v>
      </c>
      <c r="AK56" s="7">
        <v>44.147675823846257</v>
      </c>
      <c r="AL56" s="7">
        <v>46.7</v>
      </c>
      <c r="AM56" s="7">
        <v>79.36</v>
      </c>
      <c r="AN56" s="7">
        <v>69.679724112900004</v>
      </c>
      <c r="AO56" s="7">
        <v>47.95</v>
      </c>
      <c r="AP56" s="7">
        <v>45.291222588584994</v>
      </c>
      <c r="AQ56" s="7">
        <v>69.77</v>
      </c>
      <c r="AR56" s="7">
        <v>47.99484733797</v>
      </c>
      <c r="AS56" s="7">
        <v>45.293738635226809</v>
      </c>
      <c r="AT56" s="7">
        <v>74.48</v>
      </c>
      <c r="AU56" s="7">
        <v>56.12</v>
      </c>
      <c r="AV56" s="7">
        <v>57.780221536740868</v>
      </c>
      <c r="AW56" s="7">
        <v>56.65</v>
      </c>
      <c r="AX56" s="7">
        <v>46.84</v>
      </c>
      <c r="AY56" s="7">
        <v>50.93</v>
      </c>
      <c r="AZ56" s="7">
        <v>51.229847272692311</v>
      </c>
      <c r="BA56" s="7">
        <v>48.37</v>
      </c>
      <c r="BB56" s="7">
        <v>66.022380493577103</v>
      </c>
      <c r="BC56" s="7">
        <v>69.069334857207082</v>
      </c>
      <c r="BD56" s="7">
        <v>51.74</v>
      </c>
      <c r="BE56" s="7">
        <v>58.953065371199997</v>
      </c>
      <c r="BF56" s="7">
        <v>62.5</v>
      </c>
      <c r="BG56" s="7">
        <v>51.18</v>
      </c>
      <c r="BH56" s="7">
        <v>47.44</v>
      </c>
    </row>
    <row r="57" spans="1:60" s="4" customFormat="1" ht="15" customHeight="1">
      <c r="A57" s="5" t="s">
        <v>110</v>
      </c>
      <c r="B57" s="6" t="s">
        <v>111</v>
      </c>
      <c r="C57" s="7">
        <v>67.23</v>
      </c>
      <c r="D57" s="7">
        <v>81.739999999999995</v>
      </c>
      <c r="E57" s="7">
        <v>66.47</v>
      </c>
      <c r="F57" s="7">
        <v>62.302773731418</v>
      </c>
      <c r="G57" s="7">
        <v>66.489999999999995</v>
      </c>
      <c r="H57" s="7">
        <v>74.674999999999997</v>
      </c>
      <c r="I57" s="7">
        <v>67.05</v>
      </c>
      <c r="J57" s="7">
        <v>71.364139233142978</v>
      </c>
      <c r="K57" s="7">
        <v>74.349999999999994</v>
      </c>
      <c r="L57" s="7">
        <v>79.72</v>
      </c>
      <c r="M57" s="7">
        <v>94.67</v>
      </c>
      <c r="N57" s="7">
        <v>73.400000000000006</v>
      </c>
      <c r="O57" s="7">
        <v>70.03</v>
      </c>
      <c r="P57" s="7">
        <v>68.23</v>
      </c>
      <c r="Q57" s="7">
        <v>103.22</v>
      </c>
      <c r="R57" s="7">
        <v>67.189141357432121</v>
      </c>
      <c r="S57" s="7">
        <v>93.042668276381278</v>
      </c>
      <c r="T57" s="7">
        <v>81.8</v>
      </c>
      <c r="U57" s="7">
        <v>85.7</v>
      </c>
      <c r="V57" s="7">
        <v>77.66</v>
      </c>
      <c r="W57" s="7">
        <v>81.18361178262407</v>
      </c>
      <c r="X57" s="7">
        <v>83.544747999999998</v>
      </c>
      <c r="Y57" s="7">
        <v>77.599999999999994</v>
      </c>
      <c r="Z57" s="7">
        <v>73.36</v>
      </c>
      <c r="AA57" s="7">
        <v>62.328074814720004</v>
      </c>
      <c r="AB57" s="7">
        <v>77.271394615999995</v>
      </c>
      <c r="AC57" s="7">
        <v>75.45</v>
      </c>
      <c r="AD57" s="7">
        <v>81.136775631239971</v>
      </c>
      <c r="AE57" s="7">
        <v>62.2</v>
      </c>
      <c r="AF57" s="7">
        <v>83.286420764040002</v>
      </c>
      <c r="AG57" s="8">
        <v>71.28</v>
      </c>
      <c r="AH57" s="7">
        <v>90.65</v>
      </c>
      <c r="AI57" s="7">
        <v>80.58</v>
      </c>
      <c r="AJ57" s="7">
        <v>56.307499999999997</v>
      </c>
      <c r="AK57" s="7">
        <v>65.176334036985466</v>
      </c>
      <c r="AL57" s="7">
        <v>61.92</v>
      </c>
      <c r="AM57" s="7">
        <v>97.55</v>
      </c>
      <c r="AN57" s="7">
        <v>77.6216037465</v>
      </c>
      <c r="AO57" s="7">
        <v>70.56</v>
      </c>
      <c r="AP57" s="7">
        <v>62.7875413562085</v>
      </c>
      <c r="AQ57" s="7">
        <v>79.87</v>
      </c>
      <c r="AR57" s="7">
        <v>63.664901845556251</v>
      </c>
      <c r="AS57" s="7">
        <v>74.828331124216135</v>
      </c>
      <c r="AT57" s="7">
        <v>95.61</v>
      </c>
      <c r="AU57" s="7">
        <v>70.81</v>
      </c>
      <c r="AV57" s="7">
        <v>73.935568079077143</v>
      </c>
      <c r="AW57" s="7">
        <v>68.27</v>
      </c>
      <c r="AX57" s="7">
        <v>52.55</v>
      </c>
      <c r="AY57" s="7">
        <v>64.77</v>
      </c>
      <c r="AZ57" s="7">
        <v>73.712815180576911</v>
      </c>
      <c r="BA57" s="7">
        <v>70.31</v>
      </c>
      <c r="BB57" s="7">
        <v>79.784684795876061</v>
      </c>
      <c r="BC57" s="7">
        <v>80.786269248650839</v>
      </c>
      <c r="BD57" s="7">
        <v>70.91</v>
      </c>
      <c r="BE57" s="7">
        <v>71.685532152553833</v>
      </c>
      <c r="BF57" s="7">
        <v>77.58</v>
      </c>
      <c r="BG57" s="7">
        <v>65.760000000000005</v>
      </c>
      <c r="BH57" s="7">
        <v>64.239999999999995</v>
      </c>
    </row>
    <row r="58" spans="1:60" s="4" customFormat="1" ht="15" customHeight="1">
      <c r="A58" s="5" t="s">
        <v>112</v>
      </c>
      <c r="B58" s="6" t="s">
        <v>113</v>
      </c>
      <c r="C58" s="7">
        <v>78.02</v>
      </c>
      <c r="D58" s="7">
        <v>74.91</v>
      </c>
      <c r="E58" s="7">
        <v>90.15</v>
      </c>
      <c r="F58" s="7">
        <v>82.164869773767009</v>
      </c>
      <c r="G58" s="7">
        <v>75.12</v>
      </c>
      <c r="H58" s="7">
        <v>88.869</v>
      </c>
      <c r="I58" s="7">
        <v>82.12</v>
      </c>
      <c r="J58" s="7">
        <v>91.213601638808115</v>
      </c>
      <c r="K58" s="7">
        <v>84.16</v>
      </c>
      <c r="L58" s="7">
        <v>97.27</v>
      </c>
      <c r="M58" s="7">
        <v>98.35</v>
      </c>
      <c r="N58" s="7">
        <v>96.31</v>
      </c>
      <c r="O58" s="7">
        <v>84.02</v>
      </c>
      <c r="P58" s="7">
        <v>83.1</v>
      </c>
      <c r="Q58" s="7">
        <v>133.26</v>
      </c>
      <c r="R58" s="7">
        <v>96.645005275796109</v>
      </c>
      <c r="S58" s="7">
        <v>111.65120193165754</v>
      </c>
      <c r="T58" s="7">
        <v>97.7</v>
      </c>
      <c r="U58" s="7">
        <v>107.69</v>
      </c>
      <c r="V58" s="7">
        <v>100.44</v>
      </c>
      <c r="W58" s="7">
        <v>98.693802559268448</v>
      </c>
      <c r="X58" s="7">
        <v>112.57728800000001</v>
      </c>
      <c r="Y58" s="7">
        <v>87.62</v>
      </c>
      <c r="Z58" s="7">
        <v>87.84</v>
      </c>
      <c r="AA58" s="7">
        <v>81.12171420288</v>
      </c>
      <c r="AB58" s="7">
        <v>93.853888904000002</v>
      </c>
      <c r="AC58" s="7">
        <v>93.92</v>
      </c>
      <c r="AD58" s="7">
        <v>93.512347064639997</v>
      </c>
      <c r="AE58" s="7">
        <v>82.88</v>
      </c>
      <c r="AF58" s="7">
        <v>112.171685368392</v>
      </c>
      <c r="AG58" s="8">
        <v>85.15</v>
      </c>
      <c r="AH58" s="7">
        <v>112.54</v>
      </c>
      <c r="AI58" s="7">
        <v>96.46</v>
      </c>
      <c r="AJ58" s="7">
        <v>87.187692307692316</v>
      </c>
      <c r="AK58" s="7">
        <v>81.488283865869164</v>
      </c>
      <c r="AL58" s="7">
        <v>82.67</v>
      </c>
      <c r="AM58" s="7">
        <v>113.64</v>
      </c>
      <c r="AN58" s="7">
        <v>102.867880599</v>
      </c>
      <c r="AO58" s="7">
        <v>87.75</v>
      </c>
      <c r="AP58" s="7">
        <v>74.7023277135375</v>
      </c>
      <c r="AQ58" s="7">
        <v>104.58</v>
      </c>
      <c r="AR58" s="7">
        <v>75.718789928314891</v>
      </c>
      <c r="AS58" s="7">
        <v>106.52946016748612</v>
      </c>
      <c r="AT58" s="7">
        <v>112.96</v>
      </c>
      <c r="AU58" s="7">
        <v>86.8</v>
      </c>
      <c r="AV58" s="7">
        <v>79.158742981113107</v>
      </c>
      <c r="AW58" s="7">
        <v>88.08</v>
      </c>
      <c r="AX58" s="7">
        <v>82.65</v>
      </c>
      <c r="AY58" s="7">
        <v>80.98</v>
      </c>
      <c r="AZ58" s="7">
        <v>85.345793600576926</v>
      </c>
      <c r="BA58" s="7">
        <v>108.88</v>
      </c>
      <c r="BB58" s="7">
        <v>121.29389120963236</v>
      </c>
      <c r="BC58" s="7">
        <v>107.09888991914006</v>
      </c>
      <c r="BD58" s="7">
        <v>77.61</v>
      </c>
      <c r="BE58" s="7">
        <v>78.923852309076949</v>
      </c>
      <c r="BF58" s="7">
        <v>95.25</v>
      </c>
      <c r="BG58" s="7">
        <v>80.84</v>
      </c>
      <c r="BH58" s="7">
        <v>74.33</v>
      </c>
    </row>
    <row r="59" spans="1:60" s="4" customFormat="1" ht="15" customHeight="1">
      <c r="A59" s="5" t="s">
        <v>114</v>
      </c>
      <c r="B59" s="6" t="s">
        <v>115</v>
      </c>
      <c r="C59" s="7">
        <v>109.83</v>
      </c>
      <c r="D59" s="7">
        <v>94.23</v>
      </c>
      <c r="E59" s="7">
        <v>108.03</v>
      </c>
      <c r="F59" s="7">
        <v>92.166475862587504</v>
      </c>
      <c r="G59" s="7">
        <v>84.87</v>
      </c>
      <c r="H59" s="7">
        <v>112.062</v>
      </c>
      <c r="I59" s="7">
        <v>122.42</v>
      </c>
      <c r="J59" s="7">
        <v>99.39829339895212</v>
      </c>
      <c r="K59" s="7">
        <v>159.32</v>
      </c>
      <c r="L59" s="7">
        <v>123.73</v>
      </c>
      <c r="M59" s="7">
        <v>143.41999999999999</v>
      </c>
      <c r="N59" s="7">
        <v>125.38</v>
      </c>
      <c r="O59" s="7">
        <v>99.04</v>
      </c>
      <c r="P59" s="7">
        <v>142.13</v>
      </c>
      <c r="Q59" s="7">
        <v>152.63</v>
      </c>
      <c r="R59" s="7">
        <v>118.59030052278553</v>
      </c>
      <c r="S59" s="7">
        <v>128.39888222140618</v>
      </c>
      <c r="T59" s="7">
        <v>127.09</v>
      </c>
      <c r="U59" s="7">
        <v>153.26</v>
      </c>
      <c r="V59" s="7">
        <v>130.66999999999999</v>
      </c>
      <c r="W59" s="7">
        <v>120.97949991136133</v>
      </c>
      <c r="X59" s="7">
        <v>137.297246</v>
      </c>
      <c r="Y59" s="7">
        <v>100.76</v>
      </c>
      <c r="Z59" s="7">
        <v>115.9</v>
      </c>
      <c r="AA59" s="7">
        <v>113.83888044672</v>
      </c>
      <c r="AB59" s="7">
        <v>104.852095732</v>
      </c>
      <c r="AC59" s="7">
        <v>122.24</v>
      </c>
      <c r="AD59" s="7">
        <v>123.535302696792</v>
      </c>
      <c r="AE59" s="7">
        <v>103.67</v>
      </c>
      <c r="AF59" s="7">
        <v>142.93337192011802</v>
      </c>
      <c r="AG59" s="8">
        <v>106.94</v>
      </c>
      <c r="AH59" s="7">
        <v>131.79</v>
      </c>
      <c r="AI59" s="7">
        <v>113.21</v>
      </c>
      <c r="AJ59" s="7">
        <v>134.81389999999999</v>
      </c>
      <c r="AK59" s="7">
        <v>130.98786795974445</v>
      </c>
      <c r="AL59" s="7">
        <v>100.57</v>
      </c>
      <c r="AM59" s="7">
        <v>144.62</v>
      </c>
      <c r="AN59" s="7">
        <v>145.2131612316</v>
      </c>
      <c r="AO59" s="7">
        <v>113.47</v>
      </c>
      <c r="AP59" s="7">
        <v>84.756603267434997</v>
      </c>
      <c r="AQ59" s="7">
        <v>136.97999999999999</v>
      </c>
      <c r="AR59" s="7">
        <v>90.998366371248395</v>
      </c>
      <c r="AS59" s="7">
        <v>177.04410852037046</v>
      </c>
      <c r="AT59" s="7">
        <v>128.19</v>
      </c>
      <c r="AU59" s="7">
        <v>109.06</v>
      </c>
      <c r="AV59" s="7">
        <v>109.89913147171792</v>
      </c>
      <c r="AW59" s="7">
        <v>125.34</v>
      </c>
      <c r="AX59" s="7">
        <v>103.62</v>
      </c>
      <c r="AY59" s="7">
        <v>123.14</v>
      </c>
      <c r="AZ59" s="7">
        <v>153.24211957115386</v>
      </c>
      <c r="BA59" s="7">
        <v>133.69999999999999</v>
      </c>
      <c r="BB59" s="7">
        <v>146.39281297182009</v>
      </c>
      <c r="BC59" s="7">
        <v>143.97901527055581</v>
      </c>
      <c r="BD59" s="7">
        <v>93.12</v>
      </c>
      <c r="BE59" s="7">
        <v>89.214476146061529</v>
      </c>
      <c r="BF59" s="7">
        <v>204.5</v>
      </c>
      <c r="BG59" s="7">
        <v>108.43</v>
      </c>
      <c r="BH59" s="7">
        <v>113.01</v>
      </c>
    </row>
    <row r="60" spans="1:60" s="4" customFormat="1" ht="15" customHeight="1">
      <c r="A60" s="5" t="s">
        <v>116</v>
      </c>
      <c r="B60" s="6" t="s">
        <v>117</v>
      </c>
      <c r="C60" s="7">
        <v>85.53</v>
      </c>
      <c r="D60" s="7">
        <v>67.5</v>
      </c>
      <c r="E60" s="7">
        <v>99.85</v>
      </c>
      <c r="F60" s="7">
        <v>68.388407065885502</v>
      </c>
      <c r="G60" s="7">
        <v>58.83</v>
      </c>
      <c r="H60" s="7">
        <v>109.968</v>
      </c>
      <c r="I60" s="7">
        <v>83.96</v>
      </c>
      <c r="J60" s="7">
        <v>76.541715849043257</v>
      </c>
      <c r="K60" s="7">
        <v>82.93</v>
      </c>
      <c r="L60" s="7">
        <v>89.37</v>
      </c>
      <c r="M60" s="7">
        <v>82.1</v>
      </c>
      <c r="N60" s="7">
        <v>81.14</v>
      </c>
      <c r="O60" s="7">
        <v>84.02</v>
      </c>
      <c r="P60" s="7">
        <v>93.16</v>
      </c>
      <c r="Q60" s="7">
        <v>103.22</v>
      </c>
      <c r="R60" s="7">
        <v>112.18489060485646</v>
      </c>
      <c r="S60" s="7">
        <v>111.65120193165754</v>
      </c>
      <c r="T60" s="7">
        <v>121.61</v>
      </c>
      <c r="U60" s="7">
        <v>109.05</v>
      </c>
      <c r="V60" s="7">
        <v>97.53</v>
      </c>
      <c r="W60" s="7">
        <v>60.489749955680665</v>
      </c>
      <c r="X60" s="7">
        <v>110.64729199999999</v>
      </c>
      <c r="Y60" s="7">
        <v>74.05</v>
      </c>
      <c r="Z60" s="7">
        <v>87.84</v>
      </c>
      <c r="AA60" s="7">
        <v>65.262629802239999</v>
      </c>
      <c r="AB60" s="7">
        <v>96.428340071999997</v>
      </c>
      <c r="AC60" s="7">
        <v>107.1</v>
      </c>
      <c r="AD60" s="7">
        <v>98.61433447017599</v>
      </c>
      <c r="AE60" s="7">
        <v>98.59</v>
      </c>
      <c r="AF60" s="7">
        <v>121.31035574814001</v>
      </c>
      <c r="AG60" s="8">
        <v>93.07</v>
      </c>
      <c r="AH60" s="7">
        <v>124.99</v>
      </c>
      <c r="AI60" s="7">
        <v>107.86</v>
      </c>
      <c r="AJ60" s="7">
        <v>78.34</v>
      </c>
      <c r="AK60" s="7">
        <v>113.37796603047317</v>
      </c>
      <c r="AL60" s="7">
        <v>109.57</v>
      </c>
      <c r="AM60" s="7">
        <v>109.34</v>
      </c>
      <c r="AN60" s="7">
        <v>82.602394637399996</v>
      </c>
      <c r="AO60" s="7">
        <v>58.29</v>
      </c>
      <c r="AP60" s="7">
        <v>74.7023277135375</v>
      </c>
      <c r="AQ60" s="7">
        <v>79.87</v>
      </c>
      <c r="AR60" s="7">
        <v>72.510078875298859</v>
      </c>
      <c r="AS60" s="7">
        <v>106.52946016748612</v>
      </c>
      <c r="AT60" s="7">
        <v>107.95</v>
      </c>
      <c r="AU60" s="7">
        <v>67.81</v>
      </c>
      <c r="AV60" s="7">
        <v>90.066363858066637</v>
      </c>
      <c r="AW60" s="7">
        <v>72.97</v>
      </c>
      <c r="AX60" s="7">
        <v>94.37</v>
      </c>
      <c r="AY60" s="7">
        <v>95.62</v>
      </c>
      <c r="AZ60" s="7">
        <v>118.56689543461538</v>
      </c>
      <c r="BA60" s="7">
        <v>108.16</v>
      </c>
      <c r="BB60" s="7">
        <v>82.269749148337596</v>
      </c>
      <c r="BC60" s="7">
        <v>90.055229013371402</v>
      </c>
      <c r="BD60" s="7">
        <v>82.77</v>
      </c>
      <c r="BE60" s="7">
        <v>86.511007171938459</v>
      </c>
      <c r="BF60" s="7">
        <v>147.02000000000001</v>
      </c>
      <c r="BG60" s="7">
        <v>103.17</v>
      </c>
      <c r="BH60" s="7">
        <v>84.97</v>
      </c>
    </row>
    <row r="61" spans="1:60" s="4" customFormat="1" ht="15" customHeight="1">
      <c r="A61" s="5" t="s">
        <v>118</v>
      </c>
      <c r="B61" s="6" t="s">
        <v>119</v>
      </c>
      <c r="C61" s="7">
        <v>92.98</v>
      </c>
      <c r="D61" s="7">
        <v>119.67</v>
      </c>
      <c r="E61" s="7">
        <v>85.24</v>
      </c>
      <c r="F61" s="7">
        <v>72.851204844494987</v>
      </c>
      <c r="G61" s="7">
        <v>69.41</v>
      </c>
      <c r="H61" s="7">
        <v>86.709000000000003</v>
      </c>
      <c r="I61" s="7">
        <v>85.14</v>
      </c>
      <c r="J61" s="7">
        <v>66.808005275345735</v>
      </c>
      <c r="K61" s="7">
        <v>75.7</v>
      </c>
      <c r="L61" s="7">
        <v>100.42</v>
      </c>
      <c r="M61" s="7">
        <v>82.1</v>
      </c>
      <c r="N61" s="7">
        <v>81.14</v>
      </c>
      <c r="O61" s="7">
        <v>75.739999999999995</v>
      </c>
      <c r="P61" s="7">
        <v>71.36</v>
      </c>
      <c r="Q61" s="7">
        <v>103.22</v>
      </c>
      <c r="R61" s="7">
        <v>129.28101989285025</v>
      </c>
      <c r="S61" s="7">
        <v>88.997334873060367</v>
      </c>
      <c r="T61" s="7">
        <v>97.03</v>
      </c>
      <c r="U61" s="7">
        <v>103.64</v>
      </c>
      <c r="V61" s="7">
        <v>97.53</v>
      </c>
      <c r="W61" s="7">
        <v>68.448927581428123</v>
      </c>
      <c r="X61" s="7">
        <v>98.391957999999988</v>
      </c>
      <c r="Y61" s="7">
        <v>92.51</v>
      </c>
      <c r="Z61" s="7">
        <v>66.05</v>
      </c>
      <c r="AA61" s="7">
        <v>78.530564586240004</v>
      </c>
      <c r="AB61" s="7">
        <v>91.12799943200001</v>
      </c>
      <c r="AC61" s="7">
        <v>93.8</v>
      </c>
      <c r="AD61" s="7">
        <v>98.61433447017599</v>
      </c>
      <c r="AE61" s="7">
        <v>89.49</v>
      </c>
      <c r="AF61" s="7">
        <v>96.940568068812013</v>
      </c>
      <c r="AG61" s="8">
        <v>79.209999999999994</v>
      </c>
      <c r="AH61" s="7">
        <v>98.78</v>
      </c>
      <c r="AI61" s="7">
        <v>92.79</v>
      </c>
      <c r="AJ61" s="7">
        <v>104.61923076923077</v>
      </c>
      <c r="AK61" s="7">
        <v>73.341242111245975</v>
      </c>
      <c r="AL61" s="7">
        <v>85.23</v>
      </c>
      <c r="AM61" s="7">
        <v>100.59</v>
      </c>
      <c r="AN61" s="7">
        <v>105.6235759029</v>
      </c>
      <c r="AO61" s="7">
        <v>68.319999999999993</v>
      </c>
      <c r="AP61" s="7">
        <v>84.756603267434997</v>
      </c>
      <c r="AQ61" s="7">
        <v>79.87</v>
      </c>
      <c r="AR61" s="7">
        <v>90.285319470578173</v>
      </c>
      <c r="AS61" s="7">
        <v>149.24704589267549</v>
      </c>
      <c r="AT61" s="7">
        <v>91.33</v>
      </c>
      <c r="AU61" s="7">
        <v>104.96</v>
      </c>
      <c r="AV61" s="7">
        <v>93.789581545624742</v>
      </c>
      <c r="AW61" s="7">
        <v>88.48</v>
      </c>
      <c r="AX61" s="7">
        <v>79.849999999999994</v>
      </c>
      <c r="AY61" s="7">
        <v>95</v>
      </c>
      <c r="AZ61" s="7">
        <v>144.85384728584</v>
      </c>
      <c r="BA61" s="7">
        <v>74.14</v>
      </c>
      <c r="BB61" s="7">
        <v>107.37787449956977</v>
      </c>
      <c r="BC61" s="7">
        <v>97.769116246440589</v>
      </c>
      <c r="BD61" s="7">
        <v>87.96</v>
      </c>
      <c r="BE61" s="7">
        <v>86.511007171938459</v>
      </c>
      <c r="BF61" s="7">
        <v>113.89</v>
      </c>
      <c r="BG61" s="7">
        <v>103.17</v>
      </c>
      <c r="BH61" s="7">
        <v>72.319999999999993</v>
      </c>
    </row>
    <row r="62" spans="1:60" s="4" customFormat="1" ht="15" customHeight="1">
      <c r="A62" s="12" t="s">
        <v>120</v>
      </c>
      <c r="B62" s="13" t="s">
        <v>121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1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s="4" customFormat="1" ht="15" customHeight="1">
      <c r="A63" s="5" t="s">
        <v>122</v>
      </c>
      <c r="B63" s="6" t="s">
        <v>123</v>
      </c>
      <c r="C63" s="7">
        <v>49.81</v>
      </c>
      <c r="D63" s="7">
        <v>51.5</v>
      </c>
      <c r="E63" s="7">
        <v>52.11</v>
      </c>
      <c r="F63" s="7">
        <v>49.761077207341501</v>
      </c>
      <c r="G63" s="7">
        <v>52.06</v>
      </c>
      <c r="H63" s="7">
        <v>48.314999999999998</v>
      </c>
      <c r="I63" s="7">
        <v>59.87</v>
      </c>
      <c r="J63" s="7">
        <v>44.074882105838576</v>
      </c>
      <c r="K63" s="7">
        <v>46.96</v>
      </c>
      <c r="L63" s="7">
        <v>58.5</v>
      </c>
      <c r="M63" s="7">
        <v>55.76</v>
      </c>
      <c r="N63" s="7">
        <v>55.22</v>
      </c>
      <c r="O63" s="7">
        <v>53.36</v>
      </c>
      <c r="P63" s="7">
        <v>54.38</v>
      </c>
      <c r="Q63" s="7">
        <v>82.74</v>
      </c>
      <c r="R63" s="7">
        <v>50.070457809163919</v>
      </c>
      <c r="S63" s="7">
        <v>59.061867688485513</v>
      </c>
      <c r="T63" s="7">
        <v>54.18</v>
      </c>
      <c r="U63" s="7">
        <v>57.07</v>
      </c>
      <c r="V63" s="7">
        <v>55.71</v>
      </c>
      <c r="W63" s="7">
        <v>70.040763106577614</v>
      </c>
      <c r="X63" s="7">
        <v>44.105671999999998</v>
      </c>
      <c r="Y63" s="7">
        <v>60.27</v>
      </c>
      <c r="Z63" s="7">
        <v>43.45</v>
      </c>
      <c r="AA63" s="7">
        <v>47.62408120704</v>
      </c>
      <c r="AB63" s="7">
        <v>44.011757099999997</v>
      </c>
      <c r="AC63" s="7">
        <v>47.46</v>
      </c>
      <c r="AD63" s="7">
        <v>69.962102835778111</v>
      </c>
      <c r="AE63" s="7">
        <v>50.61</v>
      </c>
      <c r="AF63" s="7">
        <v>56.642157357983997</v>
      </c>
      <c r="AG63" s="8">
        <v>55.44</v>
      </c>
      <c r="AH63" s="7">
        <v>57.3</v>
      </c>
      <c r="AI63" s="7">
        <v>55.66</v>
      </c>
      <c r="AJ63" s="7">
        <v>58.76</v>
      </c>
      <c r="AK63" s="7">
        <v>44.147675823846257</v>
      </c>
      <c r="AL63" s="7">
        <v>36.82</v>
      </c>
      <c r="AM63" s="7">
        <v>53.17</v>
      </c>
      <c r="AN63" s="7">
        <v>59.307355453499994</v>
      </c>
      <c r="AO63" s="7">
        <v>43.61</v>
      </c>
      <c r="AP63" s="7">
        <v>45.291222588584994</v>
      </c>
      <c r="AQ63" s="7">
        <v>61.01</v>
      </c>
      <c r="AR63" s="7">
        <v>42.596063661466836</v>
      </c>
      <c r="AS63" s="7">
        <v>45.293738635226809</v>
      </c>
      <c r="AT63" s="7">
        <v>56.9</v>
      </c>
      <c r="AU63" s="7">
        <v>53.76</v>
      </c>
      <c r="AV63" s="7">
        <v>55.871871816589973</v>
      </c>
      <c r="AW63" s="7">
        <v>53.32</v>
      </c>
      <c r="AX63" s="7">
        <v>49.47</v>
      </c>
      <c r="AY63" s="7">
        <v>53.65</v>
      </c>
      <c r="AZ63" s="7">
        <v>40.26800222307692</v>
      </c>
      <c r="BA63" s="7">
        <v>50.14</v>
      </c>
      <c r="BB63" s="7">
        <v>58.777720427079842</v>
      </c>
      <c r="BC63" s="7">
        <v>62.255598375041821</v>
      </c>
      <c r="BD63" s="7">
        <v>62.09</v>
      </c>
      <c r="BE63" s="7">
        <v>47.092685355692304</v>
      </c>
      <c r="BF63" s="7">
        <v>44.95</v>
      </c>
      <c r="BG63" s="7">
        <v>48.08</v>
      </c>
      <c r="BH63" s="7">
        <v>49.77</v>
      </c>
    </row>
    <row r="64" spans="1:60" s="4" customFormat="1" ht="15" customHeight="1">
      <c r="A64" s="5" t="s">
        <v>124</v>
      </c>
      <c r="B64" s="6" t="s">
        <v>125</v>
      </c>
      <c r="C64" s="7">
        <v>68.33</v>
      </c>
      <c r="D64" s="7">
        <v>67.5</v>
      </c>
      <c r="E64" s="7">
        <v>60.62</v>
      </c>
      <c r="F64" s="7">
        <v>59.251137305728506</v>
      </c>
      <c r="G64" s="7">
        <v>66.489999999999995</v>
      </c>
      <c r="H64" s="7">
        <v>64.185000000000002</v>
      </c>
      <c r="I64" s="7">
        <v>73.099999999999994</v>
      </c>
      <c r="J64" s="7">
        <v>52.260408017201506</v>
      </c>
      <c r="K64" s="7">
        <v>58</v>
      </c>
      <c r="L64" s="7">
        <v>80.430000000000007</v>
      </c>
      <c r="M64" s="7">
        <v>77.87</v>
      </c>
      <c r="N64" s="7">
        <v>73.400000000000006</v>
      </c>
      <c r="O64" s="7">
        <v>63.37</v>
      </c>
      <c r="P64" s="7">
        <v>64.53</v>
      </c>
      <c r="Q64" s="7">
        <v>89.93</v>
      </c>
      <c r="R64" s="7">
        <v>69.21902478212796</v>
      </c>
      <c r="S64" s="7">
        <v>75.850001312267352</v>
      </c>
      <c r="T64" s="7">
        <v>69.81</v>
      </c>
      <c r="U64" s="7">
        <v>66.48</v>
      </c>
      <c r="V64" s="7">
        <v>69.099999999999994</v>
      </c>
      <c r="W64" s="7">
        <v>81.18361178262407</v>
      </c>
      <c r="X64" s="7">
        <v>76.980051999999986</v>
      </c>
      <c r="Y64" s="7">
        <v>67.42</v>
      </c>
      <c r="Z64" s="7">
        <v>51.32</v>
      </c>
      <c r="AA64" s="7">
        <v>59.221817141759992</v>
      </c>
      <c r="AB64" s="7">
        <v>52.965546824</v>
      </c>
      <c r="AC64" s="7">
        <v>52.84</v>
      </c>
      <c r="AD64" s="7">
        <v>81.189816254662517</v>
      </c>
      <c r="AE64" s="7">
        <v>62.2</v>
      </c>
      <c r="AF64" s="7">
        <v>71.866944649151989</v>
      </c>
      <c r="AG64" s="8">
        <v>75.239999999999995</v>
      </c>
      <c r="AH64" s="7">
        <v>72.05</v>
      </c>
      <c r="AI64" s="7">
        <v>71.98</v>
      </c>
      <c r="AJ64" s="7">
        <v>68.55</v>
      </c>
      <c r="AK64" s="7">
        <v>57.029292282362292</v>
      </c>
      <c r="AL64" s="7">
        <v>49.32</v>
      </c>
      <c r="AM64" s="7">
        <v>63.71</v>
      </c>
      <c r="AN64" s="7">
        <v>71.288639383499998</v>
      </c>
      <c r="AO64" s="7">
        <v>63.84</v>
      </c>
      <c r="AP64" s="7">
        <v>56.097219679222505</v>
      </c>
      <c r="AQ64" s="7">
        <v>69.77</v>
      </c>
      <c r="AR64" s="7">
        <v>54.921588658766531</v>
      </c>
      <c r="AS64" s="7">
        <v>68.047605524786391</v>
      </c>
      <c r="AT64" s="7">
        <v>69.569999999999993</v>
      </c>
      <c r="AU64" s="7">
        <v>59.26</v>
      </c>
      <c r="AV64" s="7">
        <v>63.229074609541826</v>
      </c>
      <c r="AW64" s="7">
        <v>71.180000000000007</v>
      </c>
      <c r="AX64" s="7">
        <v>59.51</v>
      </c>
      <c r="AY64" s="7">
        <v>63.87</v>
      </c>
      <c r="AZ64" s="7">
        <v>60.066436649423082</v>
      </c>
      <c r="BA64" s="7">
        <v>73.27</v>
      </c>
      <c r="BB64" s="7">
        <v>82.244494026425741</v>
      </c>
      <c r="BC64" s="7">
        <v>79.486688810183153</v>
      </c>
      <c r="BD64" s="7">
        <v>72.42</v>
      </c>
      <c r="BE64" s="7">
        <v>59.82515213704616</v>
      </c>
      <c r="BF64" s="7">
        <v>73.47</v>
      </c>
      <c r="BG64" s="7">
        <v>54.74</v>
      </c>
      <c r="BH64" s="7">
        <v>69.319999999999993</v>
      </c>
    </row>
    <row r="65" spans="1:60" s="4" customFormat="1" ht="15" customHeight="1">
      <c r="A65" s="5" t="s">
        <v>126</v>
      </c>
      <c r="B65" s="6" t="s">
        <v>127</v>
      </c>
      <c r="C65" s="7">
        <v>85.53</v>
      </c>
      <c r="D65" s="7">
        <v>74.91</v>
      </c>
      <c r="E65" s="7">
        <v>76.760000000000005</v>
      </c>
      <c r="F65" s="7">
        <v>70.646265230557489</v>
      </c>
      <c r="G65" s="7">
        <v>75.12</v>
      </c>
      <c r="H65" s="7">
        <v>79.158000000000001</v>
      </c>
      <c r="I65" s="7">
        <v>82.12</v>
      </c>
      <c r="J65" s="7">
        <v>68.650645317962741</v>
      </c>
      <c r="K65" s="7">
        <v>97.92</v>
      </c>
      <c r="L65" s="7">
        <v>98.45</v>
      </c>
      <c r="M65" s="7">
        <v>89.56</v>
      </c>
      <c r="N65" s="7">
        <v>96.31</v>
      </c>
      <c r="O65" s="7">
        <v>76.319999999999993</v>
      </c>
      <c r="P65" s="7">
        <v>75.84</v>
      </c>
      <c r="Q65" s="7">
        <v>110.7</v>
      </c>
      <c r="R65" s="7">
        <v>89.044219563323935</v>
      </c>
      <c r="S65" s="7">
        <v>97.088001679702231</v>
      </c>
      <c r="T65" s="7">
        <v>87.49</v>
      </c>
      <c r="U65" s="7">
        <v>75.89</v>
      </c>
      <c r="V65" s="7">
        <v>89.97</v>
      </c>
      <c r="W65" s="7">
        <v>98.693802559268448</v>
      </c>
      <c r="X65" s="7">
        <v>94.758279999999999</v>
      </c>
      <c r="Y65" s="7">
        <v>87.62</v>
      </c>
      <c r="Z65" s="7">
        <v>65.5</v>
      </c>
      <c r="AA65" s="7">
        <v>85.726468039679986</v>
      </c>
      <c r="AB65" s="7">
        <v>66.254257999999993</v>
      </c>
      <c r="AC65" s="7">
        <v>87.67</v>
      </c>
      <c r="AD65" s="7">
        <v>101.04048506489059</v>
      </c>
      <c r="AE65" s="7">
        <v>82.88</v>
      </c>
      <c r="AF65" s="7">
        <v>96.791724624729596</v>
      </c>
      <c r="AG65" s="8">
        <v>91.09</v>
      </c>
      <c r="AH65" s="7">
        <v>81.739999999999995</v>
      </c>
      <c r="AI65" s="7">
        <v>88.98</v>
      </c>
      <c r="AJ65" s="7">
        <v>73.444999999999993</v>
      </c>
      <c r="AK65" s="7">
        <v>81.488283865869164</v>
      </c>
      <c r="AL65" s="7">
        <v>65.52</v>
      </c>
      <c r="AM65" s="7">
        <v>89.96</v>
      </c>
      <c r="AN65" s="7">
        <v>86.77872789300001</v>
      </c>
      <c r="AO65" s="7">
        <v>77.61</v>
      </c>
      <c r="AP65" s="7">
        <v>74.7023277135375</v>
      </c>
      <c r="AQ65" s="7">
        <v>91.43</v>
      </c>
      <c r="AR65" s="7">
        <v>68.180865549801027</v>
      </c>
      <c r="AS65" s="7">
        <v>80.858722202045044</v>
      </c>
      <c r="AT65" s="7">
        <v>89.51</v>
      </c>
      <c r="AU65" s="7">
        <v>80.08</v>
      </c>
      <c r="AV65" s="7">
        <v>75.50162350256565</v>
      </c>
      <c r="AW65" s="7">
        <v>85.51</v>
      </c>
      <c r="AX65" s="7">
        <v>84.59</v>
      </c>
      <c r="AY65" s="7">
        <v>76.349999999999994</v>
      </c>
      <c r="AZ65" s="7">
        <v>85.345793600576926</v>
      </c>
      <c r="BA65" s="7">
        <v>93.82</v>
      </c>
      <c r="BB65" s="7">
        <v>89.520221250505273</v>
      </c>
      <c r="BC65" s="7">
        <v>101.9989427801334</v>
      </c>
      <c r="BD65" s="7">
        <v>85.41</v>
      </c>
      <c r="BE65" s="7">
        <v>71.162280093046164</v>
      </c>
      <c r="BF65" s="7">
        <v>91.11</v>
      </c>
      <c r="BG65" s="7">
        <v>62.6</v>
      </c>
      <c r="BH65" s="7">
        <v>81.47</v>
      </c>
    </row>
    <row r="66" spans="1:60" s="4" customFormat="1" ht="15" customHeight="1">
      <c r="A66" s="5" t="s">
        <v>128</v>
      </c>
      <c r="B66" s="6" t="s">
        <v>129</v>
      </c>
      <c r="C66" s="7">
        <v>114.6</v>
      </c>
      <c r="D66" s="7">
        <v>90.73</v>
      </c>
      <c r="E66" s="7">
        <v>93.49</v>
      </c>
      <c r="F66" s="7">
        <v>93.665834800064999</v>
      </c>
      <c r="G66" s="7">
        <v>84.87</v>
      </c>
      <c r="H66" s="7">
        <v>94.908000000000001</v>
      </c>
      <c r="I66" s="7">
        <v>122.42</v>
      </c>
      <c r="J66" s="7">
        <v>76.0937766444777</v>
      </c>
      <c r="K66" s="7">
        <v>129.93</v>
      </c>
      <c r="L66" s="7">
        <v>120.75</v>
      </c>
      <c r="M66" s="7">
        <v>102.94</v>
      </c>
      <c r="N66" s="7">
        <v>125.38</v>
      </c>
      <c r="O66" s="7">
        <v>92.61</v>
      </c>
      <c r="P66" s="7">
        <v>91.24</v>
      </c>
      <c r="Q66" s="7">
        <v>152.63</v>
      </c>
      <c r="R66" s="7">
        <v>120.73295524885336</v>
      </c>
      <c r="S66" s="7">
        <v>117.23376202824042</v>
      </c>
      <c r="T66" s="7">
        <v>110.81</v>
      </c>
      <c r="U66" s="7">
        <v>99.93</v>
      </c>
      <c r="V66" s="7">
        <v>105.67</v>
      </c>
      <c r="W66" s="7">
        <v>120.97949991136133</v>
      </c>
      <c r="X66" s="7">
        <v>115.343332</v>
      </c>
      <c r="Y66" s="7">
        <v>100.85</v>
      </c>
      <c r="Z66" s="7">
        <v>84.38</v>
      </c>
      <c r="AA66" s="7">
        <v>93.609182234879995</v>
      </c>
      <c r="AB66" s="7">
        <v>76.324905215999991</v>
      </c>
      <c r="AC66" s="7">
        <v>98.79</v>
      </c>
      <c r="AD66" s="7">
        <v>136.2345815630288</v>
      </c>
      <c r="AE66" s="7">
        <v>103.67</v>
      </c>
      <c r="AF66" s="7">
        <v>123.33564864555841</v>
      </c>
      <c r="AG66" s="8">
        <v>116.84</v>
      </c>
      <c r="AH66" s="7">
        <v>104.18</v>
      </c>
      <c r="AI66" s="7">
        <v>98.97</v>
      </c>
      <c r="AJ66" s="7">
        <v>150.8271</v>
      </c>
      <c r="AK66" s="7">
        <v>97.621570498379569</v>
      </c>
      <c r="AL66" s="7">
        <v>81.680000000000007</v>
      </c>
      <c r="AM66" s="7">
        <v>117.08</v>
      </c>
      <c r="AN66" s="7">
        <v>114.42126153149999</v>
      </c>
      <c r="AO66" s="7">
        <v>93.04</v>
      </c>
      <c r="AP66" s="7">
        <v>95.073981359191507</v>
      </c>
      <c r="AQ66" s="7">
        <v>119.68</v>
      </c>
      <c r="AR66" s="7">
        <v>85.905174223603893</v>
      </c>
      <c r="AS66" s="7">
        <v>133.09010766728116</v>
      </c>
      <c r="AT66" s="7">
        <v>100.01</v>
      </c>
      <c r="AU66" s="7">
        <v>93.81</v>
      </c>
      <c r="AV66" s="7">
        <v>125.36422385995708</v>
      </c>
      <c r="AW66" s="7">
        <v>116.55</v>
      </c>
      <c r="AX66" s="7">
        <v>99.2</v>
      </c>
      <c r="AY66" s="7">
        <v>94.28</v>
      </c>
      <c r="AZ66" s="7">
        <v>118.56689543461538</v>
      </c>
      <c r="BA66" s="7">
        <v>118.28</v>
      </c>
      <c r="BB66" s="7">
        <v>121.21364697846374</v>
      </c>
      <c r="BC66" s="7">
        <v>126.80487855980948</v>
      </c>
      <c r="BD66" s="7">
        <v>102.18</v>
      </c>
      <c r="BE66" s="7">
        <v>78.400600249569237</v>
      </c>
      <c r="BF66" s="7">
        <v>107.68</v>
      </c>
      <c r="BG66" s="7">
        <v>83.21</v>
      </c>
      <c r="BH66" s="7">
        <v>89.61</v>
      </c>
    </row>
    <row r="67" spans="1:60" s="4" customFormat="1" ht="15" customHeight="1">
      <c r="A67" s="5" t="s">
        <v>130</v>
      </c>
      <c r="B67" s="6" t="s">
        <v>131</v>
      </c>
      <c r="C67" s="7">
        <v>134.37</v>
      </c>
      <c r="D67" s="7">
        <v>372.8</v>
      </c>
      <c r="E67" s="7">
        <v>119.32</v>
      </c>
      <c r="F67" s="7">
        <v>129.89740253628599</v>
      </c>
      <c r="G67" s="7">
        <v>135.63</v>
      </c>
      <c r="H67" s="7">
        <v>124.009</v>
      </c>
      <c r="I67" s="7">
        <v>122.42</v>
      </c>
      <c r="J67" s="7">
        <v>133.46419502884615</v>
      </c>
      <c r="K67" s="7">
        <v>154.4</v>
      </c>
      <c r="L67" s="7">
        <v>164.8</v>
      </c>
      <c r="M67" s="7">
        <v>142.85</v>
      </c>
      <c r="N67" s="7">
        <v>148.47999999999999</v>
      </c>
      <c r="O67" s="7">
        <v>127.17</v>
      </c>
      <c r="P67" s="7">
        <v>117.33</v>
      </c>
      <c r="Q67" s="7">
        <v>181.3</v>
      </c>
      <c r="R67" s="7">
        <v>187.71910826381588</v>
      </c>
      <c r="S67" s="7">
        <v>141.17202244239203</v>
      </c>
      <c r="T67" s="7">
        <v>162.15</v>
      </c>
      <c r="U67" s="7">
        <v>185.11</v>
      </c>
      <c r="V67" s="7">
        <v>138.18</v>
      </c>
      <c r="W67" s="7">
        <v>90.73462493352099</v>
      </c>
      <c r="X67" s="7">
        <v>140.14925199999999</v>
      </c>
      <c r="Y67" s="7">
        <v>110.53</v>
      </c>
      <c r="Z67" s="7">
        <v>110.13</v>
      </c>
      <c r="AA67" s="7">
        <v>132.17984911872003</v>
      </c>
      <c r="AB67" s="7">
        <v>88.326390807999985</v>
      </c>
      <c r="AC67" s="7">
        <v>139.03</v>
      </c>
      <c r="AD67" s="7">
        <v>124.48198874512801</v>
      </c>
      <c r="AE67" s="7">
        <v>115.11</v>
      </c>
      <c r="AF67" s="7">
        <v>167.99039105893203</v>
      </c>
      <c r="AG67" s="8">
        <v>129.76</v>
      </c>
      <c r="AH67" s="7">
        <v>115.28</v>
      </c>
      <c r="AI67" s="7">
        <v>153.13999999999999</v>
      </c>
      <c r="AJ67" s="7">
        <v>169.14759999999998</v>
      </c>
      <c r="AK67" s="7">
        <v>130.98786795974445</v>
      </c>
      <c r="AL67" s="7">
        <v>107.82</v>
      </c>
      <c r="AM67" s="7">
        <v>163.92</v>
      </c>
      <c r="AN67" s="7">
        <v>168.42261981599998</v>
      </c>
      <c r="AO67" s="7">
        <v>107.96</v>
      </c>
      <c r="AP67" s="7">
        <v>109.901688671388</v>
      </c>
      <c r="AQ67" s="7">
        <v>156.61000000000001</v>
      </c>
      <c r="AR67" s="7">
        <v>108.60383389493956</v>
      </c>
      <c r="AS67" s="7">
        <v>238.3914627267539</v>
      </c>
      <c r="AT67" s="7">
        <v>166.74</v>
      </c>
      <c r="AU67" s="7">
        <v>153.4</v>
      </c>
      <c r="AV67" s="7">
        <v>115.84324898203454</v>
      </c>
      <c r="AW67" s="7">
        <v>153.43</v>
      </c>
      <c r="AX67" s="7">
        <v>105.03</v>
      </c>
      <c r="AY67" s="7">
        <v>119.87</v>
      </c>
      <c r="AZ67" s="7">
        <v>136.01636306461538</v>
      </c>
      <c r="BA67" s="7">
        <v>168.27</v>
      </c>
      <c r="BB67" s="7">
        <v>152.81725693377879</v>
      </c>
      <c r="BC67" s="7">
        <v>158.63890392982836</v>
      </c>
      <c r="BD67" s="7">
        <v>127.67</v>
      </c>
      <c r="BE67" s="7">
        <v>117.47008735947695</v>
      </c>
      <c r="BF67" s="7">
        <v>140.79</v>
      </c>
      <c r="BG67" s="7">
        <v>112.71</v>
      </c>
      <c r="BH67" s="7">
        <v>124.08</v>
      </c>
    </row>
    <row r="68" spans="1:60" s="4" customFormat="1" ht="15" customHeight="1">
      <c r="A68" s="5" t="s">
        <v>132</v>
      </c>
      <c r="B68" s="6" t="s">
        <v>133</v>
      </c>
      <c r="C68" s="7">
        <v>114.6</v>
      </c>
      <c r="D68" s="7">
        <v>149.88999999999999</v>
      </c>
      <c r="E68" s="7">
        <v>105.72</v>
      </c>
      <c r="F68" s="7">
        <v>107.07186765280501</v>
      </c>
      <c r="G68" s="7">
        <v>107.67</v>
      </c>
      <c r="H68" s="7">
        <v>92.320999999999998</v>
      </c>
      <c r="I68" s="7">
        <v>96.23</v>
      </c>
      <c r="J68" s="7">
        <v>78.410214579447128</v>
      </c>
      <c r="K68" s="7">
        <v>133.03</v>
      </c>
      <c r="L68" s="7">
        <v>97.11</v>
      </c>
      <c r="M68" s="7">
        <v>91.99</v>
      </c>
      <c r="N68" s="7">
        <v>109.1</v>
      </c>
      <c r="O68" s="7">
        <v>108.45</v>
      </c>
      <c r="P68" s="7">
        <v>94.71</v>
      </c>
      <c r="Q68" s="7">
        <v>141.55000000000001</v>
      </c>
      <c r="R68" s="7">
        <v>150.7977841946261</v>
      </c>
      <c r="S68" s="7">
        <v>122.8163221248233</v>
      </c>
      <c r="T68" s="7">
        <v>111.55</v>
      </c>
      <c r="U68" s="7">
        <v>175.74</v>
      </c>
      <c r="V68" s="7">
        <v>117.87</v>
      </c>
      <c r="W68" s="7">
        <v>77.999940732325086</v>
      </c>
      <c r="X68" s="7">
        <v>134.99796800000001</v>
      </c>
      <c r="Y68" s="7">
        <v>100.72</v>
      </c>
      <c r="Z68" s="7">
        <v>103.85</v>
      </c>
      <c r="AA68" s="7">
        <v>106.64297699328</v>
      </c>
      <c r="AB68" s="7">
        <v>88.326390807999985</v>
      </c>
      <c r="AC68" s="7">
        <v>103.12</v>
      </c>
      <c r="AD68" s="7">
        <v>81.624571877520012</v>
      </c>
      <c r="AE68" s="7">
        <v>98.59</v>
      </c>
      <c r="AF68" s="7">
        <v>135.52893766854001</v>
      </c>
      <c r="AG68" s="8">
        <v>100.99</v>
      </c>
      <c r="AH68" s="7">
        <v>98.1</v>
      </c>
      <c r="AI68" s="7">
        <v>119.83</v>
      </c>
      <c r="AJ68" s="7">
        <v>112.26239999999999</v>
      </c>
      <c r="AK68" s="7">
        <v>85.561804743180772</v>
      </c>
      <c r="AL68" s="7">
        <v>85.38</v>
      </c>
      <c r="AM68" s="7">
        <v>140.01</v>
      </c>
      <c r="AN68" s="7">
        <v>130.57887871710003</v>
      </c>
      <c r="AO68" s="7">
        <v>93.47</v>
      </c>
      <c r="AP68" s="7">
        <v>90.075033139870513</v>
      </c>
      <c r="AQ68" s="7">
        <v>119.68</v>
      </c>
      <c r="AR68" s="7">
        <v>88.265019918679187</v>
      </c>
      <c r="AS68" s="7">
        <v>177.04410852037046</v>
      </c>
      <c r="AT68" s="7">
        <v>142.27000000000001</v>
      </c>
      <c r="AU68" s="7">
        <v>104.96</v>
      </c>
      <c r="AV68" s="7">
        <v>99.365082392571537</v>
      </c>
      <c r="AW68" s="7">
        <v>108.24</v>
      </c>
      <c r="AX68" s="7">
        <v>70.95</v>
      </c>
      <c r="AY68" s="7">
        <v>97.15</v>
      </c>
      <c r="AZ68" s="7">
        <v>102.68340566884615</v>
      </c>
      <c r="BA68" s="7">
        <v>128.9</v>
      </c>
      <c r="BB68" s="7">
        <v>131.96797699921999</v>
      </c>
      <c r="BC68" s="7">
        <v>129.46099316113987</v>
      </c>
      <c r="BD68" s="7">
        <v>98.31</v>
      </c>
      <c r="BE68" s="7">
        <v>96.801631008923081</v>
      </c>
      <c r="BF68" s="7">
        <v>113.89</v>
      </c>
      <c r="BG68" s="7">
        <v>95.17</v>
      </c>
      <c r="BH68" s="7">
        <v>94.25</v>
      </c>
    </row>
    <row r="69" spans="1:60" s="4" customFormat="1" ht="15" customHeight="1">
      <c r="A69" s="12" t="s">
        <v>134</v>
      </c>
      <c r="B69" s="13" t="s">
        <v>135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1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s="4" customFormat="1" ht="15" customHeight="1">
      <c r="A70" s="5" t="s">
        <v>136</v>
      </c>
      <c r="B70" s="6" t="s">
        <v>137</v>
      </c>
      <c r="C70" s="7">
        <v>49.81</v>
      </c>
      <c r="D70" s="7">
        <v>58.6</v>
      </c>
      <c r="E70" s="7">
        <v>49.97</v>
      </c>
      <c r="F70" s="7">
        <v>45.22772136108599</v>
      </c>
      <c r="G70" s="7">
        <v>46.41</v>
      </c>
      <c r="H70" s="7">
        <v>53.51</v>
      </c>
      <c r="I70" s="7">
        <v>45.53</v>
      </c>
      <c r="J70" s="7">
        <v>41.721741517236246</v>
      </c>
      <c r="K70" s="7">
        <v>46.96</v>
      </c>
      <c r="L70" s="7">
        <v>54.03</v>
      </c>
      <c r="M70" s="7">
        <v>48.5</v>
      </c>
      <c r="N70" s="7">
        <v>44.15</v>
      </c>
      <c r="O70" s="7">
        <v>45.63</v>
      </c>
      <c r="P70" s="7">
        <v>43.43</v>
      </c>
      <c r="Q70" s="7">
        <v>98.67</v>
      </c>
      <c r="R70" s="7">
        <v>54.964732288708319</v>
      </c>
      <c r="S70" s="7">
        <v>59.061867688485513</v>
      </c>
      <c r="T70" s="7">
        <v>64.86</v>
      </c>
      <c r="U70" s="7">
        <v>60.54</v>
      </c>
      <c r="V70" s="7">
        <v>56.89</v>
      </c>
      <c r="W70" s="7">
        <v>58.897914430531173</v>
      </c>
      <c r="X70" s="7">
        <v>54.949560000000005</v>
      </c>
      <c r="Y70" s="7">
        <v>67.55</v>
      </c>
      <c r="Z70" s="7">
        <v>44.87</v>
      </c>
      <c r="AA70" s="7">
        <v>47.17141049088</v>
      </c>
      <c r="AB70" s="7">
        <v>57.868361915999998</v>
      </c>
      <c r="AC70" s="7">
        <v>43.72</v>
      </c>
      <c r="AD70" s="7">
        <v>58.730491632469587</v>
      </c>
      <c r="AE70" s="7">
        <v>42.38</v>
      </c>
      <c r="AF70" s="7">
        <v>65.642453199179997</v>
      </c>
      <c r="AG70" s="8">
        <v>57.42</v>
      </c>
      <c r="AH70" s="7">
        <v>57.91</v>
      </c>
      <c r="AI70" s="7">
        <v>63</v>
      </c>
      <c r="AJ70" s="7">
        <v>44.064999999999998</v>
      </c>
      <c r="AK70" s="7">
        <v>39.73469487342534</v>
      </c>
      <c r="AL70" s="7">
        <v>43.95</v>
      </c>
      <c r="AM70" s="7">
        <v>55.24</v>
      </c>
      <c r="AN70" s="7">
        <v>60.111813088799984</v>
      </c>
      <c r="AO70" s="7">
        <v>50.98</v>
      </c>
      <c r="AP70" s="7">
        <v>56.097219679222505</v>
      </c>
      <c r="AQ70" s="7">
        <v>61.01</v>
      </c>
      <c r="AR70" s="7">
        <v>43.224224026342988</v>
      </c>
      <c r="AS70" s="7">
        <v>45.293738635226809</v>
      </c>
      <c r="AT70" s="7">
        <v>59.25</v>
      </c>
      <c r="AU70" s="7">
        <v>43.58</v>
      </c>
      <c r="AV70" s="7">
        <v>46.267802047339742</v>
      </c>
      <c r="AW70" s="7">
        <v>46.21</v>
      </c>
      <c r="AX70" s="7">
        <v>48.94</v>
      </c>
      <c r="AY70" s="7">
        <v>49.49</v>
      </c>
      <c r="AZ70" s="7">
        <v>51.229847272692311</v>
      </c>
      <c r="BA70" s="7">
        <v>43.6</v>
      </c>
      <c r="BB70" s="7">
        <v>54.181286562447646</v>
      </c>
      <c r="BC70" s="7">
        <v>62.584894454271094</v>
      </c>
      <c r="BD70" s="7">
        <v>58.99</v>
      </c>
      <c r="BE70" s="7">
        <v>44.912468441076925</v>
      </c>
      <c r="BF70" s="7">
        <v>62.5</v>
      </c>
      <c r="BG70" s="7">
        <v>61.59</v>
      </c>
      <c r="BH70" s="7">
        <v>47.17</v>
      </c>
    </row>
    <row r="71" spans="1:60" s="4" customFormat="1" ht="15" customHeight="1">
      <c r="A71" s="5" t="s">
        <v>138</v>
      </c>
      <c r="B71" s="6" t="s">
        <v>139</v>
      </c>
      <c r="C71" s="7">
        <v>69.97</v>
      </c>
      <c r="D71" s="7">
        <v>81.739999999999995</v>
      </c>
      <c r="E71" s="7">
        <v>64.19</v>
      </c>
      <c r="F71" s="7">
        <v>66.27166503650551</v>
      </c>
      <c r="G71" s="7">
        <v>55.44</v>
      </c>
      <c r="H71" s="7">
        <v>67.287999999999997</v>
      </c>
      <c r="I71" s="7">
        <v>55.47</v>
      </c>
      <c r="J71" s="7">
        <v>50.512027062323618</v>
      </c>
      <c r="K71" s="7">
        <v>61.95</v>
      </c>
      <c r="L71" s="7">
        <v>66.400000000000006</v>
      </c>
      <c r="M71" s="7">
        <v>55.76</v>
      </c>
      <c r="N71" s="7">
        <v>58.71</v>
      </c>
      <c r="O71" s="7">
        <v>54.42</v>
      </c>
      <c r="P71" s="7">
        <v>56.04</v>
      </c>
      <c r="Q71" s="7">
        <v>102.76</v>
      </c>
      <c r="R71" s="7">
        <v>75.331229316489868</v>
      </c>
      <c r="S71" s="7">
        <v>75.850001312267352</v>
      </c>
      <c r="T71" s="7">
        <v>68.98</v>
      </c>
      <c r="U71" s="7">
        <v>75.63</v>
      </c>
      <c r="V71" s="7">
        <v>70.930000000000007</v>
      </c>
      <c r="W71" s="7">
        <v>71.63259863172712</v>
      </c>
      <c r="X71" s="7">
        <v>77.014868000000007</v>
      </c>
      <c r="Y71" s="7">
        <v>77.7</v>
      </c>
      <c r="Z71" s="7">
        <v>49.2</v>
      </c>
      <c r="AA71" s="7">
        <v>60.845187985920006</v>
      </c>
      <c r="AB71" s="7">
        <v>63.660877044000003</v>
      </c>
      <c r="AC71" s="7">
        <v>60.52</v>
      </c>
      <c r="AD71" s="7">
        <v>70.611602583405954</v>
      </c>
      <c r="AE71" s="7">
        <v>62.2</v>
      </c>
      <c r="AF71" s="7">
        <v>83.286420764040002</v>
      </c>
      <c r="AG71" s="8">
        <v>77.23</v>
      </c>
      <c r="AH71" s="7">
        <v>69.87</v>
      </c>
      <c r="AI71" s="7">
        <v>76.260000000000005</v>
      </c>
      <c r="AJ71" s="7">
        <v>48.95</v>
      </c>
      <c r="AK71" s="7">
        <v>51.329936318053527</v>
      </c>
      <c r="AL71" s="7">
        <v>56.55</v>
      </c>
      <c r="AM71" s="7">
        <v>65.72</v>
      </c>
      <c r="AN71" s="7">
        <v>79.110706177800012</v>
      </c>
      <c r="AO71" s="7">
        <v>62.3</v>
      </c>
      <c r="AP71" s="7">
        <v>62.7875413562085</v>
      </c>
      <c r="AQ71" s="7">
        <v>69.77</v>
      </c>
      <c r="AR71" s="7">
        <v>57.739821647129801</v>
      </c>
      <c r="AS71" s="7">
        <v>68.047605524786391</v>
      </c>
      <c r="AT71" s="7">
        <v>81.2</v>
      </c>
      <c r="AU71" s="7">
        <v>66.209999999999994</v>
      </c>
      <c r="AV71" s="7">
        <v>56.436946351467306</v>
      </c>
      <c r="AW71" s="7">
        <v>74.25</v>
      </c>
      <c r="AX71" s="7">
        <v>59.32</v>
      </c>
      <c r="AY71" s="7">
        <v>66.77</v>
      </c>
      <c r="AZ71" s="7">
        <v>73.712815180576911</v>
      </c>
      <c r="BA71" s="7">
        <v>66.930000000000007</v>
      </c>
      <c r="BB71" s="7">
        <v>78.131034631327566</v>
      </c>
      <c r="BC71" s="7">
        <v>78.264772541344996</v>
      </c>
      <c r="BD71" s="7">
        <v>64.680000000000007</v>
      </c>
      <c r="BE71" s="7">
        <v>58.4298133116923</v>
      </c>
      <c r="BF71" s="7">
        <v>77.569999999999993</v>
      </c>
      <c r="BG71" s="7">
        <v>77</v>
      </c>
      <c r="BH71" s="7">
        <v>68.790000000000006</v>
      </c>
    </row>
    <row r="72" spans="1:60" s="4" customFormat="1" ht="15" customHeight="1">
      <c r="A72" s="5" t="s">
        <v>140</v>
      </c>
      <c r="B72" s="6" t="s">
        <v>141</v>
      </c>
      <c r="C72" s="7">
        <v>77.010000000000005</v>
      </c>
      <c r="D72" s="7">
        <v>77.260000000000005</v>
      </c>
      <c r="E72" s="7">
        <v>91.85</v>
      </c>
      <c r="F72" s="7">
        <v>80.31272049805952</v>
      </c>
      <c r="G72" s="7">
        <v>66.97</v>
      </c>
      <c r="H72" s="7">
        <v>78.171999999999997</v>
      </c>
      <c r="I72" s="7">
        <v>85.14</v>
      </c>
      <c r="J72" s="7">
        <v>62.507121590541168</v>
      </c>
      <c r="K72" s="7">
        <v>84.16</v>
      </c>
      <c r="L72" s="7">
        <v>77.010000000000005</v>
      </c>
      <c r="M72" s="7">
        <v>84.67</v>
      </c>
      <c r="N72" s="7">
        <v>77.13</v>
      </c>
      <c r="O72" s="7">
        <v>71.459999999999994</v>
      </c>
      <c r="P72" s="7">
        <v>68.23</v>
      </c>
      <c r="Q72" s="7">
        <v>119.66</v>
      </c>
      <c r="R72" s="7">
        <v>90.555355001708605</v>
      </c>
      <c r="S72" s="7">
        <v>101.94240176368733</v>
      </c>
      <c r="T72" s="7">
        <v>85.46</v>
      </c>
      <c r="U72" s="7">
        <v>104.97</v>
      </c>
      <c r="V72" s="7">
        <v>87.87</v>
      </c>
      <c r="W72" s="7">
        <v>87.550953883222022</v>
      </c>
      <c r="X72" s="7">
        <v>96.174996000000007</v>
      </c>
      <c r="Y72" s="7">
        <v>87.7</v>
      </c>
      <c r="Z72" s="7">
        <v>66.900000000000006</v>
      </c>
      <c r="AA72" s="7">
        <v>74.909198856960003</v>
      </c>
      <c r="AB72" s="7">
        <v>88.326390807999985</v>
      </c>
      <c r="AC72" s="7">
        <v>66.849999999999994</v>
      </c>
      <c r="AD72" s="7">
        <v>85.636578932073903</v>
      </c>
      <c r="AE72" s="7">
        <v>82.88</v>
      </c>
      <c r="AF72" s="7">
        <v>104.55612671860202</v>
      </c>
      <c r="AG72" s="8">
        <v>91.09</v>
      </c>
      <c r="AH72" s="7">
        <v>77.03</v>
      </c>
      <c r="AI72" s="7">
        <v>91.6</v>
      </c>
      <c r="AJ72" s="7">
        <v>87.187692307692316</v>
      </c>
      <c r="AK72" s="7">
        <v>73.341242111245975</v>
      </c>
      <c r="AL72" s="7">
        <v>67.27</v>
      </c>
      <c r="AM72" s="7">
        <v>81.239999999999995</v>
      </c>
      <c r="AN72" s="7">
        <v>92.22165402120001</v>
      </c>
      <c r="AO72" s="7">
        <v>76.739999999999995</v>
      </c>
      <c r="AP72" s="7">
        <v>74.7023277135375</v>
      </c>
      <c r="AQ72" s="7">
        <v>91.43</v>
      </c>
      <c r="AR72" s="7">
        <v>71.966805046216763</v>
      </c>
      <c r="AS72" s="7">
        <v>114.59400568640059</v>
      </c>
      <c r="AT72" s="7">
        <v>92.52</v>
      </c>
      <c r="AU72" s="7">
        <v>78.48</v>
      </c>
      <c r="AV72" s="7">
        <v>80.705681153224234</v>
      </c>
      <c r="AW72" s="7">
        <v>82.62</v>
      </c>
      <c r="AX72" s="7">
        <v>78.599999999999994</v>
      </c>
      <c r="AY72" s="7">
        <v>76.72</v>
      </c>
      <c r="AZ72" s="7">
        <v>85.345793600576926</v>
      </c>
      <c r="BA72" s="7">
        <v>85.67</v>
      </c>
      <c r="BB72" s="7">
        <v>83.547060011516422</v>
      </c>
      <c r="BC72" s="7">
        <v>94.44273683630972</v>
      </c>
      <c r="BD72" s="7">
        <v>80.73</v>
      </c>
      <c r="BE72" s="7">
        <v>73.168079654492303</v>
      </c>
      <c r="BF72" s="7">
        <v>89</v>
      </c>
      <c r="BG72" s="7">
        <v>96.23</v>
      </c>
      <c r="BH72" s="7">
        <v>77.099999999999994</v>
      </c>
    </row>
    <row r="73" spans="1:60" s="4" customFormat="1" ht="15" customHeight="1">
      <c r="A73" s="5" t="s">
        <v>142</v>
      </c>
      <c r="B73" s="6" t="s">
        <v>143</v>
      </c>
      <c r="C73" s="7">
        <v>85.53</v>
      </c>
      <c r="D73" s="7">
        <v>90.73</v>
      </c>
      <c r="E73" s="7">
        <v>100.24</v>
      </c>
      <c r="F73" s="7">
        <v>100.06897943893952</v>
      </c>
      <c r="G73" s="7">
        <v>86.38</v>
      </c>
      <c r="H73" s="7">
        <v>96.816000000000003</v>
      </c>
      <c r="I73" s="7">
        <v>113.18</v>
      </c>
      <c r="J73" s="7">
        <v>78.123266560135079</v>
      </c>
      <c r="K73" s="7">
        <v>120.29</v>
      </c>
      <c r="L73" s="7">
        <v>90.58</v>
      </c>
      <c r="M73" s="7">
        <v>97.32</v>
      </c>
      <c r="N73" s="7">
        <v>100.21</v>
      </c>
      <c r="O73" s="7">
        <v>84.38</v>
      </c>
      <c r="P73" s="7">
        <v>84.92</v>
      </c>
      <c r="Q73" s="7">
        <v>152.63</v>
      </c>
      <c r="R73" s="7">
        <v>105.77948068692737</v>
      </c>
      <c r="S73" s="7">
        <v>117.23376202824042</v>
      </c>
      <c r="T73" s="7">
        <v>121.61</v>
      </c>
      <c r="U73" s="7">
        <v>141.22999999999999</v>
      </c>
      <c r="V73" s="7">
        <v>105.67</v>
      </c>
      <c r="W73" s="7">
        <v>106.65298018501592</v>
      </c>
      <c r="X73" s="7">
        <v>112.88005200000001</v>
      </c>
      <c r="Y73" s="7">
        <v>100.78</v>
      </c>
      <c r="Z73" s="7">
        <v>86.79</v>
      </c>
      <c r="AA73" s="7">
        <v>87.568369574399995</v>
      </c>
      <c r="AB73" s="7">
        <v>101.823329652</v>
      </c>
      <c r="AC73" s="7">
        <v>100.02</v>
      </c>
      <c r="AD73" s="7">
        <v>105.78432000244422</v>
      </c>
      <c r="AE73" s="7">
        <v>98.59</v>
      </c>
      <c r="AF73" s="7">
        <v>131.26336309242001</v>
      </c>
      <c r="AG73" s="8">
        <v>110.89</v>
      </c>
      <c r="AH73" s="7">
        <v>88.81</v>
      </c>
      <c r="AI73" s="7">
        <v>106.28</v>
      </c>
      <c r="AJ73" s="7">
        <v>104.61923076923077</v>
      </c>
      <c r="AK73" s="7">
        <v>82.989054715405018</v>
      </c>
      <c r="AL73" s="7">
        <v>80.83</v>
      </c>
      <c r="AM73" s="7">
        <v>110.01</v>
      </c>
      <c r="AN73" s="7">
        <v>113.05197193950001</v>
      </c>
      <c r="AO73" s="7">
        <v>81.28</v>
      </c>
      <c r="AP73" s="7">
        <v>84.756603267434997</v>
      </c>
      <c r="AQ73" s="7">
        <v>104.58</v>
      </c>
      <c r="AR73" s="7">
        <v>88.265019918679187</v>
      </c>
      <c r="AS73" s="7">
        <v>132.19342822767811</v>
      </c>
      <c r="AT73" s="7">
        <v>103.57</v>
      </c>
      <c r="AU73" s="7">
        <v>98.64</v>
      </c>
      <c r="AV73" s="7">
        <v>96.204756196152701</v>
      </c>
      <c r="AW73" s="7">
        <v>126.96</v>
      </c>
      <c r="AX73" s="7">
        <v>99.57</v>
      </c>
      <c r="AY73" s="7">
        <v>95.35</v>
      </c>
      <c r="AZ73" s="7">
        <v>118.56689543461538</v>
      </c>
      <c r="BA73" s="7">
        <v>99.6</v>
      </c>
      <c r="BB73" s="7">
        <v>121.32047684139746</v>
      </c>
      <c r="BC73" s="7">
        <v>122.65222718583091</v>
      </c>
      <c r="BD73" s="7">
        <v>82.77</v>
      </c>
      <c r="BE73" s="7">
        <v>83.284286138307692</v>
      </c>
      <c r="BF73" s="7">
        <v>93.15</v>
      </c>
      <c r="BG73" s="7">
        <v>120.3</v>
      </c>
      <c r="BH73" s="7">
        <v>99.6</v>
      </c>
    </row>
    <row r="74" spans="1:60" s="4" customFormat="1" ht="15" customHeight="1">
      <c r="A74" s="5" t="s">
        <v>144</v>
      </c>
      <c r="B74" s="6" t="s">
        <v>145</v>
      </c>
      <c r="C74" s="7">
        <v>70.260000000000005</v>
      </c>
      <c r="D74" s="7">
        <v>67.5</v>
      </c>
      <c r="E74" s="7">
        <v>93.53</v>
      </c>
      <c r="F74" s="7">
        <v>47.044591602970506</v>
      </c>
      <c r="G74" s="7">
        <v>75.12</v>
      </c>
      <c r="H74" s="7">
        <v>65.128999999999991</v>
      </c>
      <c r="I74" s="7">
        <v>65.790000000000006</v>
      </c>
      <c r="J74" s="7">
        <v>60.131458919027708</v>
      </c>
      <c r="K74" s="7">
        <v>63.1</v>
      </c>
      <c r="L74" s="7">
        <v>63.67</v>
      </c>
      <c r="M74" s="7">
        <v>52.89</v>
      </c>
      <c r="N74" s="7">
        <v>65.94</v>
      </c>
      <c r="O74" s="7">
        <v>57.17</v>
      </c>
      <c r="P74" s="7">
        <v>84.8</v>
      </c>
      <c r="Q74" s="7">
        <v>90.28</v>
      </c>
      <c r="R74" s="7">
        <v>45.153629069345115</v>
      </c>
      <c r="S74" s="7">
        <v>63.258901094430982</v>
      </c>
      <c r="T74" s="7">
        <v>73.260000000000005</v>
      </c>
      <c r="U74" s="7">
        <v>95.89</v>
      </c>
      <c r="V74" s="7">
        <v>52.84</v>
      </c>
      <c r="W74" s="7">
        <v>60.489749955680665</v>
      </c>
      <c r="X74" s="7">
        <v>64.901145999999997</v>
      </c>
      <c r="Y74" s="7">
        <v>74.040000000000006</v>
      </c>
      <c r="Z74" s="7">
        <v>35.07</v>
      </c>
      <c r="AA74" s="7">
        <v>51.979085683199997</v>
      </c>
      <c r="AB74" s="7">
        <v>85.070467271999988</v>
      </c>
      <c r="AC74" s="7">
        <v>83.87</v>
      </c>
      <c r="AD74" s="7">
        <v>61.583985763318125</v>
      </c>
      <c r="AE74" s="7">
        <v>71.73</v>
      </c>
      <c r="AF74" s="7">
        <v>86.332644223955995</v>
      </c>
      <c r="AG74" s="8">
        <v>79.209999999999994</v>
      </c>
      <c r="AH74" s="7">
        <v>91.42</v>
      </c>
      <c r="AI74" s="7">
        <v>56.98</v>
      </c>
      <c r="AJ74" s="7">
        <v>98.79538461538462</v>
      </c>
      <c r="AK74" s="7">
        <v>72.3764608508301</v>
      </c>
      <c r="AL74" s="7">
        <v>56.75</v>
      </c>
      <c r="AM74" s="7">
        <v>85.87</v>
      </c>
      <c r="AN74" s="7">
        <v>92.118957301800009</v>
      </c>
      <c r="AO74" s="7">
        <v>53.01</v>
      </c>
      <c r="AP74" s="7">
        <v>62.7875413562085</v>
      </c>
      <c r="AQ74" s="7">
        <v>69.77</v>
      </c>
      <c r="AR74" s="7">
        <v>59.77709850618762</v>
      </c>
      <c r="AS74" s="7">
        <v>44.645534635021512</v>
      </c>
      <c r="AT74" s="7">
        <v>109.34</v>
      </c>
      <c r="AU74" s="7">
        <v>71.680000000000007</v>
      </c>
      <c r="AV74" s="7">
        <v>64.776423329534992</v>
      </c>
      <c r="AW74" s="7">
        <v>73.41</v>
      </c>
      <c r="AX74" s="7">
        <v>50.35</v>
      </c>
      <c r="AY74" s="7">
        <v>55.92</v>
      </c>
      <c r="AZ74" s="7">
        <v>73.712815180576911</v>
      </c>
      <c r="BA74" s="7">
        <v>80.180000000000007</v>
      </c>
      <c r="BB74" s="7">
        <v>93.955352900081294</v>
      </c>
      <c r="BC74" s="7">
        <v>80.256902385252971</v>
      </c>
      <c r="BD74" s="7">
        <v>55.82</v>
      </c>
      <c r="BE74" s="7">
        <v>73.255288331076926</v>
      </c>
      <c r="BF74" s="7">
        <v>95.25</v>
      </c>
      <c r="BG74" s="7">
        <v>61.72</v>
      </c>
      <c r="BH74" s="7">
        <v>55.2</v>
      </c>
    </row>
    <row r="75" spans="1:60" s="4" customFormat="1" ht="15" customHeight="1">
      <c r="A75" s="5" t="s">
        <v>146</v>
      </c>
      <c r="B75" s="6" t="s">
        <v>147</v>
      </c>
      <c r="C75" s="7">
        <v>75.09</v>
      </c>
      <c r="D75" s="7">
        <v>295.82</v>
      </c>
      <c r="E75" s="7">
        <v>116.78</v>
      </c>
      <c r="F75" s="7">
        <v>82.500020595085516</v>
      </c>
      <c r="G75" s="7">
        <v>148.44999999999999</v>
      </c>
      <c r="H75" s="7">
        <v>109.38800000000001</v>
      </c>
      <c r="I75" s="7">
        <v>85.14</v>
      </c>
      <c r="J75" s="7">
        <v>71.721155954845131</v>
      </c>
      <c r="K75" s="7">
        <v>154.4</v>
      </c>
      <c r="L75" s="7">
        <v>86.35</v>
      </c>
      <c r="M75" s="7">
        <v>108.57</v>
      </c>
      <c r="N75" s="7">
        <v>126.84</v>
      </c>
      <c r="O75" s="7">
        <v>119.98</v>
      </c>
      <c r="P75" s="7">
        <v>101.05</v>
      </c>
      <c r="Q75" s="7">
        <v>96.49</v>
      </c>
      <c r="R75" s="7">
        <v>222.49777760693786</v>
      </c>
      <c r="S75" s="7">
        <v>154.93121268043731</v>
      </c>
      <c r="T75" s="7">
        <v>118.71</v>
      </c>
      <c r="U75" s="7">
        <v>164.03</v>
      </c>
      <c r="V75" s="7">
        <v>109.74</v>
      </c>
      <c r="W75" s="7">
        <v>70.040763106577614</v>
      </c>
      <c r="X75" s="7">
        <v>122.13153199999999</v>
      </c>
      <c r="Y75" s="7">
        <v>74.040000000000006</v>
      </c>
      <c r="Z75" s="7">
        <v>85.71</v>
      </c>
      <c r="AA75" s="7">
        <v>80.434903461119987</v>
      </c>
      <c r="AB75" s="7">
        <v>64.17198132</v>
      </c>
      <c r="AC75" s="7">
        <v>133.83000000000001</v>
      </c>
      <c r="AD75" s="7">
        <v>87.423927249960016</v>
      </c>
      <c r="AE75" s="7">
        <v>98.59</v>
      </c>
      <c r="AF75" s="7">
        <v>144.06008682078001</v>
      </c>
      <c r="AG75" s="8">
        <v>91.09</v>
      </c>
      <c r="AH75" s="7">
        <v>122.56</v>
      </c>
      <c r="AI75" s="7">
        <v>102.07</v>
      </c>
      <c r="AJ75" s="7">
        <v>91.808750000000003</v>
      </c>
      <c r="AK75" s="7">
        <v>82.721059920845036</v>
      </c>
      <c r="AL75" s="7">
        <v>89.8</v>
      </c>
      <c r="AM75" s="7">
        <v>114.57</v>
      </c>
      <c r="AN75" s="7">
        <v>129.50056316339999</v>
      </c>
      <c r="AO75" s="7">
        <v>115.78</v>
      </c>
      <c r="AP75" s="7">
        <v>106.255839218199</v>
      </c>
      <c r="AQ75" s="7">
        <v>91.43</v>
      </c>
      <c r="AR75" s="7">
        <v>69.573004736823862</v>
      </c>
      <c r="AS75" s="7">
        <v>83.506850457961207</v>
      </c>
      <c r="AT75" s="7">
        <v>149.32</v>
      </c>
      <c r="AU75" s="7">
        <v>137.25</v>
      </c>
      <c r="AV75" s="7">
        <v>83.90553864820788</v>
      </c>
      <c r="AW75" s="7">
        <v>136.55000000000001</v>
      </c>
      <c r="AX75" s="7">
        <v>101.77</v>
      </c>
      <c r="AY75" s="7">
        <v>98.36</v>
      </c>
      <c r="AZ75" s="7">
        <v>102.68340566884615</v>
      </c>
      <c r="BA75" s="7">
        <v>131.77000000000001</v>
      </c>
      <c r="BB75" s="7">
        <v>131.90847869394207</v>
      </c>
      <c r="BC75" s="7">
        <v>119.8865512841958</v>
      </c>
      <c r="BD75" s="7">
        <v>93.12</v>
      </c>
      <c r="BE75" s="7">
        <v>71.5111147993846</v>
      </c>
      <c r="BF75" s="7">
        <v>140.79</v>
      </c>
      <c r="BG75" s="7">
        <v>86.35</v>
      </c>
      <c r="BH75" s="7">
        <v>92.92</v>
      </c>
    </row>
    <row r="76" spans="1:60" s="4" customFormat="1" ht="15" customHeight="1">
      <c r="A76" s="12" t="s">
        <v>148</v>
      </c>
      <c r="B76" s="13" t="s">
        <v>149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1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s="4" customFormat="1" ht="15" customHeight="1">
      <c r="A77" s="5" t="s">
        <v>150</v>
      </c>
      <c r="B77" s="6" t="s">
        <v>151</v>
      </c>
      <c r="C77" s="7">
        <v>106.86</v>
      </c>
      <c r="D77" s="7">
        <v>119.67</v>
      </c>
      <c r="E77" s="7">
        <v>97.84</v>
      </c>
      <c r="F77" s="7">
        <v>87.209771610456002</v>
      </c>
      <c r="G77" s="7">
        <v>118.54</v>
      </c>
      <c r="H77" s="7">
        <v>112.643</v>
      </c>
      <c r="I77" s="7">
        <v>85.14</v>
      </c>
      <c r="J77" s="7">
        <v>137.63495112349761</v>
      </c>
      <c r="K77" s="7">
        <v>91.2</v>
      </c>
      <c r="L77" s="7">
        <v>104.77</v>
      </c>
      <c r="M77" s="7">
        <v>91.99</v>
      </c>
      <c r="N77" s="7">
        <v>71.819999999999993</v>
      </c>
      <c r="O77" s="7">
        <v>92.74</v>
      </c>
      <c r="P77" s="7">
        <v>103.61</v>
      </c>
      <c r="Q77" s="7">
        <v>115.52</v>
      </c>
      <c r="R77" s="7">
        <v>131.40112035864368</v>
      </c>
      <c r="S77" s="7">
        <v>84.952001469739443</v>
      </c>
      <c r="T77" s="7">
        <v>85.13</v>
      </c>
      <c r="U77" s="7">
        <v>120.97</v>
      </c>
      <c r="V77" s="7">
        <v>81.290000000000006</v>
      </c>
      <c r="W77" s="7">
        <v>60.489749955680665</v>
      </c>
      <c r="X77" s="7">
        <v>89.314220000000006</v>
      </c>
      <c r="Y77" s="7">
        <v>87.72</v>
      </c>
      <c r="Z77" s="7">
        <v>66.05</v>
      </c>
      <c r="AA77" s="7">
        <v>89.113693743359988</v>
      </c>
      <c r="AB77" s="7">
        <v>74.999820056000004</v>
      </c>
      <c r="AC77" s="7">
        <v>94.12</v>
      </c>
      <c r="AD77" s="7">
        <v>81.189816254662517</v>
      </c>
      <c r="AE77" s="7">
        <v>78.180000000000007</v>
      </c>
      <c r="AF77" s="7">
        <v>83.286420764040002</v>
      </c>
      <c r="AG77" s="8">
        <v>106.94</v>
      </c>
      <c r="AH77" s="7">
        <v>99.5</v>
      </c>
      <c r="AI77" s="7">
        <v>111.78</v>
      </c>
      <c r="AJ77" s="7">
        <v>145.94830000000002</v>
      </c>
      <c r="AK77" s="7">
        <v>71.697540704611484</v>
      </c>
      <c r="AL77" s="7">
        <v>71.77</v>
      </c>
      <c r="AM77" s="7">
        <v>102</v>
      </c>
      <c r="AN77" s="7">
        <v>120.60018081539999</v>
      </c>
      <c r="AO77" s="7">
        <v>79.75</v>
      </c>
      <c r="AP77" s="7">
        <v>74.7023277135375</v>
      </c>
      <c r="AQ77" s="7">
        <v>104.58</v>
      </c>
      <c r="AR77" s="7">
        <v>65.719156011772867</v>
      </c>
      <c r="AS77" s="7">
        <v>57.352239521398921</v>
      </c>
      <c r="AT77" s="7">
        <v>78.77</v>
      </c>
      <c r="AU77" s="7">
        <v>80.73</v>
      </c>
      <c r="AV77" s="7">
        <v>80.077035956297038</v>
      </c>
      <c r="AW77" s="7">
        <v>90.77</v>
      </c>
      <c r="AX77" s="7">
        <v>119.45</v>
      </c>
      <c r="AY77" s="7">
        <v>85.94</v>
      </c>
      <c r="AZ77" s="7">
        <v>85.345793600576926</v>
      </c>
      <c r="BA77" s="7">
        <v>97.69</v>
      </c>
      <c r="BB77" s="7">
        <v>121.29389120963236</v>
      </c>
      <c r="BC77" s="7">
        <v>112.54884358261054</v>
      </c>
      <c r="BD77" s="7">
        <v>82.77</v>
      </c>
      <c r="BE77" s="7">
        <v>77.877348190061525</v>
      </c>
      <c r="BF77" s="7">
        <v>113.89</v>
      </c>
      <c r="BG77" s="7">
        <v>85.47</v>
      </c>
      <c r="BH77" s="7">
        <v>76.39</v>
      </c>
    </row>
    <row r="78" spans="1:60" s="4" customFormat="1" ht="15" customHeight="1">
      <c r="A78" s="5" t="s">
        <v>152</v>
      </c>
      <c r="B78" s="6" t="s">
        <v>153</v>
      </c>
      <c r="C78" s="7">
        <v>127.69</v>
      </c>
      <c r="D78" s="7">
        <v>191.18</v>
      </c>
      <c r="E78" s="7">
        <v>103.17</v>
      </c>
      <c r="F78" s="7">
        <v>122.89451432242051</v>
      </c>
      <c r="G78" s="7">
        <v>137.03</v>
      </c>
      <c r="H78" s="7">
        <v>153.71299999999999</v>
      </c>
      <c r="I78" s="7">
        <v>113.18</v>
      </c>
      <c r="J78" s="7">
        <v>260.25518030625</v>
      </c>
      <c r="K78" s="7">
        <v>164.29</v>
      </c>
      <c r="L78" s="7">
        <v>149.93</v>
      </c>
      <c r="M78" s="7">
        <v>125.42</v>
      </c>
      <c r="N78" s="7">
        <v>100.48</v>
      </c>
      <c r="O78" s="7">
        <v>105.66</v>
      </c>
      <c r="P78" s="7">
        <v>145.99</v>
      </c>
      <c r="Q78" s="7">
        <v>141.77000000000001</v>
      </c>
      <c r="R78" s="7">
        <v>153.12087300288908</v>
      </c>
      <c r="S78" s="7">
        <v>111.65120193165754</v>
      </c>
      <c r="T78" s="7">
        <v>105.4</v>
      </c>
      <c r="U78" s="7">
        <v>138.68</v>
      </c>
      <c r="V78" s="7">
        <v>121.94</v>
      </c>
      <c r="W78" s="7">
        <v>73.224434156876598</v>
      </c>
      <c r="X78" s="7">
        <v>110.73074199999999</v>
      </c>
      <c r="Y78" s="7">
        <v>110.48</v>
      </c>
      <c r="Z78" s="7">
        <v>172.21</v>
      </c>
      <c r="AA78" s="7">
        <v>106.26835295231999</v>
      </c>
      <c r="AB78" s="7">
        <v>93.607801660000021</v>
      </c>
      <c r="AC78" s="7">
        <v>158.03</v>
      </c>
      <c r="AD78" s="7">
        <v>101.04048506489059</v>
      </c>
      <c r="AE78" s="7">
        <v>126.77</v>
      </c>
      <c r="AF78" s="7">
        <v>112.171685368392</v>
      </c>
      <c r="AG78" s="8">
        <v>138.61000000000001</v>
      </c>
      <c r="AH78" s="7">
        <v>150</v>
      </c>
      <c r="AI78" s="7">
        <v>128.5</v>
      </c>
      <c r="AJ78" s="7">
        <v>152.50720000000001</v>
      </c>
      <c r="AK78" s="7">
        <v>113.37796603047317</v>
      </c>
      <c r="AL78" s="7">
        <v>98.82</v>
      </c>
      <c r="AM78" s="7">
        <v>128.6</v>
      </c>
      <c r="AN78" s="7">
        <v>161.47347513660003</v>
      </c>
      <c r="AO78" s="7">
        <v>116.79</v>
      </c>
      <c r="AP78" s="7">
        <v>84.756603267434997</v>
      </c>
      <c r="AQ78" s="7">
        <v>156.61000000000001</v>
      </c>
      <c r="AR78" s="7">
        <v>83.986738514657816</v>
      </c>
      <c r="AS78" s="7">
        <v>133.09010766728116</v>
      </c>
      <c r="AT78" s="7">
        <v>107.41</v>
      </c>
      <c r="AU78" s="7">
        <v>121.1</v>
      </c>
      <c r="AV78" s="7">
        <v>100.15531120341656</v>
      </c>
      <c r="AW78" s="7">
        <v>100.32</v>
      </c>
      <c r="AX78" s="7">
        <v>134.25</v>
      </c>
      <c r="AY78" s="7">
        <v>121.6</v>
      </c>
      <c r="AZ78" s="7">
        <v>118.56689543461538</v>
      </c>
      <c r="BA78" s="7">
        <v>147.72999999999999</v>
      </c>
      <c r="BB78" s="7">
        <v>152.81725693377879</v>
      </c>
      <c r="BC78" s="7">
        <v>151.30626724231163</v>
      </c>
      <c r="BD78" s="7">
        <v>124.56</v>
      </c>
      <c r="BE78" s="7">
        <v>102.29577763375384</v>
      </c>
      <c r="BF78" s="7">
        <v>140.79</v>
      </c>
      <c r="BG78" s="7">
        <v>115.67</v>
      </c>
      <c r="BH78" s="7">
        <v>98.54</v>
      </c>
    </row>
    <row r="79" spans="1:60" s="4" customFormat="1" ht="15" customHeight="1">
      <c r="A79" s="5" t="s">
        <v>154</v>
      </c>
      <c r="B79" s="6" t="s">
        <v>155</v>
      </c>
      <c r="C79" s="7">
        <v>187.91</v>
      </c>
      <c r="D79" s="7">
        <v>254.54</v>
      </c>
      <c r="E79" s="7">
        <v>187.46</v>
      </c>
      <c r="F79" s="7">
        <v>149.21267355437851</v>
      </c>
      <c r="G79" s="7">
        <v>221.8</v>
      </c>
      <c r="H79" s="7">
        <v>238.52600000000001</v>
      </c>
      <c r="I79" s="7">
        <v>153.13</v>
      </c>
      <c r="J79" s="7">
        <v>433.75863384375003</v>
      </c>
      <c r="K79" s="7">
        <v>203.81</v>
      </c>
      <c r="L79" s="7">
        <v>183.37</v>
      </c>
      <c r="M79" s="7">
        <v>150.69999999999999</v>
      </c>
      <c r="N79" s="7">
        <v>130.52000000000001</v>
      </c>
      <c r="O79" s="7">
        <v>142.97</v>
      </c>
      <c r="P79" s="7">
        <v>230.71</v>
      </c>
      <c r="Q79" s="7">
        <v>176.21</v>
      </c>
      <c r="R79" s="7">
        <v>196.42505272973358</v>
      </c>
      <c r="S79" s="7">
        <v>133.98144231798904</v>
      </c>
      <c r="T79" s="7">
        <v>158.91</v>
      </c>
      <c r="U79" s="7">
        <v>207.37</v>
      </c>
      <c r="V79" s="7">
        <v>150.37</v>
      </c>
      <c r="W79" s="7">
        <v>89.142789408371513</v>
      </c>
      <c r="X79" s="7">
        <v>199.83051600000002</v>
      </c>
      <c r="Y79" s="7">
        <v>127.04</v>
      </c>
      <c r="Z79" s="7">
        <v>227.3</v>
      </c>
      <c r="AA79" s="7">
        <v>122.56449873408</v>
      </c>
      <c r="AB79" s="7">
        <v>105.04139361200001</v>
      </c>
      <c r="AC79" s="7">
        <v>182.09</v>
      </c>
      <c r="AD79" s="7">
        <v>136.2345815630288</v>
      </c>
      <c r="AE79" s="7">
        <v>174.08</v>
      </c>
      <c r="AF79" s="7">
        <v>142.93337192011802</v>
      </c>
      <c r="AG79" s="8">
        <v>178.22</v>
      </c>
      <c r="AH79" s="7">
        <v>192.24</v>
      </c>
      <c r="AI79" s="7">
        <v>153.13999999999999</v>
      </c>
      <c r="AJ79" s="7">
        <v>169.9778</v>
      </c>
      <c r="AK79" s="7">
        <v>246.2</v>
      </c>
      <c r="AL79" s="7">
        <v>134.79</v>
      </c>
      <c r="AM79" s="7">
        <v>178.8</v>
      </c>
      <c r="AN79" s="7">
        <v>180.64352942459999</v>
      </c>
      <c r="AO79" s="7">
        <v>154.74</v>
      </c>
      <c r="AP79" s="7">
        <v>106.255839218199</v>
      </c>
      <c r="AQ79" s="7">
        <v>176.94</v>
      </c>
      <c r="AR79" s="7">
        <v>145.88600041569731</v>
      </c>
      <c r="AS79" s="7">
        <v>238.3914627267539</v>
      </c>
      <c r="AT79" s="7">
        <v>138.71</v>
      </c>
      <c r="AU79" s="7">
        <v>193.75</v>
      </c>
      <c r="AV79" s="7">
        <v>132.49338783182213</v>
      </c>
      <c r="AW79" s="7">
        <v>137.5</v>
      </c>
      <c r="AX79" s="7">
        <v>156.6</v>
      </c>
      <c r="AY79" s="7">
        <v>157.41</v>
      </c>
      <c r="AZ79" s="7">
        <v>153.24211957115386</v>
      </c>
      <c r="BA79" s="7">
        <v>219.65</v>
      </c>
      <c r="BB79" s="7">
        <v>187.70705494337753</v>
      </c>
      <c r="BC79" s="7">
        <v>188.05912690776105</v>
      </c>
      <c r="BD79" s="7">
        <v>232.06</v>
      </c>
      <c r="BE79" s="7">
        <v>114.5049923556</v>
      </c>
      <c r="BF79" s="7">
        <v>248.34</v>
      </c>
      <c r="BG79" s="7">
        <v>157.29</v>
      </c>
      <c r="BH79" s="7">
        <v>125.08</v>
      </c>
    </row>
    <row r="80" spans="1:60" s="4" customFormat="1" ht="15" customHeight="1">
      <c r="A80" s="5" t="s">
        <v>156</v>
      </c>
      <c r="B80" s="6" t="s">
        <v>157</v>
      </c>
      <c r="C80" s="7">
        <v>96.93</v>
      </c>
      <c r="D80" s="7">
        <v>103.82</v>
      </c>
      <c r="E80" s="7">
        <v>85.49</v>
      </c>
      <c r="F80" s="7">
        <v>78.989756729697007</v>
      </c>
      <c r="G80" s="7">
        <v>84.87</v>
      </c>
      <c r="H80" s="7">
        <v>87.181000000000012</v>
      </c>
      <c r="I80" s="7">
        <v>82.12</v>
      </c>
      <c r="J80" s="7">
        <v>86.79343432969651</v>
      </c>
      <c r="K80" s="7">
        <v>72.989999999999995</v>
      </c>
      <c r="L80" s="7">
        <v>82.17</v>
      </c>
      <c r="M80" s="7">
        <v>89.56</v>
      </c>
      <c r="N80" s="7">
        <v>119.05</v>
      </c>
      <c r="O80" s="7">
        <v>84.02</v>
      </c>
      <c r="P80" s="7">
        <v>83.23</v>
      </c>
      <c r="Q80" s="7">
        <v>106.1</v>
      </c>
      <c r="R80" s="7">
        <v>139.9491850026406</v>
      </c>
      <c r="S80" s="7">
        <v>88.997334873060367</v>
      </c>
      <c r="T80" s="7">
        <v>99.74</v>
      </c>
      <c r="U80" s="7">
        <v>110.05</v>
      </c>
      <c r="V80" s="7">
        <v>89.41</v>
      </c>
      <c r="W80" s="7">
        <v>57.306078905381689</v>
      </c>
      <c r="X80" s="7">
        <v>114.06909999999999</v>
      </c>
      <c r="Y80" s="7">
        <v>74.040000000000006</v>
      </c>
      <c r="Z80" s="7">
        <v>66.97</v>
      </c>
      <c r="AA80" s="7">
        <v>78.374471235840005</v>
      </c>
      <c r="AB80" s="7">
        <v>101.823329652</v>
      </c>
      <c r="AC80" s="7">
        <v>112.2</v>
      </c>
      <c r="AD80" s="7">
        <v>103.0979311569703</v>
      </c>
      <c r="AE80" s="7">
        <v>86.95</v>
      </c>
      <c r="AF80" s="7">
        <v>126.99778851630001</v>
      </c>
      <c r="AG80" s="8">
        <v>91.09</v>
      </c>
      <c r="AH80" s="7">
        <v>112.3</v>
      </c>
      <c r="AI80" s="7">
        <v>110.12</v>
      </c>
      <c r="AJ80" s="7">
        <v>87.187692307692316</v>
      </c>
      <c r="AK80" s="7">
        <v>130.98786795974445</v>
      </c>
      <c r="AL80" s="7">
        <v>112.56</v>
      </c>
      <c r="AM80" s="7">
        <v>97.66</v>
      </c>
      <c r="AN80" s="7">
        <v>101.0193396498</v>
      </c>
      <c r="AO80" s="7">
        <v>87.35</v>
      </c>
      <c r="AP80" s="7">
        <v>62.7875413562085</v>
      </c>
      <c r="AQ80" s="7">
        <v>79.87</v>
      </c>
      <c r="AR80" s="7">
        <v>90.998366371248395</v>
      </c>
      <c r="AS80" s="7">
        <v>217.67315517816138</v>
      </c>
      <c r="AT80" s="7">
        <v>112.09</v>
      </c>
      <c r="AU80" s="7">
        <v>129.16999999999999</v>
      </c>
      <c r="AV80" s="7">
        <v>81.590684942641388</v>
      </c>
      <c r="AW80" s="7">
        <v>107.22</v>
      </c>
      <c r="AX80" s="7">
        <v>97.45</v>
      </c>
      <c r="AY80" s="7">
        <v>84.14</v>
      </c>
      <c r="AZ80" s="7">
        <v>85.345793600576926</v>
      </c>
      <c r="BA80" s="7">
        <v>93.82</v>
      </c>
      <c r="BB80" s="7">
        <v>123.88214761710111</v>
      </c>
      <c r="BC80" s="7">
        <v>105.16349881197186</v>
      </c>
      <c r="BD80" s="7">
        <v>89.1</v>
      </c>
      <c r="BE80" s="7">
        <v>86.511007171938459</v>
      </c>
      <c r="BF80" s="7">
        <v>144.93</v>
      </c>
      <c r="BG80" s="7">
        <v>67.510000000000005</v>
      </c>
      <c r="BH80" s="7">
        <v>85.68</v>
      </c>
    </row>
    <row r="81" spans="1:60" s="4" customFormat="1" ht="15" customHeight="1">
      <c r="A81" s="5" t="s">
        <v>158</v>
      </c>
      <c r="B81" s="6" t="s">
        <v>159</v>
      </c>
      <c r="C81" s="7">
        <v>57.6</v>
      </c>
      <c r="D81" s="7">
        <v>36.03</v>
      </c>
      <c r="E81" s="7">
        <v>67.3</v>
      </c>
      <c r="F81" s="7">
        <v>45.651069766962003</v>
      </c>
      <c r="G81" s="7">
        <v>59.27</v>
      </c>
      <c r="H81" s="7">
        <v>67.77</v>
      </c>
      <c r="I81" s="7">
        <v>55.8</v>
      </c>
      <c r="J81" s="7">
        <v>44.114087213128307</v>
      </c>
      <c r="K81" s="7">
        <v>48.91</v>
      </c>
      <c r="L81" s="7">
        <v>62.19</v>
      </c>
      <c r="M81" s="7">
        <v>62.22</v>
      </c>
      <c r="N81" s="7">
        <v>60.88</v>
      </c>
      <c r="O81" s="7">
        <v>53</v>
      </c>
      <c r="P81" s="7">
        <v>56.11</v>
      </c>
      <c r="Q81" s="7">
        <v>93.09</v>
      </c>
      <c r="R81" s="7">
        <v>38.612893589769655</v>
      </c>
      <c r="S81" s="7">
        <v>50.920634214302154</v>
      </c>
      <c r="T81" s="7">
        <v>60.42</v>
      </c>
      <c r="U81" s="7">
        <v>60.13</v>
      </c>
      <c r="V81" s="7">
        <v>69.099999999999994</v>
      </c>
      <c r="W81" s="7">
        <v>33.428546028139323</v>
      </c>
      <c r="X81" s="7">
        <v>65.320849999999993</v>
      </c>
      <c r="Y81" s="7">
        <v>74.42</v>
      </c>
      <c r="Z81" s="7">
        <v>38.090000000000003</v>
      </c>
      <c r="AA81" s="7">
        <v>46.10997570816</v>
      </c>
      <c r="AB81" s="7">
        <v>58.171238524000003</v>
      </c>
      <c r="AC81" s="7">
        <v>59.61</v>
      </c>
      <c r="AD81" s="7">
        <v>54.568140083856001</v>
      </c>
      <c r="AE81" s="7">
        <v>62.2</v>
      </c>
      <c r="AF81" s="7">
        <v>65.34203581008002</v>
      </c>
      <c r="AG81" s="8">
        <v>65.349999999999994</v>
      </c>
      <c r="AH81" s="7">
        <v>57.42</v>
      </c>
      <c r="AI81" s="7">
        <v>76.489999999999995</v>
      </c>
      <c r="AJ81" s="7">
        <v>40.024374999999999</v>
      </c>
      <c r="AK81" s="7">
        <v>51.329936318053527</v>
      </c>
      <c r="AL81" s="7">
        <v>47.42</v>
      </c>
      <c r="AM81" s="7">
        <v>55.12</v>
      </c>
      <c r="AN81" s="7">
        <v>66.1538034135</v>
      </c>
      <c r="AO81" s="7">
        <v>52.41</v>
      </c>
      <c r="AP81" s="7">
        <v>45.291222588584994</v>
      </c>
      <c r="AQ81" s="7">
        <v>61.01</v>
      </c>
      <c r="AR81" s="7">
        <v>47.349709665935045</v>
      </c>
      <c r="AS81" s="7">
        <v>46.428095635586082</v>
      </c>
      <c r="AT81" s="7">
        <v>77.75</v>
      </c>
      <c r="AU81" s="7">
        <v>54.25</v>
      </c>
      <c r="AV81" s="7">
        <v>50.745955707812577</v>
      </c>
      <c r="AW81" s="7">
        <v>49.03</v>
      </c>
      <c r="AX81" s="7">
        <v>49.91</v>
      </c>
      <c r="AY81" s="7">
        <v>51.49</v>
      </c>
      <c r="AZ81" s="7">
        <v>60.066436649423082</v>
      </c>
      <c r="BA81" s="7">
        <v>58.43</v>
      </c>
      <c r="BB81" s="7">
        <v>68.343759061609134</v>
      </c>
      <c r="BC81" s="7">
        <v>66.572706126753715</v>
      </c>
      <c r="BD81" s="7">
        <v>47.33</v>
      </c>
      <c r="BE81" s="7">
        <v>46.307807266430771</v>
      </c>
      <c r="BF81" s="7">
        <v>66.25</v>
      </c>
      <c r="BG81" s="7">
        <v>61.24</v>
      </c>
      <c r="BH81" s="7">
        <v>55.31</v>
      </c>
    </row>
    <row r="82" spans="1:60" s="4" customFormat="1" ht="15" customHeight="1">
      <c r="A82" s="5" t="s">
        <v>160</v>
      </c>
      <c r="B82" s="6" t="s">
        <v>161</v>
      </c>
      <c r="C82" s="7">
        <v>55.47</v>
      </c>
      <c r="D82" s="7">
        <v>47.22</v>
      </c>
      <c r="E82" s="7">
        <v>61.74</v>
      </c>
      <c r="F82" s="7">
        <v>48.843822327943492</v>
      </c>
      <c r="G82" s="7">
        <v>52.06</v>
      </c>
      <c r="H82" s="7">
        <v>60.952999999999996</v>
      </c>
      <c r="I82" s="7">
        <v>55.8</v>
      </c>
      <c r="J82" s="7">
        <v>44.291761422760445</v>
      </c>
      <c r="K82" s="7">
        <v>53.77</v>
      </c>
      <c r="L82" s="7">
        <v>65.22</v>
      </c>
      <c r="M82" s="7">
        <v>58.99</v>
      </c>
      <c r="N82" s="7">
        <v>45.64</v>
      </c>
      <c r="O82" s="7">
        <v>67.2</v>
      </c>
      <c r="P82" s="7">
        <v>48.65</v>
      </c>
      <c r="Q82" s="7">
        <v>93.09</v>
      </c>
      <c r="R82" s="7">
        <v>50.882411179042244</v>
      </c>
      <c r="S82" s="7">
        <v>65.736667803965034</v>
      </c>
      <c r="T82" s="7">
        <v>60.8</v>
      </c>
      <c r="U82" s="7">
        <v>78.72</v>
      </c>
      <c r="V82" s="7">
        <v>69.099999999999994</v>
      </c>
      <c r="W82" s="7">
        <v>33.428546028139323</v>
      </c>
      <c r="X82" s="7">
        <v>54.048999999999992</v>
      </c>
      <c r="Y82" s="7">
        <v>74.42</v>
      </c>
      <c r="Z82" s="7">
        <v>53.47</v>
      </c>
      <c r="AA82" s="7">
        <v>45.423164966399995</v>
      </c>
      <c r="AB82" s="7">
        <v>58.171238524000003</v>
      </c>
      <c r="AC82" s="7">
        <v>54.06</v>
      </c>
      <c r="AD82" s="7">
        <v>71.001453625199986</v>
      </c>
      <c r="AE82" s="7">
        <v>50.41</v>
      </c>
      <c r="AF82" s="7">
        <v>69.691975036128014</v>
      </c>
      <c r="AG82" s="8">
        <v>73.260000000000005</v>
      </c>
      <c r="AH82" s="7">
        <v>61.87</v>
      </c>
      <c r="AI82" s="7">
        <v>60.96</v>
      </c>
      <c r="AJ82" s="7">
        <v>75.55</v>
      </c>
      <c r="AK82" s="7">
        <v>51.329936318053527</v>
      </c>
      <c r="AL82" s="7">
        <v>46.23</v>
      </c>
      <c r="AM82" s="7">
        <v>69.44</v>
      </c>
      <c r="AN82" s="7">
        <v>67.351931806500005</v>
      </c>
      <c r="AO82" s="7">
        <v>59.66</v>
      </c>
      <c r="AP82" s="7">
        <v>45.291222588584994</v>
      </c>
      <c r="AQ82" s="7">
        <v>53.32</v>
      </c>
      <c r="AR82" s="7">
        <v>45.872683943118126</v>
      </c>
      <c r="AS82" s="7">
        <v>72.080570320057575</v>
      </c>
      <c r="AT82" s="7">
        <v>78.77</v>
      </c>
      <c r="AU82" s="7">
        <v>46.83</v>
      </c>
      <c r="AV82" s="7">
        <v>60.090826071728131</v>
      </c>
      <c r="AW82" s="7">
        <v>63.39</v>
      </c>
      <c r="AX82" s="7">
        <v>47.53</v>
      </c>
      <c r="AY82" s="7">
        <v>50.21</v>
      </c>
      <c r="AZ82" s="7">
        <v>60.066436649423082</v>
      </c>
      <c r="BA82" s="7">
        <v>71.569999999999993</v>
      </c>
      <c r="BB82" s="7">
        <v>65.229259492742969</v>
      </c>
      <c r="BC82" s="7">
        <v>66.015903566362681</v>
      </c>
      <c r="BD82" s="7">
        <v>59.74</v>
      </c>
      <c r="BE82" s="7">
        <v>48.749650210799999</v>
      </c>
      <c r="BF82" s="7">
        <v>57.98</v>
      </c>
      <c r="BG82" s="7">
        <v>60.32</v>
      </c>
      <c r="BH82" s="7">
        <v>55.47</v>
      </c>
    </row>
    <row r="83" spans="1:60" s="4" customFormat="1" ht="15" customHeight="1">
      <c r="A83" s="12" t="s">
        <v>162</v>
      </c>
      <c r="B83" s="13" t="s">
        <v>163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1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s="4" customFormat="1" ht="15" customHeight="1">
      <c r="A84" s="5" t="s">
        <v>164</v>
      </c>
      <c r="B84" s="6" t="s">
        <v>165</v>
      </c>
      <c r="C84" s="7">
        <v>65.47</v>
      </c>
      <c r="D84" s="7">
        <v>38.909999999999997</v>
      </c>
      <c r="E84" s="7">
        <v>59.42</v>
      </c>
      <c r="F84" s="7">
        <v>48.984938463235494</v>
      </c>
      <c r="G84" s="7">
        <v>52.06</v>
      </c>
      <c r="H84" s="7">
        <v>50.759</v>
      </c>
      <c r="I84" s="7">
        <v>55.36</v>
      </c>
      <c r="J84" s="7">
        <v>47.494902103452759</v>
      </c>
      <c r="K84" s="7">
        <v>51.63</v>
      </c>
      <c r="L84" s="7">
        <v>60.48</v>
      </c>
      <c r="M84" s="7">
        <v>54.13</v>
      </c>
      <c r="N84" s="7">
        <v>52.96</v>
      </c>
      <c r="O84" s="7">
        <v>54.41</v>
      </c>
      <c r="P84" s="7">
        <v>51.65</v>
      </c>
      <c r="Q84" s="7">
        <v>80.13</v>
      </c>
      <c r="R84" s="7">
        <v>49.235950179011184</v>
      </c>
      <c r="S84" s="7">
        <v>59.061867688485513</v>
      </c>
      <c r="T84" s="7">
        <v>56.57</v>
      </c>
      <c r="U84" s="7">
        <v>57.07</v>
      </c>
      <c r="V84" s="7">
        <v>58.15</v>
      </c>
      <c r="W84" s="7">
        <v>68.448927581428123</v>
      </c>
      <c r="X84" s="7">
        <v>60.735097999999994</v>
      </c>
      <c r="Y84" s="7">
        <v>60.51</v>
      </c>
      <c r="Z84" s="7">
        <v>39.97</v>
      </c>
      <c r="AA84" s="7">
        <v>44.018324812799989</v>
      </c>
      <c r="AB84" s="7">
        <v>56.713644848000008</v>
      </c>
      <c r="AC84" s="7">
        <v>58.25</v>
      </c>
      <c r="AD84" s="7">
        <v>52.049666130839995</v>
      </c>
      <c r="AE84" s="7">
        <v>48.85</v>
      </c>
      <c r="AF84" s="7">
        <v>56.642157357983997</v>
      </c>
      <c r="AG84" s="8">
        <v>57.42</v>
      </c>
      <c r="AH84" s="7">
        <v>63.1</v>
      </c>
      <c r="AI84" s="7">
        <v>57.22</v>
      </c>
      <c r="AJ84" s="7">
        <v>40.024374999999999</v>
      </c>
      <c r="AK84" s="7">
        <v>44.147675823846257</v>
      </c>
      <c r="AL84" s="7">
        <v>55.6</v>
      </c>
      <c r="AM84" s="7">
        <v>55.24</v>
      </c>
      <c r="AN84" s="7">
        <v>59.872187410199999</v>
      </c>
      <c r="AO84" s="7">
        <v>42.86</v>
      </c>
      <c r="AP84" s="7">
        <v>35.180567919432001</v>
      </c>
      <c r="AQ84" s="7">
        <v>61.01</v>
      </c>
      <c r="AR84" s="7">
        <v>46.534798922311914</v>
      </c>
      <c r="AS84" s="7">
        <v>45.293738635226809</v>
      </c>
      <c r="AT84" s="7">
        <v>63.56</v>
      </c>
      <c r="AU84" s="7">
        <v>45.21</v>
      </c>
      <c r="AV84" s="7">
        <v>49.130326627566077</v>
      </c>
      <c r="AW84" s="7">
        <v>71</v>
      </c>
      <c r="AX84" s="7">
        <v>51.58</v>
      </c>
      <c r="AY84" s="7">
        <v>47.14</v>
      </c>
      <c r="AZ84" s="7">
        <v>60.066436649423082</v>
      </c>
      <c r="BA84" s="7">
        <v>48.37</v>
      </c>
      <c r="BB84" s="7">
        <v>58.777720427079842</v>
      </c>
      <c r="BC84" s="7">
        <v>58.690469881218057</v>
      </c>
      <c r="BD84" s="7">
        <v>56.91</v>
      </c>
      <c r="BE84" s="7">
        <v>49.621736976646147</v>
      </c>
      <c r="BF84" s="7">
        <v>56.73</v>
      </c>
      <c r="BG84" s="7">
        <v>48.08</v>
      </c>
      <c r="BH84" s="7">
        <v>47</v>
      </c>
    </row>
    <row r="85" spans="1:60" s="4" customFormat="1" ht="15" customHeight="1">
      <c r="A85" s="5" t="s">
        <v>166</v>
      </c>
      <c r="B85" s="6" t="s">
        <v>167</v>
      </c>
      <c r="C85" s="7">
        <v>70.900000000000006</v>
      </c>
      <c r="D85" s="7">
        <v>58.66</v>
      </c>
      <c r="E85" s="7">
        <v>70.17</v>
      </c>
      <c r="F85" s="7">
        <v>64.084364939479499</v>
      </c>
      <c r="G85" s="7">
        <v>66.489999999999995</v>
      </c>
      <c r="H85" s="7">
        <v>69.775999999999996</v>
      </c>
      <c r="I85" s="7">
        <v>67.05</v>
      </c>
      <c r="J85" s="7">
        <v>57.493872764770138</v>
      </c>
      <c r="K85" s="7">
        <v>61.95</v>
      </c>
      <c r="L85" s="7">
        <v>83.27</v>
      </c>
      <c r="M85" s="7">
        <v>62.22</v>
      </c>
      <c r="N85" s="7">
        <v>68.930000000000007</v>
      </c>
      <c r="O85" s="7">
        <v>63.25</v>
      </c>
      <c r="P85" s="7">
        <v>59.45</v>
      </c>
      <c r="Q85" s="7">
        <v>106.57</v>
      </c>
      <c r="R85" s="7">
        <v>65.159257932736296</v>
      </c>
      <c r="S85" s="7">
        <v>75.850001312267352</v>
      </c>
      <c r="T85" s="7">
        <v>71.98</v>
      </c>
      <c r="U85" s="7">
        <v>68.28</v>
      </c>
      <c r="V85" s="7">
        <v>74.010000000000005</v>
      </c>
      <c r="W85" s="7">
        <v>84.367282832923024</v>
      </c>
      <c r="X85" s="7">
        <v>75.681104000000005</v>
      </c>
      <c r="Y85" s="7">
        <v>67.650000000000006</v>
      </c>
      <c r="Z85" s="7">
        <v>44.87</v>
      </c>
      <c r="AA85" s="7">
        <v>56.037512793599994</v>
      </c>
      <c r="AB85" s="7">
        <v>76.96851800799999</v>
      </c>
      <c r="AC85" s="7">
        <v>73.06</v>
      </c>
      <c r="AD85" s="7">
        <v>68.978002529519998</v>
      </c>
      <c r="AE85" s="7">
        <v>62.2</v>
      </c>
      <c r="AF85" s="7">
        <v>71.866944649151989</v>
      </c>
      <c r="AG85" s="8">
        <v>75.239999999999995</v>
      </c>
      <c r="AH85" s="7">
        <v>79.63</v>
      </c>
      <c r="AI85" s="7">
        <v>71.97</v>
      </c>
      <c r="AJ85" s="7">
        <v>48.95</v>
      </c>
      <c r="AK85" s="7">
        <v>65.176334036985466</v>
      </c>
      <c r="AL85" s="7">
        <v>65.52</v>
      </c>
      <c r="AM85" s="7">
        <v>65.72</v>
      </c>
      <c r="AN85" s="7">
        <v>73.188528692399998</v>
      </c>
      <c r="AO85" s="7">
        <v>65.34</v>
      </c>
      <c r="AP85" s="7">
        <v>45.291222588584994</v>
      </c>
      <c r="AQ85" s="7">
        <v>79.87</v>
      </c>
      <c r="AR85" s="7">
        <v>70.286051637494097</v>
      </c>
      <c r="AS85" s="7">
        <v>74.828331124216135</v>
      </c>
      <c r="AT85" s="7">
        <v>82.18</v>
      </c>
      <c r="AU85" s="7">
        <v>65.38</v>
      </c>
      <c r="AV85" s="7">
        <v>65.756383274089615</v>
      </c>
      <c r="AW85" s="7">
        <v>75.86</v>
      </c>
      <c r="AX85" s="7">
        <v>59.86</v>
      </c>
      <c r="AY85" s="7">
        <v>62.16</v>
      </c>
      <c r="AZ85" s="7">
        <v>73.712815180576911</v>
      </c>
      <c r="BA85" s="7">
        <v>62.4</v>
      </c>
      <c r="BB85" s="7">
        <v>82.73295627083472</v>
      </c>
      <c r="BC85" s="7">
        <v>76.463684942588998</v>
      </c>
      <c r="BD85" s="7">
        <v>72.42</v>
      </c>
      <c r="BE85" s="7">
        <v>56.685639779999988</v>
      </c>
      <c r="BF85" s="7">
        <v>70.040000000000006</v>
      </c>
      <c r="BG85" s="7">
        <v>58.73</v>
      </c>
      <c r="BH85" s="7">
        <v>69.69</v>
      </c>
    </row>
    <row r="86" spans="1:60" s="4" customFormat="1" ht="15" customHeight="1">
      <c r="A86" s="5" t="s">
        <v>168</v>
      </c>
      <c r="B86" s="6" t="s">
        <v>169</v>
      </c>
      <c r="C86" s="7">
        <v>85.53</v>
      </c>
      <c r="D86" s="7">
        <v>80.37</v>
      </c>
      <c r="E86" s="7">
        <v>102.71</v>
      </c>
      <c r="F86" s="7">
        <v>80.559673734820507</v>
      </c>
      <c r="G86" s="7">
        <v>75.12</v>
      </c>
      <c r="H86" s="7">
        <v>88.387</v>
      </c>
      <c r="I86" s="7">
        <v>73.099999999999994</v>
      </c>
      <c r="J86" s="7">
        <v>75.164532186589369</v>
      </c>
      <c r="K86" s="7">
        <v>84.16</v>
      </c>
      <c r="L86" s="7">
        <v>106.04</v>
      </c>
      <c r="M86" s="7">
        <v>84.67</v>
      </c>
      <c r="N86" s="7">
        <v>89.51</v>
      </c>
      <c r="O86" s="7">
        <v>85.88</v>
      </c>
      <c r="P86" s="7">
        <v>82.52</v>
      </c>
      <c r="Q86" s="7">
        <v>139.66</v>
      </c>
      <c r="R86" s="7">
        <v>79.909744152192701</v>
      </c>
      <c r="S86" s="7">
        <v>97.088001679702231</v>
      </c>
      <c r="T86" s="7">
        <v>101.52</v>
      </c>
      <c r="U86" s="7">
        <v>95.37</v>
      </c>
      <c r="V86" s="7">
        <v>94.37</v>
      </c>
      <c r="W86" s="7">
        <v>103.46930913471694</v>
      </c>
      <c r="X86" s="7">
        <v>89.798971999999992</v>
      </c>
      <c r="Y86" s="7">
        <v>77.599999999999994</v>
      </c>
      <c r="Z86" s="7">
        <v>58.74</v>
      </c>
      <c r="AA86" s="7">
        <v>79.48273402368001</v>
      </c>
      <c r="AB86" s="7">
        <v>92.566663320000018</v>
      </c>
      <c r="AC86" s="7">
        <v>92.31</v>
      </c>
      <c r="AD86" s="7">
        <v>79.095258007920009</v>
      </c>
      <c r="AE86" s="7">
        <v>82.88</v>
      </c>
      <c r="AF86" s="7">
        <v>96.791724624729596</v>
      </c>
      <c r="AG86" s="8">
        <v>97.03</v>
      </c>
      <c r="AH86" s="7">
        <v>98.92</v>
      </c>
      <c r="AI86" s="7">
        <v>84.61</v>
      </c>
      <c r="AJ86" s="7">
        <v>98.79538461538462</v>
      </c>
      <c r="AK86" s="7">
        <v>81.488283865869164</v>
      </c>
      <c r="AL86" s="7">
        <v>78.989999999999995</v>
      </c>
      <c r="AM86" s="7">
        <v>81.239999999999995</v>
      </c>
      <c r="AN86" s="7">
        <v>98.777127942899995</v>
      </c>
      <c r="AO86" s="7">
        <v>82.36</v>
      </c>
      <c r="AP86" s="7">
        <v>74.7023277135375</v>
      </c>
      <c r="AQ86" s="7">
        <v>91.43</v>
      </c>
      <c r="AR86" s="7">
        <v>78.995410209966209</v>
      </c>
      <c r="AS86" s="7">
        <v>97.802151584517176</v>
      </c>
      <c r="AT86" s="7">
        <v>105.5</v>
      </c>
      <c r="AU86" s="7">
        <v>83.15</v>
      </c>
      <c r="AV86" s="7">
        <v>79.056349661842688</v>
      </c>
      <c r="AW86" s="7">
        <v>99.71</v>
      </c>
      <c r="AX86" s="7">
        <v>81.77</v>
      </c>
      <c r="AY86" s="7">
        <v>74.37</v>
      </c>
      <c r="AZ86" s="7">
        <v>102.68340566884615</v>
      </c>
      <c r="BA86" s="7">
        <v>95.75</v>
      </c>
      <c r="BB86" s="7">
        <v>106.64400407073002</v>
      </c>
      <c r="BC86" s="7">
        <v>91.427753753098216</v>
      </c>
      <c r="BD86" s="7">
        <v>87.96</v>
      </c>
      <c r="BE86" s="7">
        <v>68.197185089169224</v>
      </c>
      <c r="BF86" s="7">
        <v>91.11</v>
      </c>
      <c r="BG86" s="7">
        <v>74.569999999999993</v>
      </c>
      <c r="BH86" s="7">
        <v>83.62</v>
      </c>
    </row>
    <row r="87" spans="1:60" s="4" customFormat="1" ht="15" customHeight="1">
      <c r="A87" s="12" t="s">
        <v>170</v>
      </c>
      <c r="B87" s="13" t="s">
        <v>171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1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s="4" customFormat="1" ht="15" customHeight="1">
      <c r="A88" s="5" t="s">
        <v>172</v>
      </c>
      <c r="B88" s="6" t="s">
        <v>173</v>
      </c>
      <c r="C88" s="7">
        <v>49.81</v>
      </c>
      <c r="D88" s="7">
        <v>83.13</v>
      </c>
      <c r="E88" s="7">
        <v>58.49</v>
      </c>
      <c r="F88" s="7">
        <v>40.306296142777498</v>
      </c>
      <c r="G88" s="7">
        <v>44.84</v>
      </c>
      <c r="H88" s="7">
        <v>50.155999999999999</v>
      </c>
      <c r="I88" s="7">
        <v>48.93</v>
      </c>
      <c r="J88" s="7">
        <v>42.275617926605946</v>
      </c>
      <c r="K88" s="7">
        <v>46.96</v>
      </c>
      <c r="L88" s="7">
        <v>52.14</v>
      </c>
      <c r="M88" s="7">
        <v>48.5</v>
      </c>
      <c r="N88" s="7">
        <v>41.66</v>
      </c>
      <c r="O88" s="7">
        <v>43.66</v>
      </c>
      <c r="P88" s="7">
        <v>42.6</v>
      </c>
      <c r="Q88" s="7">
        <v>87.84</v>
      </c>
      <c r="R88" s="7">
        <v>58.009557425752064</v>
      </c>
      <c r="S88" s="7">
        <v>67.455934500376443</v>
      </c>
      <c r="T88" s="7">
        <v>56.21</v>
      </c>
      <c r="U88" s="7">
        <v>60.13</v>
      </c>
      <c r="V88" s="7">
        <v>48.78</v>
      </c>
      <c r="W88" s="7">
        <v>60.489749955680665</v>
      </c>
      <c r="X88" s="7">
        <v>54.048999999999992</v>
      </c>
      <c r="Y88" s="7">
        <v>60.37</v>
      </c>
      <c r="Z88" s="7">
        <v>52.25</v>
      </c>
      <c r="AA88" s="7">
        <v>41.146207165439996</v>
      </c>
      <c r="AB88" s="7">
        <v>55.691436295999999</v>
      </c>
      <c r="AC88" s="7">
        <v>46.28</v>
      </c>
      <c r="AD88" s="7">
        <v>52.049666130839995</v>
      </c>
      <c r="AE88" s="7">
        <v>42.38</v>
      </c>
      <c r="AF88" s="7">
        <v>65.642453199179997</v>
      </c>
      <c r="AG88" s="8">
        <v>49.52</v>
      </c>
      <c r="AH88" s="7">
        <v>57.41</v>
      </c>
      <c r="AI88" s="7">
        <v>45.32</v>
      </c>
      <c r="AJ88" s="7">
        <v>30.716875000000002</v>
      </c>
      <c r="AK88" s="7">
        <v>39.73469487342534</v>
      </c>
      <c r="AL88" s="7">
        <v>42.12</v>
      </c>
      <c r="AM88" s="7">
        <v>55.45</v>
      </c>
      <c r="AN88" s="7">
        <v>63.244063030500001</v>
      </c>
      <c r="AO88" s="7">
        <v>47.95</v>
      </c>
      <c r="AP88" s="7">
        <v>56.097219679222505</v>
      </c>
      <c r="AQ88" s="7">
        <v>53.32</v>
      </c>
      <c r="AR88" s="7">
        <v>49.590714210898618</v>
      </c>
      <c r="AS88" s="7">
        <v>40.24156039833256</v>
      </c>
      <c r="AT88" s="7">
        <v>59.77</v>
      </c>
      <c r="AU88" s="7">
        <v>40.369999999999997</v>
      </c>
      <c r="AV88" s="7">
        <v>48.989631868386226</v>
      </c>
      <c r="AW88" s="7">
        <v>51.16</v>
      </c>
      <c r="AX88" s="7">
        <v>39.880000000000003</v>
      </c>
      <c r="AY88" s="7">
        <v>48.4</v>
      </c>
      <c r="AZ88" s="7">
        <v>60.066436649423082</v>
      </c>
      <c r="BA88" s="7">
        <v>44.48</v>
      </c>
      <c r="BB88" s="7">
        <v>59.000260355010653</v>
      </c>
      <c r="BC88" s="7">
        <v>58.522269107766604</v>
      </c>
      <c r="BD88" s="7">
        <v>56.91</v>
      </c>
      <c r="BE88" s="7">
        <v>50.493823742492303</v>
      </c>
      <c r="BF88" s="7">
        <v>53.82</v>
      </c>
      <c r="BG88" s="7">
        <v>55.01</v>
      </c>
      <c r="BH88" s="7">
        <v>39.049999999999997</v>
      </c>
    </row>
    <row r="89" spans="1:60" s="4" customFormat="1" ht="15" customHeight="1">
      <c r="A89" s="5" t="s">
        <v>174</v>
      </c>
      <c r="B89" s="6" t="s">
        <v>175</v>
      </c>
      <c r="C89" s="7">
        <v>63.71</v>
      </c>
      <c r="D89" s="7">
        <v>98</v>
      </c>
      <c r="E89" s="7">
        <v>59.53</v>
      </c>
      <c r="F89" s="7">
        <v>50.907645806589002</v>
      </c>
      <c r="G89" s="7">
        <v>63.41</v>
      </c>
      <c r="H89" s="7">
        <v>67.496000000000009</v>
      </c>
      <c r="I89" s="7">
        <v>55.8</v>
      </c>
      <c r="J89" s="7">
        <v>50.049073135817309</v>
      </c>
      <c r="K89" s="7">
        <v>61.95</v>
      </c>
      <c r="L89" s="7">
        <v>71.27</v>
      </c>
      <c r="M89" s="7">
        <v>67.72</v>
      </c>
      <c r="N89" s="7">
        <v>55.42</v>
      </c>
      <c r="O89" s="7">
        <v>58.38</v>
      </c>
      <c r="P89" s="7">
        <v>58.33</v>
      </c>
      <c r="Q89" s="7">
        <v>97.51</v>
      </c>
      <c r="R89" s="7">
        <v>82.954569289236431</v>
      </c>
      <c r="S89" s="7">
        <v>80.906668066418504</v>
      </c>
      <c r="T89" s="7">
        <v>66.52</v>
      </c>
      <c r="U89" s="7">
        <v>71.81</v>
      </c>
      <c r="V89" s="7">
        <v>60.97</v>
      </c>
      <c r="W89" s="7">
        <v>73.224434156876598</v>
      </c>
      <c r="X89" s="7">
        <v>65.320849999999993</v>
      </c>
      <c r="Y89" s="7">
        <v>67.55</v>
      </c>
      <c r="Z89" s="7">
        <v>64.25</v>
      </c>
      <c r="AA89" s="7">
        <v>51.901039007999998</v>
      </c>
      <c r="AB89" s="7">
        <v>63.660877044000003</v>
      </c>
      <c r="AC89" s="7">
        <v>55.78</v>
      </c>
      <c r="AD89" s="7">
        <v>68.978002529519998</v>
      </c>
      <c r="AE89" s="7">
        <v>62.2</v>
      </c>
      <c r="AF89" s="7">
        <v>75.72472037910002</v>
      </c>
      <c r="AG89" s="8">
        <v>55.44</v>
      </c>
      <c r="AH89" s="7">
        <v>74.900000000000006</v>
      </c>
      <c r="AI89" s="7">
        <v>56.27</v>
      </c>
      <c r="AJ89" s="7">
        <v>40.024374999999999</v>
      </c>
      <c r="AK89" s="7">
        <v>58.655127369359448</v>
      </c>
      <c r="AL89" s="7">
        <v>52.06</v>
      </c>
      <c r="AM89" s="7">
        <v>67.760000000000005</v>
      </c>
      <c r="AN89" s="7">
        <v>72.486767776500017</v>
      </c>
      <c r="AO89" s="7">
        <v>55.53</v>
      </c>
      <c r="AP89" s="7">
        <v>62.7875413562085</v>
      </c>
      <c r="AQ89" s="7">
        <v>69.77</v>
      </c>
      <c r="AR89" s="7">
        <v>59.165915448470273</v>
      </c>
      <c r="AS89" s="7">
        <v>72.080570320057575</v>
      </c>
      <c r="AT89" s="7">
        <v>68.92</v>
      </c>
      <c r="AU89" s="7">
        <v>64.59</v>
      </c>
      <c r="AV89" s="7">
        <v>61.059164833734421</v>
      </c>
      <c r="AW89" s="7">
        <v>64.27</v>
      </c>
      <c r="AX89" s="7">
        <v>49.47</v>
      </c>
      <c r="AY89" s="7">
        <v>60.15</v>
      </c>
      <c r="AZ89" s="7">
        <v>73.712815180576911</v>
      </c>
      <c r="BA89" s="7">
        <v>63.34</v>
      </c>
      <c r="BB89" s="7">
        <v>69.381925584564527</v>
      </c>
      <c r="BC89" s="7">
        <v>68.304980759081403</v>
      </c>
      <c r="BD89" s="7">
        <v>62.09</v>
      </c>
      <c r="BE89" s="7">
        <v>70.028567297446173</v>
      </c>
      <c r="BF89" s="7">
        <v>80.760000000000005</v>
      </c>
      <c r="BG89" s="7">
        <v>68.77</v>
      </c>
      <c r="BH89" s="7">
        <v>49.85</v>
      </c>
    </row>
    <row r="90" spans="1:60" s="4" customFormat="1" ht="15" customHeight="1">
      <c r="A90" s="5" t="s">
        <v>176</v>
      </c>
      <c r="B90" s="6" t="s">
        <v>177</v>
      </c>
      <c r="C90" s="7">
        <v>79.11</v>
      </c>
      <c r="D90" s="7">
        <v>103.82</v>
      </c>
      <c r="E90" s="7">
        <v>85.24</v>
      </c>
      <c r="F90" s="7">
        <v>67.153640882080495</v>
      </c>
      <c r="G90" s="7">
        <v>89.18</v>
      </c>
      <c r="H90" s="7">
        <v>86.698000000000008</v>
      </c>
      <c r="I90" s="7">
        <v>76.2</v>
      </c>
      <c r="J90" s="7">
        <v>55.367621307716824</v>
      </c>
      <c r="K90" s="7">
        <v>84.16</v>
      </c>
      <c r="L90" s="7">
        <v>85.58</v>
      </c>
      <c r="M90" s="7">
        <v>82.1</v>
      </c>
      <c r="N90" s="7">
        <v>72.73</v>
      </c>
      <c r="O90" s="7">
        <v>71.739999999999995</v>
      </c>
      <c r="P90" s="7">
        <v>67.83</v>
      </c>
      <c r="Q90" s="7">
        <v>113.86</v>
      </c>
      <c r="R90" s="7">
        <v>99.689830412839882</v>
      </c>
      <c r="S90" s="7">
        <v>97.088001679702231</v>
      </c>
      <c r="T90" s="7">
        <v>82.3</v>
      </c>
      <c r="U90" s="7">
        <v>128.55000000000001</v>
      </c>
      <c r="V90" s="7">
        <v>73.17</v>
      </c>
      <c r="W90" s="7">
        <v>89.142789408371513</v>
      </c>
      <c r="X90" s="7">
        <v>77.511606</v>
      </c>
      <c r="Y90" s="7">
        <v>77.7</v>
      </c>
      <c r="Z90" s="7">
        <v>76.239999999999995</v>
      </c>
      <c r="AA90" s="7">
        <v>76.470132360960008</v>
      </c>
      <c r="AB90" s="7">
        <v>74.147979596000013</v>
      </c>
      <c r="AC90" s="7">
        <v>80.650000000000006</v>
      </c>
      <c r="AD90" s="7">
        <v>79.095258007920009</v>
      </c>
      <c r="AE90" s="7">
        <v>82.88</v>
      </c>
      <c r="AF90" s="7">
        <v>103.033014988644</v>
      </c>
      <c r="AG90" s="8">
        <v>63.37</v>
      </c>
      <c r="AH90" s="7">
        <v>94.11</v>
      </c>
      <c r="AI90" s="7">
        <v>69.88</v>
      </c>
      <c r="AJ90" s="7">
        <v>47.733750000000001</v>
      </c>
      <c r="AK90" s="7">
        <v>73.341242111245975</v>
      </c>
      <c r="AL90" s="7">
        <v>63.8</v>
      </c>
      <c r="AM90" s="7">
        <v>80.41</v>
      </c>
      <c r="AN90" s="7">
        <v>88.04532076560001</v>
      </c>
      <c r="AO90" s="7">
        <v>68.400000000000006</v>
      </c>
      <c r="AP90" s="7">
        <v>84.756603267434997</v>
      </c>
      <c r="AQ90" s="7">
        <v>91.43</v>
      </c>
      <c r="AR90" s="7">
        <v>76.941156043749572</v>
      </c>
      <c r="AS90" s="7">
        <v>102.11846565714062</v>
      </c>
      <c r="AT90" s="7">
        <v>86.82</v>
      </c>
      <c r="AU90" s="7">
        <v>80.73</v>
      </c>
      <c r="AV90" s="7">
        <v>72.149500045596</v>
      </c>
      <c r="AW90" s="7">
        <v>79.459999999999994</v>
      </c>
      <c r="AX90" s="7">
        <v>60.73</v>
      </c>
      <c r="AY90" s="7">
        <v>71.11</v>
      </c>
      <c r="AZ90" s="7">
        <v>85.345793600576926</v>
      </c>
      <c r="BA90" s="7">
        <v>88.9</v>
      </c>
      <c r="BB90" s="7">
        <v>98.580845128493635</v>
      </c>
      <c r="BC90" s="7">
        <v>81.490374723897006</v>
      </c>
      <c r="BD90" s="7">
        <v>80.19</v>
      </c>
      <c r="BE90" s="7">
        <v>76.39480068812307</v>
      </c>
      <c r="BF90" s="7">
        <v>93.15</v>
      </c>
      <c r="BG90" s="7">
        <v>85.95</v>
      </c>
      <c r="BH90" s="7">
        <v>69.77</v>
      </c>
    </row>
    <row r="91" spans="1:60" s="4" customFormat="1" ht="15" customHeight="1">
      <c r="A91" s="12" t="s">
        <v>178</v>
      </c>
      <c r="B91" s="13" t="s">
        <v>179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1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s="4" customFormat="1" ht="15" customHeight="1">
      <c r="A92" s="5" t="s">
        <v>180</v>
      </c>
      <c r="B92" s="6" t="s">
        <v>181</v>
      </c>
      <c r="C92" s="7">
        <v>49.81</v>
      </c>
      <c r="D92" s="7">
        <v>67.5</v>
      </c>
      <c r="E92" s="7">
        <v>56.35</v>
      </c>
      <c r="F92" s="7">
        <v>47.397381941200493</v>
      </c>
      <c r="G92" s="7">
        <v>29.41</v>
      </c>
      <c r="H92" s="7">
        <v>48.808</v>
      </c>
      <c r="I92" s="7">
        <v>55.36</v>
      </c>
      <c r="J92" s="7">
        <v>44.990780144224033</v>
      </c>
      <c r="K92" s="7">
        <v>49.29</v>
      </c>
      <c r="L92" s="7">
        <v>63.12</v>
      </c>
      <c r="M92" s="7">
        <v>55.76</v>
      </c>
      <c r="N92" s="7">
        <v>54.75</v>
      </c>
      <c r="O92" s="7">
        <v>53.36</v>
      </c>
      <c r="P92" s="7">
        <v>52.08</v>
      </c>
      <c r="Q92" s="7">
        <v>69.349999999999994</v>
      </c>
      <c r="R92" s="7">
        <v>43.529722329588452</v>
      </c>
      <c r="S92" s="7">
        <v>63.258901094430982</v>
      </c>
      <c r="T92" s="7">
        <v>55.99</v>
      </c>
      <c r="U92" s="7">
        <v>60.91</v>
      </c>
      <c r="V92" s="7">
        <v>57.57</v>
      </c>
      <c r="W92" s="7">
        <v>68.448927581428123</v>
      </c>
      <c r="X92" s="7">
        <v>51.027914000000003</v>
      </c>
      <c r="Y92" s="7">
        <v>60.35</v>
      </c>
      <c r="Z92" s="7">
        <v>52.25</v>
      </c>
      <c r="AA92" s="7">
        <v>48.513813304320003</v>
      </c>
      <c r="AB92" s="7">
        <v>56.713644848000008</v>
      </c>
      <c r="AC92" s="7">
        <v>53.55</v>
      </c>
      <c r="AD92" s="7">
        <v>52.049666130839995</v>
      </c>
      <c r="AE92" s="7">
        <v>48.58</v>
      </c>
      <c r="AF92" s="7">
        <v>56.642157357983997</v>
      </c>
      <c r="AG92" s="8">
        <v>65.349999999999994</v>
      </c>
      <c r="AH92" s="7">
        <v>57.87</v>
      </c>
      <c r="AI92" s="7">
        <v>55.03</v>
      </c>
      <c r="AJ92" s="7">
        <v>52.294615384615383</v>
      </c>
      <c r="AK92" s="7">
        <v>46.345233139238033</v>
      </c>
      <c r="AL92" s="7">
        <v>47.53</v>
      </c>
      <c r="AM92" s="7">
        <v>63.71</v>
      </c>
      <c r="AN92" s="7">
        <v>63.808894987199999</v>
      </c>
      <c r="AO92" s="7">
        <v>40.57</v>
      </c>
      <c r="AP92" s="7">
        <v>56.097219679222505</v>
      </c>
      <c r="AQ92" s="7">
        <v>61.01</v>
      </c>
      <c r="AR92" s="7">
        <v>41.305788317396896</v>
      </c>
      <c r="AS92" s="7">
        <v>45.293738635226809</v>
      </c>
      <c r="AT92" s="7">
        <v>68.42</v>
      </c>
      <c r="AU92" s="7">
        <v>55.4</v>
      </c>
      <c r="AV92" s="7">
        <v>48.726655422536631</v>
      </c>
      <c r="AW92" s="7">
        <v>71.97</v>
      </c>
      <c r="AX92" s="7">
        <v>46.47</v>
      </c>
      <c r="AY92" s="7">
        <v>53.65</v>
      </c>
      <c r="AZ92" s="7">
        <v>40.26800222307692</v>
      </c>
      <c r="BA92" s="7">
        <v>46.56</v>
      </c>
      <c r="BB92" s="7">
        <v>58.777720427079842</v>
      </c>
      <c r="BC92" s="7">
        <v>66.990006155658776</v>
      </c>
      <c r="BD92" s="7">
        <v>55.88</v>
      </c>
      <c r="BE92" s="7">
        <v>50.144989036153852</v>
      </c>
      <c r="BF92" s="7">
        <v>58.64</v>
      </c>
      <c r="BG92" s="7">
        <v>40.270000000000003</v>
      </c>
      <c r="BH92" s="7">
        <v>43.96</v>
      </c>
    </row>
    <row r="93" spans="1:60" s="4" customFormat="1" ht="15" customHeight="1">
      <c r="A93" s="5" t="s">
        <v>182</v>
      </c>
      <c r="B93" s="6" t="s">
        <v>183</v>
      </c>
      <c r="C93" s="7">
        <v>67.23</v>
      </c>
      <c r="D93" s="7">
        <v>74.91</v>
      </c>
      <c r="E93" s="7">
        <v>70.430000000000007</v>
      </c>
      <c r="F93" s="7">
        <v>58.651393730737496</v>
      </c>
      <c r="G93" s="7">
        <v>33.229999999999997</v>
      </c>
      <c r="H93" s="7">
        <v>61.905999999999999</v>
      </c>
      <c r="I93" s="7">
        <v>59.87</v>
      </c>
      <c r="J93" s="7">
        <v>49.831359667676509</v>
      </c>
      <c r="K93" s="7">
        <v>59.14</v>
      </c>
      <c r="L93" s="7">
        <v>82.44</v>
      </c>
      <c r="M93" s="7">
        <v>75.739999999999995</v>
      </c>
      <c r="N93" s="7">
        <v>72.69</v>
      </c>
      <c r="O93" s="7">
        <v>63.37</v>
      </c>
      <c r="P93" s="7">
        <v>61.12</v>
      </c>
      <c r="Q93" s="7">
        <v>94.92</v>
      </c>
      <c r="R93" s="7">
        <v>53.340825548951649</v>
      </c>
      <c r="S93" s="7">
        <v>80.906668066418504</v>
      </c>
      <c r="T93" s="7">
        <v>69.7</v>
      </c>
      <c r="U93" s="7">
        <v>66.28</v>
      </c>
      <c r="V93" s="7">
        <v>71.680000000000007</v>
      </c>
      <c r="W93" s="7">
        <v>84.367282832923024</v>
      </c>
      <c r="X93" s="7">
        <v>82.446643999999992</v>
      </c>
      <c r="Y93" s="7">
        <v>67.48</v>
      </c>
      <c r="Z93" s="7">
        <v>60.38</v>
      </c>
      <c r="AA93" s="7">
        <v>58.831583765760001</v>
      </c>
      <c r="AB93" s="7">
        <v>76.96851800799999</v>
      </c>
      <c r="AC93" s="7">
        <v>62.62</v>
      </c>
      <c r="AD93" s="7">
        <v>68.978002529519998</v>
      </c>
      <c r="AE93" s="7">
        <v>62.2</v>
      </c>
      <c r="AF93" s="7">
        <v>71.866944649151989</v>
      </c>
      <c r="AG93" s="8">
        <v>73.260000000000005</v>
      </c>
      <c r="AH93" s="7">
        <v>75.69</v>
      </c>
      <c r="AI93" s="7">
        <v>68.98</v>
      </c>
      <c r="AJ93" s="7">
        <v>69.746153846153845</v>
      </c>
      <c r="AK93" s="7">
        <v>59.870037104698</v>
      </c>
      <c r="AL93" s="7">
        <v>62.42</v>
      </c>
      <c r="AM93" s="7">
        <v>77.260000000000005</v>
      </c>
      <c r="AN93" s="7">
        <v>76.748681631600007</v>
      </c>
      <c r="AO93" s="7">
        <v>59.95</v>
      </c>
      <c r="AP93" s="7">
        <v>62.7875413562085</v>
      </c>
      <c r="AQ93" s="7">
        <v>69.77</v>
      </c>
      <c r="AR93" s="7">
        <v>54.310405601049183</v>
      </c>
      <c r="AS93" s="7">
        <v>56.279843197529878</v>
      </c>
      <c r="AT93" s="7">
        <v>91.81</v>
      </c>
      <c r="AU93" s="7">
        <v>57.65</v>
      </c>
      <c r="AV93" s="7">
        <v>57.908640914247314</v>
      </c>
      <c r="AW93" s="7">
        <v>79.2</v>
      </c>
      <c r="AX93" s="7">
        <v>55.37</v>
      </c>
      <c r="AY93" s="7">
        <v>63.87</v>
      </c>
      <c r="AZ93" s="7">
        <v>73.712815180576911</v>
      </c>
      <c r="BA93" s="7">
        <v>73.66</v>
      </c>
      <c r="BB93" s="7">
        <v>77.848333826744692</v>
      </c>
      <c r="BC93" s="7">
        <v>79.894684581303693</v>
      </c>
      <c r="BD93" s="7">
        <v>66.209999999999994</v>
      </c>
      <c r="BE93" s="7">
        <v>57.732143899015384</v>
      </c>
      <c r="BF93" s="7">
        <v>73.47</v>
      </c>
      <c r="BG93" s="7">
        <v>49.2</v>
      </c>
      <c r="BH93" s="7">
        <v>59.86</v>
      </c>
    </row>
    <row r="94" spans="1:60" s="4" customFormat="1" ht="15" customHeight="1">
      <c r="A94" s="5" t="s">
        <v>184</v>
      </c>
      <c r="B94" s="6" t="s">
        <v>185</v>
      </c>
      <c r="C94" s="7">
        <v>85.53</v>
      </c>
      <c r="D94" s="7">
        <v>114.46</v>
      </c>
      <c r="E94" s="7">
        <v>87.08</v>
      </c>
      <c r="F94" s="7">
        <v>82.305985909059004</v>
      </c>
      <c r="G94" s="7">
        <v>50.93</v>
      </c>
      <c r="H94" s="7">
        <v>69.906999999999996</v>
      </c>
      <c r="I94" s="7">
        <v>73.099999999999994</v>
      </c>
      <c r="J94" s="7">
        <v>65.799516451659017</v>
      </c>
      <c r="K94" s="7">
        <v>84.16</v>
      </c>
      <c r="L94" s="7">
        <v>103.8</v>
      </c>
      <c r="M94" s="7">
        <v>89.56</v>
      </c>
      <c r="N94" s="7">
        <v>95.49</v>
      </c>
      <c r="O94" s="7">
        <v>76.319999999999993</v>
      </c>
      <c r="P94" s="7">
        <v>72.36</v>
      </c>
      <c r="Q94" s="7">
        <v>113.84</v>
      </c>
      <c r="R94" s="7">
        <v>62.09187853541814</v>
      </c>
      <c r="S94" s="7">
        <v>97.088001679702231</v>
      </c>
      <c r="T94" s="7">
        <v>101.36</v>
      </c>
      <c r="U94" s="7">
        <v>75.489999999999995</v>
      </c>
      <c r="V94" s="7">
        <v>90.73</v>
      </c>
      <c r="W94" s="7">
        <v>103.46930913471694</v>
      </c>
      <c r="X94" s="7">
        <v>89.940786000000003</v>
      </c>
      <c r="Y94" s="7">
        <v>77.64</v>
      </c>
      <c r="Z94" s="7">
        <v>77.44</v>
      </c>
      <c r="AA94" s="7">
        <v>77.250599112959989</v>
      </c>
      <c r="AB94" s="7">
        <v>92.566663320000018</v>
      </c>
      <c r="AC94" s="7">
        <v>86.68</v>
      </c>
      <c r="AD94" s="7">
        <v>79.095258007920009</v>
      </c>
      <c r="AE94" s="7">
        <v>82.88</v>
      </c>
      <c r="AF94" s="7">
        <v>96.791724624729596</v>
      </c>
      <c r="AG94" s="8">
        <v>87.13</v>
      </c>
      <c r="AH94" s="7">
        <v>89.57</v>
      </c>
      <c r="AI94" s="7">
        <v>81.91</v>
      </c>
      <c r="AJ94" s="7">
        <v>98.79538461538462</v>
      </c>
      <c r="AK94" s="7">
        <v>85.561804743180772</v>
      </c>
      <c r="AL94" s="7">
        <v>70.92</v>
      </c>
      <c r="AM94" s="7">
        <v>89.96</v>
      </c>
      <c r="AN94" s="7">
        <v>103.87773167309999</v>
      </c>
      <c r="AO94" s="7">
        <v>73.900000000000006</v>
      </c>
      <c r="AP94" s="7">
        <v>84.756603267434997</v>
      </c>
      <c r="AQ94" s="7">
        <v>91.43</v>
      </c>
      <c r="AR94" s="7">
        <v>81.321301290723852</v>
      </c>
      <c r="AS94" s="7">
        <v>74.828331124216135</v>
      </c>
      <c r="AT94" s="7">
        <v>100.01</v>
      </c>
      <c r="AU94" s="7">
        <v>80.47</v>
      </c>
      <c r="AV94" s="7">
        <v>74.560196154227981</v>
      </c>
      <c r="AW94" s="7">
        <v>95.08</v>
      </c>
      <c r="AX94" s="7">
        <v>80.36</v>
      </c>
      <c r="AY94" s="7">
        <v>76.349999999999994</v>
      </c>
      <c r="AZ94" s="7">
        <v>85.345793600576926</v>
      </c>
      <c r="BA94" s="7">
        <v>86.76</v>
      </c>
      <c r="BB94" s="7">
        <v>98.082112660617653</v>
      </c>
      <c r="BC94" s="7">
        <v>102.99304415139156</v>
      </c>
      <c r="BD94" s="7">
        <v>83.77</v>
      </c>
      <c r="BE94" s="7">
        <v>66.104176851138462</v>
      </c>
      <c r="BF94" s="7">
        <v>105.59</v>
      </c>
      <c r="BG94" s="7">
        <v>62.49</v>
      </c>
      <c r="BH94" s="7">
        <v>77.45</v>
      </c>
    </row>
    <row r="95" spans="1:60" s="4" customFormat="1" ht="15" customHeight="1">
      <c r="A95" s="5" t="s">
        <v>186</v>
      </c>
      <c r="B95" s="6" t="s">
        <v>187</v>
      </c>
      <c r="C95" s="7">
        <v>114.5</v>
      </c>
      <c r="D95" s="7">
        <v>138.21</v>
      </c>
      <c r="E95" s="7">
        <v>111.35</v>
      </c>
      <c r="F95" s="7">
        <v>96.946784945603994</v>
      </c>
      <c r="G95" s="7">
        <v>48.81</v>
      </c>
      <c r="H95" s="7">
        <v>84.298000000000002</v>
      </c>
      <c r="I95" s="7">
        <v>96.23</v>
      </c>
      <c r="J95" s="7">
        <v>75.498192674161487</v>
      </c>
      <c r="K95" s="7">
        <v>116.11</v>
      </c>
      <c r="L95" s="7">
        <v>133.34</v>
      </c>
      <c r="M95" s="7">
        <v>108.57</v>
      </c>
      <c r="N95" s="7">
        <v>124.13</v>
      </c>
      <c r="O95" s="7">
        <v>92.61</v>
      </c>
      <c r="P95" s="7">
        <v>92.6</v>
      </c>
      <c r="Q95" s="7">
        <v>136.93</v>
      </c>
      <c r="R95" s="7">
        <v>78.376054453533612</v>
      </c>
      <c r="S95" s="7">
        <v>122.8163221248233</v>
      </c>
      <c r="T95" s="7">
        <v>121.61</v>
      </c>
      <c r="U95" s="7">
        <v>98.91</v>
      </c>
      <c r="V95" s="7">
        <v>113.24</v>
      </c>
      <c r="W95" s="7">
        <v>125.7550064868098</v>
      </c>
      <c r="X95" s="7">
        <v>109.44095</v>
      </c>
      <c r="Y95" s="7">
        <v>87.72</v>
      </c>
      <c r="Z95" s="7">
        <v>86.43</v>
      </c>
      <c r="AA95" s="7">
        <v>104.03621804160001</v>
      </c>
      <c r="AB95" s="7">
        <v>107.14260007999998</v>
      </c>
      <c r="AC95" s="7">
        <v>108.35</v>
      </c>
      <c r="AD95" s="7">
        <v>93.113771670243707</v>
      </c>
      <c r="AE95" s="7">
        <v>98.59</v>
      </c>
      <c r="AF95" s="7">
        <v>123.33564864555841</v>
      </c>
      <c r="AG95" s="8">
        <v>110.89</v>
      </c>
      <c r="AH95" s="7">
        <v>107.88</v>
      </c>
      <c r="AI95" s="7">
        <v>96.12</v>
      </c>
      <c r="AJ95" s="7">
        <v>116.23692307692306</v>
      </c>
      <c r="AK95" s="7">
        <v>102.49907575937107</v>
      </c>
      <c r="AL95" s="7">
        <v>87.06</v>
      </c>
      <c r="AM95" s="7">
        <v>117.08</v>
      </c>
      <c r="AN95" s="7">
        <v>121.04519993279999</v>
      </c>
      <c r="AO95" s="7">
        <v>124.4</v>
      </c>
      <c r="AP95" s="7">
        <v>106.255839218199</v>
      </c>
      <c r="AQ95" s="7">
        <v>104.58</v>
      </c>
      <c r="AR95" s="7">
        <v>107.61915007972829</v>
      </c>
      <c r="AS95" s="7">
        <v>108.55132679510106</v>
      </c>
      <c r="AT95" s="7">
        <v>122.31</v>
      </c>
      <c r="AU95" s="7">
        <v>91.47</v>
      </c>
      <c r="AV95" s="7">
        <v>88.500780564642497</v>
      </c>
      <c r="AW95" s="7">
        <v>138.83000000000001</v>
      </c>
      <c r="AX95" s="7">
        <v>94.63</v>
      </c>
      <c r="AY95" s="7">
        <v>97.26</v>
      </c>
      <c r="AZ95" s="7">
        <v>102.68340566884615</v>
      </c>
      <c r="BA95" s="7">
        <v>119</v>
      </c>
      <c r="BB95" s="7">
        <v>121.32047684139746</v>
      </c>
      <c r="BC95" s="7">
        <v>126.01788164089679</v>
      </c>
      <c r="BD95" s="7">
        <v>95.2</v>
      </c>
      <c r="BE95" s="7">
        <v>82.412199372461544</v>
      </c>
      <c r="BF95" s="7">
        <v>113.89</v>
      </c>
      <c r="BG95" s="7">
        <v>79.75</v>
      </c>
      <c r="BH95" s="7">
        <v>98.19</v>
      </c>
    </row>
    <row r="96" spans="1:60" s="4" customFormat="1" ht="15" customHeight="1">
      <c r="A96" s="5" t="s">
        <v>188</v>
      </c>
      <c r="B96" s="6" t="s">
        <v>189</v>
      </c>
      <c r="C96" s="7">
        <v>64.180000000000007</v>
      </c>
      <c r="D96" s="7">
        <v>59.63</v>
      </c>
      <c r="E96" s="7">
        <v>63.1</v>
      </c>
      <c r="F96" s="7">
        <v>49.302449767642493</v>
      </c>
      <c r="G96" s="7">
        <v>64.08</v>
      </c>
      <c r="H96" s="7">
        <v>94.996000000000009</v>
      </c>
      <c r="I96" s="7">
        <v>61.34</v>
      </c>
      <c r="J96" s="7">
        <v>51.257758252047289</v>
      </c>
      <c r="K96" s="7">
        <v>56.32</v>
      </c>
      <c r="L96" s="7">
        <v>69.67</v>
      </c>
      <c r="M96" s="7">
        <v>71.42</v>
      </c>
      <c r="N96" s="7">
        <v>55.81</v>
      </c>
      <c r="O96" s="7">
        <v>51.34</v>
      </c>
      <c r="P96" s="7">
        <v>52.89</v>
      </c>
      <c r="Q96" s="7">
        <v>94.01</v>
      </c>
      <c r="R96" s="7">
        <v>59.047053398374388</v>
      </c>
      <c r="S96" s="7">
        <v>91.020001574720808</v>
      </c>
      <c r="T96" s="7">
        <v>67.040000000000006</v>
      </c>
      <c r="U96" s="7">
        <v>66.959999999999994</v>
      </c>
      <c r="V96" s="7">
        <v>69.099999999999994</v>
      </c>
      <c r="W96" s="7">
        <v>33.428546028139323</v>
      </c>
      <c r="X96" s="7">
        <v>72.951797999999982</v>
      </c>
      <c r="Y96" s="7">
        <v>67.05</v>
      </c>
      <c r="Z96" s="7">
        <v>76.260000000000005</v>
      </c>
      <c r="AA96" s="7">
        <v>54.382923279360007</v>
      </c>
      <c r="AB96" s="7">
        <v>60.745689692000006</v>
      </c>
      <c r="AC96" s="7">
        <v>65.08</v>
      </c>
      <c r="AD96" s="7">
        <v>73.616597853139567</v>
      </c>
      <c r="AE96" s="7">
        <v>60.64</v>
      </c>
      <c r="AF96" s="7">
        <v>80.765853969060004</v>
      </c>
      <c r="AG96" s="8">
        <v>69.31</v>
      </c>
      <c r="AH96" s="7">
        <v>60.42</v>
      </c>
      <c r="AI96" s="7">
        <v>70.59</v>
      </c>
      <c r="AJ96" s="7">
        <v>61.192500000000003</v>
      </c>
      <c r="AK96" s="7">
        <v>58.655127369359448</v>
      </c>
      <c r="AL96" s="7">
        <v>52.06</v>
      </c>
      <c r="AM96" s="7">
        <v>81.8</v>
      </c>
      <c r="AN96" s="7">
        <v>77.330629708200007</v>
      </c>
      <c r="AO96" s="7">
        <v>64.12</v>
      </c>
      <c r="AP96" s="7">
        <v>62.7875413562085</v>
      </c>
      <c r="AQ96" s="7">
        <v>69.77</v>
      </c>
      <c r="AR96" s="7">
        <v>57.722844339971005</v>
      </c>
      <c r="AS96" s="7">
        <v>60.757970194060562</v>
      </c>
      <c r="AT96" s="7">
        <v>101.09</v>
      </c>
      <c r="AU96" s="7">
        <v>66.17</v>
      </c>
      <c r="AV96" s="7">
        <v>61.495885143269199</v>
      </c>
      <c r="AW96" s="7">
        <v>55.5</v>
      </c>
      <c r="AX96" s="7">
        <v>52.29</v>
      </c>
      <c r="AY96" s="7">
        <v>56.09</v>
      </c>
      <c r="AZ96" s="7">
        <v>73.712815180576911</v>
      </c>
      <c r="BA96" s="7">
        <v>63.34</v>
      </c>
      <c r="BB96" s="7">
        <v>78.131034631327566</v>
      </c>
      <c r="BC96" s="7">
        <v>78.202641205641356</v>
      </c>
      <c r="BD96" s="7">
        <v>63.05</v>
      </c>
      <c r="BE96" s="7">
        <v>56.249596397076928</v>
      </c>
      <c r="BF96" s="7">
        <v>64.19</v>
      </c>
      <c r="BG96" s="7">
        <v>58.73</v>
      </c>
      <c r="BH96" s="7">
        <v>50.48</v>
      </c>
    </row>
    <row r="97" spans="1:60" s="4" customFormat="1" ht="15" customHeight="1">
      <c r="A97" s="5" t="s">
        <v>190</v>
      </c>
      <c r="B97" s="6" t="s">
        <v>191</v>
      </c>
      <c r="C97" s="7">
        <v>71.44</v>
      </c>
      <c r="D97" s="7">
        <v>59.63</v>
      </c>
      <c r="E97" s="7">
        <v>72.52</v>
      </c>
      <c r="F97" s="7">
        <v>59.551009093223996</v>
      </c>
      <c r="G97" s="7">
        <v>77.569999999999993</v>
      </c>
      <c r="H97" s="7">
        <v>73.272000000000006</v>
      </c>
      <c r="I97" s="7">
        <v>76.2</v>
      </c>
      <c r="J97" s="7">
        <v>54.219829230468754</v>
      </c>
      <c r="K97" s="7">
        <v>81.11</v>
      </c>
      <c r="L97" s="7">
        <v>88.51</v>
      </c>
      <c r="M97" s="7">
        <v>71.42</v>
      </c>
      <c r="N97" s="7">
        <v>71.06</v>
      </c>
      <c r="O97" s="7">
        <v>61.59</v>
      </c>
      <c r="P97" s="7">
        <v>56.31</v>
      </c>
      <c r="Q97" s="7">
        <v>78.56</v>
      </c>
      <c r="R97" s="7">
        <v>90.555355001708605</v>
      </c>
      <c r="S97" s="7">
        <v>83.435001443494087</v>
      </c>
      <c r="T97" s="7">
        <v>93.24</v>
      </c>
      <c r="U97" s="7">
        <v>88.47</v>
      </c>
      <c r="V97" s="7">
        <v>81.290000000000006</v>
      </c>
      <c r="W97" s="7">
        <v>60.489749955680665</v>
      </c>
      <c r="X97" s="7">
        <v>100.10511600000001</v>
      </c>
      <c r="Y97" s="7">
        <v>65.709999999999994</v>
      </c>
      <c r="Z97" s="7">
        <v>117.41</v>
      </c>
      <c r="AA97" s="7">
        <v>70.897599751680005</v>
      </c>
      <c r="AB97" s="7">
        <v>56.259329936</v>
      </c>
      <c r="AC97" s="7">
        <v>75.739999999999995</v>
      </c>
      <c r="AD97" s="7">
        <v>73.616597853139567</v>
      </c>
      <c r="AE97" s="7">
        <v>71.73</v>
      </c>
      <c r="AF97" s="7">
        <v>97.991881398684015</v>
      </c>
      <c r="AG97" s="8">
        <v>91.09</v>
      </c>
      <c r="AH97" s="7">
        <v>96.35</v>
      </c>
      <c r="AI97" s="7">
        <v>90</v>
      </c>
      <c r="AJ97" s="7">
        <v>64.861125000000001</v>
      </c>
      <c r="AK97" s="7">
        <v>70.911422640568887</v>
      </c>
      <c r="AL97" s="7">
        <v>61.54</v>
      </c>
      <c r="AM97" s="7">
        <v>81.8</v>
      </c>
      <c r="AN97" s="7">
        <v>88.524572122799995</v>
      </c>
      <c r="AO97" s="7">
        <v>75.72</v>
      </c>
      <c r="AP97" s="7">
        <v>56.097219679222505</v>
      </c>
      <c r="AQ97" s="7">
        <v>91.43</v>
      </c>
      <c r="AR97" s="7">
        <v>73.851286140845247</v>
      </c>
      <c r="AS97" s="7">
        <v>90.188730504160731</v>
      </c>
      <c r="AT97" s="7">
        <v>97.54</v>
      </c>
      <c r="AU97" s="7">
        <v>79.11</v>
      </c>
      <c r="AV97" s="7">
        <v>85.396997521527226</v>
      </c>
      <c r="AW97" s="7">
        <v>52.41</v>
      </c>
      <c r="AX97" s="7">
        <v>55.55</v>
      </c>
      <c r="AY97" s="7">
        <v>67.77</v>
      </c>
      <c r="AZ97" s="7">
        <v>85.345793600576926</v>
      </c>
      <c r="BA97" s="7">
        <v>79.239999999999995</v>
      </c>
      <c r="BB97" s="7">
        <v>98.082112660617653</v>
      </c>
      <c r="BC97" s="7">
        <v>88.785678720493763</v>
      </c>
      <c r="BD97" s="7">
        <v>69.34</v>
      </c>
      <c r="BE97" s="7">
        <v>54.156588159046152</v>
      </c>
      <c r="BF97" s="7">
        <v>84.89</v>
      </c>
      <c r="BG97" s="7">
        <v>74.569999999999993</v>
      </c>
      <c r="BH97" s="7">
        <v>70.58</v>
      </c>
    </row>
    <row r="98" spans="1:60" ht="8.25" customHeight="1"/>
    <row r="99" spans="1:60" ht="12.75" customHeight="1">
      <c r="A99" s="15" t="s">
        <v>230</v>
      </c>
      <c r="B99" s="17" t="s">
        <v>228</v>
      </c>
      <c r="C99" s="18"/>
      <c r="D99" s="18"/>
      <c r="E99" s="18"/>
      <c r="F99" s="18"/>
      <c r="G99" s="18"/>
      <c r="H99" s="18"/>
      <c r="I99" s="18"/>
      <c r="J99" s="18"/>
      <c r="K99" s="18"/>
      <c r="L99" s="14"/>
      <c r="M99" s="14"/>
    </row>
    <row r="100" spans="1:60" ht="26.25" customHeight="1">
      <c r="A100" s="15" t="s">
        <v>231</v>
      </c>
      <c r="B100" s="17" t="s">
        <v>229</v>
      </c>
      <c r="C100" s="18"/>
      <c r="D100" s="18"/>
      <c r="E100" s="18"/>
      <c r="F100" s="18"/>
      <c r="G100" s="18"/>
      <c r="H100" s="18"/>
      <c r="I100" s="18"/>
      <c r="J100" s="14"/>
      <c r="K100" s="14"/>
      <c r="L100" s="14"/>
      <c r="M100" s="14"/>
    </row>
    <row r="101" spans="1:60" ht="13.5" customHeight="1"/>
    <row r="102" spans="1:60" ht="13.5" customHeight="1"/>
  </sheetData>
  <sheetProtection formatCells="0" formatColumns="0" selectLockedCells="1"/>
  <mergeCells count="2">
    <mergeCell ref="B99:K99"/>
    <mergeCell ref="B100:I100"/>
  </mergeCells>
  <phoneticPr fontId="1" type="noConversion"/>
  <conditionalFormatting sqref="D77:BH82">
    <cfRule type="cellIs" dxfId="24" priority="1" stopIfTrue="1" operator="notBetween">
      <formula>#REF!</formula>
      <formula>#REF!</formula>
    </cfRule>
    <cfRule type="cellIs" dxfId="23" priority="2" stopIfTrue="1" operator="notBetween">
      <formula>#REF!</formula>
      <formula>#REF!</formula>
    </cfRule>
  </conditionalFormatting>
  <conditionalFormatting sqref="C84:BH86 C88:BH90 C3:BH5 C7:BH10 C12:BH20 C22:BH25 C27:BH30 C32:BH35 C37:BH45 C47:BH50 C52:BH54 C56:BH61 C63:BH68 C77:C82 C70:BH75 C92:BH97">
    <cfRule type="cellIs" dxfId="22" priority="3" stopIfTrue="1" operator="notBetween">
      <formula>#REF!</formula>
      <formula>#REF!</formula>
    </cfRule>
    <cfRule type="cellIs" dxfId="21" priority="4" stopIfTrue="1" operator="notBetween">
      <formula>#REF!</formula>
      <formula>#REF!</formula>
    </cfRule>
    <cfRule type="cellIs" dxfId="20" priority="5" stopIfTrue="1" operator="greaterThan">
      <formula>#REF!</formula>
    </cfRule>
  </conditionalFormatting>
  <pageMargins left="0.37" right="0.38" top="0.79" bottom="0.41" header="0.36" footer="0.16"/>
  <pageSetup paperSize="5" scale="55" orientation="landscape" r:id="rId1"/>
  <headerFooter alignWithMargins="0">
    <oddHeader>&amp;C&amp;"Arial,Bold"&amp;14Alliant Pricing
Year 1 - Government Site</oddHeader>
    <oddFooter>&amp;RSeptember 2013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5">
    <tabColor indexed="31"/>
  </sheetPr>
  <dimension ref="A1:BH100"/>
  <sheetViews>
    <sheetView zoomScale="85" zoomScaleNormal="85" workbookViewId="0">
      <selection activeCell="BG1" sqref="BG1"/>
    </sheetView>
  </sheetViews>
  <sheetFormatPr defaultRowHeight="12.75"/>
  <cols>
    <col min="1" max="1" width="7" style="3" bestFit="1" customWidth="1"/>
    <col min="2" max="2" width="74.28515625" style="3" customWidth="1"/>
    <col min="3" max="3" width="9.5703125" style="3" customWidth="1"/>
    <col min="4" max="19" width="9.140625" style="3"/>
    <col min="20" max="20" width="9.85546875" style="3" customWidth="1"/>
    <col min="21" max="27" width="9.140625" style="3"/>
    <col min="28" max="28" width="9.42578125" style="3" customWidth="1"/>
    <col min="29" max="16384" width="9.140625" style="3"/>
  </cols>
  <sheetData>
    <row r="1" spans="1:60" s="2" customFormat="1" ht="177.75" customHeight="1">
      <c r="A1" s="1" t="s">
        <v>192</v>
      </c>
      <c r="B1" s="16" t="s">
        <v>244</v>
      </c>
      <c r="C1" s="9" t="s">
        <v>208</v>
      </c>
      <c r="D1" s="9" t="s">
        <v>239</v>
      </c>
      <c r="E1" s="9" t="s">
        <v>209</v>
      </c>
      <c r="F1" s="9" t="s">
        <v>248</v>
      </c>
      <c r="G1" s="9" t="s">
        <v>210</v>
      </c>
      <c r="H1" s="9" t="s">
        <v>211</v>
      </c>
      <c r="I1" s="9" t="s">
        <v>212</v>
      </c>
      <c r="J1" s="9" t="s">
        <v>194</v>
      </c>
      <c r="K1" s="9" t="s">
        <v>213</v>
      </c>
      <c r="L1" s="9" t="s">
        <v>249</v>
      </c>
      <c r="M1" s="9" t="s">
        <v>193</v>
      </c>
      <c r="N1" s="9" t="s">
        <v>195</v>
      </c>
      <c r="O1" s="9" t="s">
        <v>240</v>
      </c>
      <c r="P1" s="9" t="s">
        <v>241</v>
      </c>
      <c r="Q1" s="9" t="s">
        <v>233</v>
      </c>
      <c r="R1" s="9" t="s">
        <v>214</v>
      </c>
      <c r="S1" s="9" t="s">
        <v>215</v>
      </c>
      <c r="T1" s="9" t="s">
        <v>216</v>
      </c>
      <c r="U1" s="9" t="s">
        <v>217</v>
      </c>
      <c r="V1" s="9" t="s">
        <v>196</v>
      </c>
      <c r="W1" s="9" t="s">
        <v>218</v>
      </c>
      <c r="X1" s="9" t="s">
        <v>197</v>
      </c>
      <c r="Y1" s="9" t="s">
        <v>198</v>
      </c>
      <c r="Z1" s="9" t="s">
        <v>234</v>
      </c>
      <c r="AA1" s="9" t="s">
        <v>242</v>
      </c>
      <c r="AB1" s="9" t="s">
        <v>235</v>
      </c>
      <c r="AC1" s="9" t="s">
        <v>219</v>
      </c>
      <c r="AD1" s="9" t="s">
        <v>199</v>
      </c>
      <c r="AE1" s="9" t="s">
        <v>200</v>
      </c>
      <c r="AF1" s="9" t="s">
        <v>220</v>
      </c>
      <c r="AG1" s="9" t="s">
        <v>236</v>
      </c>
      <c r="AH1" s="9" t="s">
        <v>250</v>
      </c>
      <c r="AI1" s="9" t="s">
        <v>251</v>
      </c>
      <c r="AJ1" s="9" t="s">
        <v>237</v>
      </c>
      <c r="AK1" s="9" t="s">
        <v>201</v>
      </c>
      <c r="AL1" s="9" t="s">
        <v>221</v>
      </c>
      <c r="AM1" s="9" t="s">
        <v>222</v>
      </c>
      <c r="AN1" s="9" t="s">
        <v>252</v>
      </c>
      <c r="AO1" s="9" t="s">
        <v>202</v>
      </c>
      <c r="AP1" s="9" t="s">
        <v>232</v>
      </c>
      <c r="AQ1" s="9" t="s">
        <v>253</v>
      </c>
      <c r="AR1" s="9" t="s">
        <v>223</v>
      </c>
      <c r="AS1" s="9" t="s">
        <v>203</v>
      </c>
      <c r="AT1" s="9" t="s">
        <v>224</v>
      </c>
      <c r="AU1" s="9" t="s">
        <v>225</v>
      </c>
      <c r="AV1" s="9" t="s">
        <v>204</v>
      </c>
      <c r="AW1" s="9" t="s">
        <v>226</v>
      </c>
      <c r="AX1" s="9" t="s">
        <v>254</v>
      </c>
      <c r="AY1" s="9" t="s">
        <v>206</v>
      </c>
      <c r="AZ1" s="9" t="s">
        <v>243</v>
      </c>
      <c r="BA1" s="9" t="s">
        <v>205</v>
      </c>
      <c r="BB1" s="9" t="s">
        <v>257</v>
      </c>
      <c r="BC1" s="9" t="s">
        <v>258</v>
      </c>
      <c r="BD1" s="9" t="s">
        <v>256</v>
      </c>
      <c r="BE1" s="9" t="s">
        <v>255</v>
      </c>
      <c r="BF1" s="9" t="s">
        <v>207</v>
      </c>
      <c r="BG1" s="9" t="s">
        <v>259</v>
      </c>
      <c r="BH1" s="9" t="s">
        <v>227</v>
      </c>
    </row>
    <row r="2" spans="1:60" s="4" customFormat="1" ht="15" customHeight="1">
      <c r="A2" s="12" t="s">
        <v>0</v>
      </c>
      <c r="B2" s="13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</row>
    <row r="3" spans="1:60" s="4" customFormat="1" ht="15" customHeight="1">
      <c r="A3" s="5" t="s">
        <v>2</v>
      </c>
      <c r="B3" s="6" t="s">
        <v>3</v>
      </c>
      <c r="C3" s="7">
        <v>26.37</v>
      </c>
      <c r="D3" s="7">
        <v>37.049999999999997</v>
      </c>
      <c r="E3" s="7">
        <v>34.25</v>
      </c>
      <c r="F3" s="7">
        <v>29.071758379910793</v>
      </c>
      <c r="G3" s="7">
        <v>32.39</v>
      </c>
      <c r="H3" s="7">
        <v>31.074000000000002</v>
      </c>
      <c r="I3" s="7">
        <v>31.83</v>
      </c>
      <c r="J3" s="7">
        <v>35.397206975306787</v>
      </c>
      <c r="K3" s="7">
        <v>36.31</v>
      </c>
      <c r="L3" s="7">
        <v>37.86</v>
      </c>
      <c r="M3" s="7">
        <v>31.48</v>
      </c>
      <c r="N3" s="7">
        <v>30.9</v>
      </c>
      <c r="O3" s="7">
        <v>34.51</v>
      </c>
      <c r="P3" s="7">
        <v>33.24</v>
      </c>
      <c r="Q3" s="7">
        <v>54.38</v>
      </c>
      <c r="R3" s="7">
        <v>39.660811639520887</v>
      </c>
      <c r="S3" s="7">
        <v>38.390604160875824</v>
      </c>
      <c r="T3" s="7">
        <v>23.59</v>
      </c>
      <c r="U3" s="7">
        <v>51.89</v>
      </c>
      <c r="V3" s="7">
        <v>36.17</v>
      </c>
      <c r="W3" s="7">
        <v>29.387900922490882</v>
      </c>
      <c r="X3" s="7">
        <v>31.480623999999999</v>
      </c>
      <c r="Y3" s="7">
        <v>35.18</v>
      </c>
      <c r="Z3" s="7">
        <v>24.56</v>
      </c>
      <c r="AA3" s="7">
        <v>29.004017624524799</v>
      </c>
      <c r="AB3" s="7">
        <v>48.932308117439995</v>
      </c>
      <c r="AC3" s="7">
        <v>32.72</v>
      </c>
      <c r="AD3" s="7">
        <v>31.477003976202123</v>
      </c>
      <c r="AE3" s="7">
        <v>32.68</v>
      </c>
      <c r="AF3" s="7">
        <v>38.06932966353331</v>
      </c>
      <c r="AG3" s="8">
        <v>35.549999999999997</v>
      </c>
      <c r="AH3" s="7">
        <v>29.82</v>
      </c>
      <c r="AI3" s="7">
        <v>31.25</v>
      </c>
      <c r="AJ3" s="7">
        <v>32.236874999999998</v>
      </c>
      <c r="AK3" s="7">
        <v>35.800463397270327</v>
      </c>
      <c r="AL3" s="7">
        <v>28.95</v>
      </c>
      <c r="AM3" s="7">
        <v>37.6</v>
      </c>
      <c r="AN3" s="7">
        <v>43.139639757159003</v>
      </c>
      <c r="AO3" s="7">
        <v>32.909999999999997</v>
      </c>
      <c r="AP3" s="7">
        <v>29.751447050711537</v>
      </c>
      <c r="AQ3" s="7">
        <v>41.7</v>
      </c>
      <c r="AR3" s="7">
        <v>25.184870232545251</v>
      </c>
      <c r="AS3" s="7">
        <v>27.326373620707265</v>
      </c>
      <c r="AT3" s="7">
        <v>42.53</v>
      </c>
      <c r="AU3" s="7">
        <v>26</v>
      </c>
      <c r="AV3" s="7">
        <v>31.298585977179656</v>
      </c>
      <c r="AW3" s="7">
        <v>31.17</v>
      </c>
      <c r="AX3" s="7">
        <v>31.55</v>
      </c>
      <c r="AY3" s="7">
        <v>29.11</v>
      </c>
      <c r="AZ3" s="7">
        <v>24.67980150101846</v>
      </c>
      <c r="BA3" s="7">
        <v>33.520000000000003</v>
      </c>
      <c r="BB3" s="7">
        <v>34.648397819657362</v>
      </c>
      <c r="BC3" s="7">
        <v>36.290302876686525</v>
      </c>
      <c r="BD3" s="7">
        <v>27.3</v>
      </c>
      <c r="BE3" s="7">
        <v>26.921318461670772</v>
      </c>
      <c r="BF3" s="7">
        <v>26.07</v>
      </c>
      <c r="BG3" s="7">
        <v>34.880000000000003</v>
      </c>
      <c r="BH3" s="7">
        <v>30.63</v>
      </c>
    </row>
    <row r="4" spans="1:60" s="4" customFormat="1" ht="15" customHeight="1">
      <c r="A4" s="5" t="s">
        <v>4</v>
      </c>
      <c r="B4" s="6" t="s">
        <v>5</v>
      </c>
      <c r="C4" s="7">
        <v>33.020000000000003</v>
      </c>
      <c r="D4" s="7">
        <v>46.42</v>
      </c>
      <c r="E4" s="7">
        <v>39.29</v>
      </c>
      <c r="F4" s="7">
        <v>35.097276240743902</v>
      </c>
      <c r="G4" s="7">
        <v>39.799999999999997</v>
      </c>
      <c r="H4" s="7">
        <v>37.287999999999997</v>
      </c>
      <c r="I4" s="7">
        <v>39.9</v>
      </c>
      <c r="J4" s="7">
        <v>48.864549209643634</v>
      </c>
      <c r="K4" s="7">
        <v>39.89</v>
      </c>
      <c r="L4" s="7">
        <v>46.49</v>
      </c>
      <c r="M4" s="7">
        <v>37.76</v>
      </c>
      <c r="N4" s="7">
        <v>41.04</v>
      </c>
      <c r="O4" s="7">
        <v>39.28</v>
      </c>
      <c r="P4" s="7">
        <v>38.49</v>
      </c>
      <c r="Q4" s="7">
        <v>70.02</v>
      </c>
      <c r="R4" s="7">
        <v>45.38290303844709</v>
      </c>
      <c r="S4" s="7">
        <v>48.159877571827707</v>
      </c>
      <c r="T4" s="7">
        <v>43.21</v>
      </c>
      <c r="U4" s="7">
        <v>56.62</v>
      </c>
      <c r="V4" s="7">
        <v>46.28</v>
      </c>
      <c r="W4" s="7">
        <v>35.574827432488966</v>
      </c>
      <c r="X4" s="7">
        <v>38.726299999999995</v>
      </c>
      <c r="Y4" s="7">
        <v>42.48</v>
      </c>
      <c r="Z4" s="7">
        <v>35.119999999999997</v>
      </c>
      <c r="AA4" s="7">
        <v>32.219540642764798</v>
      </c>
      <c r="AB4" s="7">
        <v>48.932308117439995</v>
      </c>
      <c r="AC4" s="7">
        <v>43.6</v>
      </c>
      <c r="AD4" s="7">
        <v>38.500023332226959</v>
      </c>
      <c r="AE4" s="7">
        <v>39.96</v>
      </c>
      <c r="AF4" s="7">
        <v>44.706667701063175</v>
      </c>
      <c r="AG4" s="8">
        <v>50.82</v>
      </c>
      <c r="AH4" s="7">
        <v>39.33</v>
      </c>
      <c r="AI4" s="7">
        <v>43.47</v>
      </c>
      <c r="AJ4" s="7">
        <v>33.3825</v>
      </c>
      <c r="AK4" s="7">
        <v>52.854435426699716</v>
      </c>
      <c r="AL4" s="7">
        <v>36.86</v>
      </c>
      <c r="AM4" s="7">
        <v>45.17</v>
      </c>
      <c r="AN4" s="7">
        <v>47.335485389444997</v>
      </c>
      <c r="AO4" s="7">
        <v>39.07</v>
      </c>
      <c r="AP4" s="7">
        <v>35.016504694038488</v>
      </c>
      <c r="AQ4" s="7">
        <v>47.73</v>
      </c>
      <c r="AR4" s="7">
        <v>28.762858693168916</v>
      </c>
      <c r="AS4" s="7">
        <v>38.123588532012278</v>
      </c>
      <c r="AT4" s="7">
        <v>47.28</v>
      </c>
      <c r="AU4" s="7">
        <v>42.69</v>
      </c>
      <c r="AV4" s="7">
        <v>34.973342346411414</v>
      </c>
      <c r="AW4" s="7">
        <v>38.28</v>
      </c>
      <c r="AX4" s="7">
        <v>36.130000000000003</v>
      </c>
      <c r="AY4" s="7">
        <v>35.71</v>
      </c>
      <c r="AZ4" s="7">
        <v>38.296243708476915</v>
      </c>
      <c r="BA4" s="7">
        <v>41.44</v>
      </c>
      <c r="BB4" s="7">
        <v>51.473044077608272</v>
      </c>
      <c r="BC4" s="7">
        <v>43.797088895758499</v>
      </c>
      <c r="BD4" s="7">
        <v>37.1</v>
      </c>
      <c r="BE4" s="7">
        <v>31.408204871949234</v>
      </c>
      <c r="BF4" s="7">
        <v>51.78</v>
      </c>
      <c r="BG4" s="7">
        <v>46.09</v>
      </c>
      <c r="BH4" s="7">
        <v>39.71</v>
      </c>
    </row>
    <row r="5" spans="1:60" s="4" customFormat="1" ht="15" customHeight="1">
      <c r="A5" s="5" t="s">
        <v>6</v>
      </c>
      <c r="B5" s="6" t="s">
        <v>7</v>
      </c>
      <c r="C5" s="7">
        <v>51.31</v>
      </c>
      <c r="D5" s="7">
        <v>58.92</v>
      </c>
      <c r="E5" s="7">
        <v>48.19</v>
      </c>
      <c r="F5" s="7">
        <v>46.948068166430772</v>
      </c>
      <c r="G5" s="7">
        <v>46.63</v>
      </c>
      <c r="H5" s="7">
        <v>49.837999999999994</v>
      </c>
      <c r="I5" s="7">
        <v>50.5</v>
      </c>
      <c r="J5" s="7">
        <v>61.094715892867924</v>
      </c>
      <c r="K5" s="7">
        <v>41.9</v>
      </c>
      <c r="L5" s="7">
        <v>55.1</v>
      </c>
      <c r="M5" s="7">
        <v>50.35</v>
      </c>
      <c r="N5" s="7">
        <v>53.88</v>
      </c>
      <c r="O5" s="7">
        <v>42.86</v>
      </c>
      <c r="P5" s="7">
        <v>43.44</v>
      </c>
      <c r="Q5" s="7">
        <v>76.63</v>
      </c>
      <c r="R5" s="7">
        <v>52.101148000749113</v>
      </c>
      <c r="S5" s="7">
        <v>50.588994203740071</v>
      </c>
      <c r="T5" s="7">
        <v>53.54</v>
      </c>
      <c r="U5" s="7">
        <v>60.74</v>
      </c>
      <c r="V5" s="7">
        <v>54.83</v>
      </c>
      <c r="W5" s="7">
        <v>46.40194882498561</v>
      </c>
      <c r="X5" s="7">
        <v>45.420884000000001</v>
      </c>
      <c r="Y5" s="7">
        <v>51.06</v>
      </c>
      <c r="Z5" s="7">
        <v>42.18</v>
      </c>
      <c r="AA5" s="7">
        <v>46.592928534297592</v>
      </c>
      <c r="AB5" s="7">
        <v>60.111818704079994</v>
      </c>
      <c r="AC5" s="7">
        <v>52.55</v>
      </c>
      <c r="AD5" s="7">
        <v>46.554460751219395</v>
      </c>
      <c r="AE5" s="7">
        <v>43.93</v>
      </c>
      <c r="AF5" s="7">
        <v>50.399901621185762</v>
      </c>
      <c r="AG5" s="8">
        <v>56.89</v>
      </c>
      <c r="AH5" s="7">
        <v>43.41</v>
      </c>
      <c r="AI5" s="7">
        <v>54.71</v>
      </c>
      <c r="AJ5" s="7">
        <v>67.072307692307689</v>
      </c>
      <c r="AK5" s="7">
        <v>75.51947700194998</v>
      </c>
      <c r="AL5" s="7">
        <v>45</v>
      </c>
      <c r="AM5" s="7">
        <v>50.27</v>
      </c>
      <c r="AN5" s="7">
        <v>59.552800612866008</v>
      </c>
      <c r="AO5" s="7">
        <v>46.83</v>
      </c>
      <c r="AP5" s="7">
        <v>45.411122173695027</v>
      </c>
      <c r="AQ5" s="7">
        <v>54.59</v>
      </c>
      <c r="AR5" s="7">
        <v>37.169394688032291</v>
      </c>
      <c r="AS5" s="7">
        <v>74.536806426138938</v>
      </c>
      <c r="AT5" s="7">
        <v>58.04</v>
      </c>
      <c r="AU5" s="7">
        <v>46.96</v>
      </c>
      <c r="AV5" s="7">
        <v>48.556469045498986</v>
      </c>
      <c r="AW5" s="7">
        <v>47.4</v>
      </c>
      <c r="AX5" s="7">
        <v>41.51</v>
      </c>
      <c r="AY5" s="7">
        <v>41.5</v>
      </c>
      <c r="AZ5" s="7">
        <v>45.955492450172308</v>
      </c>
      <c r="BA5" s="7">
        <v>51.8</v>
      </c>
      <c r="BB5" s="7">
        <v>65.648774491498827</v>
      </c>
      <c r="BC5" s="7">
        <v>55.70809616712355</v>
      </c>
      <c r="BD5" s="7">
        <v>42.67</v>
      </c>
      <c r="BE5" s="7">
        <v>37.689845846339082</v>
      </c>
      <c r="BF5" s="7">
        <v>61.8</v>
      </c>
      <c r="BG5" s="7">
        <v>61.57</v>
      </c>
      <c r="BH5" s="7">
        <v>45.51</v>
      </c>
    </row>
    <row r="6" spans="1:60" s="4" customFormat="1" ht="15" customHeight="1">
      <c r="A6" s="12" t="s">
        <v>8</v>
      </c>
      <c r="B6" s="13" t="s">
        <v>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 spans="1:60" s="4" customFormat="1" ht="15" customHeight="1">
      <c r="A7" s="5" t="s">
        <v>10</v>
      </c>
      <c r="B7" s="6" t="s">
        <v>11</v>
      </c>
      <c r="C7" s="7">
        <v>54.28</v>
      </c>
      <c r="D7" s="7">
        <v>67.87</v>
      </c>
      <c r="E7" s="7">
        <v>55.62</v>
      </c>
      <c r="F7" s="7">
        <v>43.489311690423847</v>
      </c>
      <c r="G7" s="7">
        <v>54.14</v>
      </c>
      <c r="H7" s="7">
        <v>55.920999999999999</v>
      </c>
      <c r="I7" s="7">
        <v>61.46</v>
      </c>
      <c r="J7" s="7">
        <v>50.281300835167507</v>
      </c>
      <c r="K7" s="7">
        <v>48.28</v>
      </c>
      <c r="L7" s="7">
        <v>61.2</v>
      </c>
      <c r="M7" s="7">
        <v>50.2</v>
      </c>
      <c r="N7" s="7">
        <v>72.5</v>
      </c>
      <c r="O7" s="7">
        <v>63.38</v>
      </c>
      <c r="P7" s="7">
        <v>48.24</v>
      </c>
      <c r="Q7" s="7">
        <v>93.93</v>
      </c>
      <c r="R7" s="7">
        <v>52.263312534321919</v>
      </c>
      <c r="S7" s="7">
        <v>69.479390786753598</v>
      </c>
      <c r="T7" s="7">
        <v>60.21</v>
      </c>
      <c r="U7" s="7">
        <v>59.35</v>
      </c>
      <c r="V7" s="7">
        <v>59.94</v>
      </c>
      <c r="W7" s="7">
        <v>57.229070217482246</v>
      </c>
      <c r="X7" s="7">
        <v>64.240285999999998</v>
      </c>
      <c r="Y7" s="7">
        <v>72.72</v>
      </c>
      <c r="Z7" s="7">
        <v>56.56</v>
      </c>
      <c r="AA7" s="7">
        <v>42.316282920038397</v>
      </c>
      <c r="AB7" s="7">
        <v>57.985175328959997</v>
      </c>
      <c r="AC7" s="7">
        <v>44.34</v>
      </c>
      <c r="AD7" s="7">
        <v>71.44914218011921</v>
      </c>
      <c r="AE7" s="7">
        <v>43.66</v>
      </c>
      <c r="AF7" s="7">
        <v>58.114853449291587</v>
      </c>
      <c r="AG7" s="8">
        <v>63</v>
      </c>
      <c r="AH7" s="7">
        <v>58.24</v>
      </c>
      <c r="AI7" s="7">
        <v>54.49</v>
      </c>
      <c r="AJ7" s="7">
        <v>59.057499999999997</v>
      </c>
      <c r="AK7" s="7">
        <v>47.721686563473412</v>
      </c>
      <c r="AL7" s="7">
        <v>49.19</v>
      </c>
      <c r="AM7" s="7">
        <v>60.68</v>
      </c>
      <c r="AN7" s="7">
        <v>61.633093825512006</v>
      </c>
      <c r="AO7" s="7">
        <v>39.78</v>
      </c>
      <c r="AP7" s="7">
        <v>41.694610896052474</v>
      </c>
      <c r="AQ7" s="7">
        <v>54.59</v>
      </c>
      <c r="AR7" s="7">
        <v>40.347899000139734</v>
      </c>
      <c r="AS7" s="7">
        <v>46.999386712753044</v>
      </c>
      <c r="AT7" s="7">
        <v>64.08</v>
      </c>
      <c r="AU7" s="7">
        <v>48.13</v>
      </c>
      <c r="AV7" s="7">
        <v>64.309208105228265</v>
      </c>
      <c r="AW7" s="7">
        <v>58.34</v>
      </c>
      <c r="AX7" s="7">
        <v>50.24</v>
      </c>
      <c r="AY7" s="7">
        <v>47.7</v>
      </c>
      <c r="AZ7" s="7">
        <v>48.721332273562311</v>
      </c>
      <c r="BA7" s="7">
        <v>48.9</v>
      </c>
      <c r="BB7" s="7">
        <v>57.942651254510139</v>
      </c>
      <c r="BC7" s="7">
        <v>60.690609078622742</v>
      </c>
      <c r="BD7" s="7">
        <v>44.16</v>
      </c>
      <c r="BE7" s="7">
        <v>50.073652338707625</v>
      </c>
      <c r="BF7" s="7">
        <v>68.8</v>
      </c>
      <c r="BG7" s="7">
        <v>52.45</v>
      </c>
      <c r="BH7" s="7">
        <v>41.97</v>
      </c>
    </row>
    <row r="8" spans="1:60" s="4" customFormat="1" ht="15" customHeight="1">
      <c r="A8" s="5" t="s">
        <v>12</v>
      </c>
      <c r="B8" s="6" t="s">
        <v>13</v>
      </c>
      <c r="C8" s="7">
        <v>65.98</v>
      </c>
      <c r="D8" s="7">
        <v>75.319999999999993</v>
      </c>
      <c r="E8" s="7">
        <v>67.58</v>
      </c>
      <c r="F8" s="7">
        <v>65.006417767477416</v>
      </c>
      <c r="G8" s="7">
        <v>61.19</v>
      </c>
      <c r="H8" s="7">
        <v>76.396000000000001</v>
      </c>
      <c r="I8" s="7">
        <v>70.22</v>
      </c>
      <c r="J8" s="7">
        <v>62.610752367224961</v>
      </c>
      <c r="K8" s="7">
        <v>57.9</v>
      </c>
      <c r="L8" s="7">
        <v>74.72</v>
      </c>
      <c r="M8" s="7">
        <v>73.91</v>
      </c>
      <c r="N8" s="7">
        <v>90.99</v>
      </c>
      <c r="O8" s="7">
        <v>77.95</v>
      </c>
      <c r="P8" s="7">
        <v>61.36</v>
      </c>
      <c r="Q8" s="7">
        <v>107.46</v>
      </c>
      <c r="R8" s="7">
        <v>62.734508130737481</v>
      </c>
      <c r="S8" s="7">
        <v>87.500282250184455</v>
      </c>
      <c r="T8" s="7">
        <v>74.569999999999993</v>
      </c>
      <c r="U8" s="7">
        <v>68.150000000000006</v>
      </c>
      <c r="V8" s="7">
        <v>76.38</v>
      </c>
      <c r="W8" s="7">
        <v>69.602923237478393</v>
      </c>
      <c r="X8" s="7">
        <v>92.473752000000005</v>
      </c>
      <c r="Y8" s="7">
        <v>83.65</v>
      </c>
      <c r="Z8" s="7">
        <v>72.099999999999994</v>
      </c>
      <c r="AA8" s="7">
        <v>55.950100517375986</v>
      </c>
      <c r="AB8" s="7">
        <v>69.59391668856</v>
      </c>
      <c r="AC8" s="7">
        <v>61.23</v>
      </c>
      <c r="AD8" s="7">
        <v>84.219973105227126</v>
      </c>
      <c r="AE8" s="7">
        <v>64.06</v>
      </c>
      <c r="AF8" s="7">
        <v>73.735485210029935</v>
      </c>
      <c r="AG8" s="8">
        <v>81.28</v>
      </c>
      <c r="AH8" s="7">
        <v>60.57</v>
      </c>
      <c r="AI8" s="7">
        <v>72.900000000000006</v>
      </c>
      <c r="AJ8" s="7">
        <v>64.192499999999995</v>
      </c>
      <c r="AK8" s="7">
        <v>61.64817720670753</v>
      </c>
      <c r="AL8" s="7">
        <v>57.55</v>
      </c>
      <c r="AM8" s="7">
        <v>74.83</v>
      </c>
      <c r="AN8" s="7">
        <v>75.472332570657017</v>
      </c>
      <c r="AO8" s="7">
        <v>62.93</v>
      </c>
      <c r="AP8" s="7">
        <v>57.780136269599176</v>
      </c>
      <c r="AQ8" s="7">
        <v>71.430000000000007</v>
      </c>
      <c r="AR8" s="7">
        <v>50.109207324753832</v>
      </c>
      <c r="AS8" s="7">
        <v>61.147131793524544</v>
      </c>
      <c r="AT8" s="7">
        <v>88.16</v>
      </c>
      <c r="AU8" s="7">
        <v>61.05</v>
      </c>
      <c r="AV8" s="7">
        <v>76.226903569747606</v>
      </c>
      <c r="AW8" s="7">
        <v>76.319999999999993</v>
      </c>
      <c r="AX8" s="7">
        <v>62.2</v>
      </c>
      <c r="AY8" s="7">
        <v>60.47</v>
      </c>
      <c r="AZ8" s="7">
        <v>70.103401677461918</v>
      </c>
      <c r="BA8" s="7">
        <v>83.8</v>
      </c>
      <c r="BB8" s="7">
        <v>85.123051317350658</v>
      </c>
      <c r="BC8" s="7">
        <v>74.305475684984401</v>
      </c>
      <c r="BD8" s="7">
        <v>71.8</v>
      </c>
      <c r="BE8" s="7">
        <v>62.995885200309608</v>
      </c>
      <c r="BF8" s="7">
        <v>73.989999999999995</v>
      </c>
      <c r="BG8" s="7">
        <v>70.58</v>
      </c>
      <c r="BH8" s="7">
        <v>67.42</v>
      </c>
    </row>
    <row r="9" spans="1:60" s="4" customFormat="1" ht="15" customHeight="1">
      <c r="A9" s="5" t="s">
        <v>14</v>
      </c>
      <c r="B9" s="6" t="s">
        <v>15</v>
      </c>
      <c r="C9" s="7">
        <v>74.53</v>
      </c>
      <c r="D9" s="7">
        <v>91.22</v>
      </c>
      <c r="E9" s="7">
        <v>104.34</v>
      </c>
      <c r="F9" s="7">
        <v>85.140021254128229</v>
      </c>
      <c r="G9" s="7">
        <v>87.48</v>
      </c>
      <c r="H9" s="7">
        <v>99.018000000000001</v>
      </c>
      <c r="I9" s="7">
        <v>86.67</v>
      </c>
      <c r="J9" s="7">
        <v>76.136802164350129</v>
      </c>
      <c r="K9" s="7">
        <v>86.52</v>
      </c>
      <c r="L9" s="7">
        <v>97.59</v>
      </c>
      <c r="M9" s="7">
        <v>84.98</v>
      </c>
      <c r="N9" s="7">
        <v>108.37</v>
      </c>
      <c r="O9" s="7">
        <v>96.27</v>
      </c>
      <c r="P9" s="7">
        <v>70.78</v>
      </c>
      <c r="Q9" s="7">
        <v>126</v>
      </c>
      <c r="R9" s="7">
        <v>74.456687271857575</v>
      </c>
      <c r="S9" s="7">
        <v>110.00035482880331</v>
      </c>
      <c r="T9" s="7">
        <v>94.47</v>
      </c>
      <c r="U9" s="7">
        <v>89.36</v>
      </c>
      <c r="V9" s="7">
        <v>96.79</v>
      </c>
      <c r="W9" s="7">
        <v>83.52350788497408</v>
      </c>
      <c r="X9" s="7">
        <v>111.44883800000001</v>
      </c>
      <c r="Y9" s="7">
        <v>94.43</v>
      </c>
      <c r="Z9" s="7">
        <v>94.48</v>
      </c>
      <c r="AA9" s="7">
        <v>72.783363517862412</v>
      </c>
      <c r="AB9" s="7">
        <v>91.035944846879985</v>
      </c>
      <c r="AC9" s="7">
        <v>90.15</v>
      </c>
      <c r="AD9" s="7">
        <v>97.065816253096315</v>
      </c>
      <c r="AE9" s="7">
        <v>85.38</v>
      </c>
      <c r="AF9" s="7">
        <v>99.308309464972552</v>
      </c>
      <c r="AG9" s="8">
        <v>97.53</v>
      </c>
      <c r="AH9" s="7">
        <v>74.58</v>
      </c>
      <c r="AI9" s="7">
        <v>92.41</v>
      </c>
      <c r="AJ9" s="7">
        <v>70.623750000000001</v>
      </c>
      <c r="AK9" s="7">
        <v>88.102990344053239</v>
      </c>
      <c r="AL9" s="7">
        <v>74.58</v>
      </c>
      <c r="AM9" s="7">
        <v>89.78</v>
      </c>
      <c r="AN9" s="7">
        <v>94.988303641835984</v>
      </c>
      <c r="AO9" s="7">
        <v>83.71</v>
      </c>
      <c r="AP9" s="7">
        <v>72.06547649303775</v>
      </c>
      <c r="AQ9" s="7">
        <v>93.62</v>
      </c>
      <c r="AR9" s="7">
        <v>70.361316766924688</v>
      </c>
      <c r="AS9" s="7">
        <v>95.64509672213056</v>
      </c>
      <c r="AT9" s="7">
        <v>110.86</v>
      </c>
      <c r="AU9" s="7">
        <v>82.21</v>
      </c>
      <c r="AV9" s="7">
        <v>91.615310232282766</v>
      </c>
      <c r="AW9" s="7">
        <v>108.2</v>
      </c>
      <c r="AX9" s="7">
        <v>83.64</v>
      </c>
      <c r="AY9" s="7">
        <v>79.78</v>
      </c>
      <c r="AZ9" s="7">
        <v>81.166760971021915</v>
      </c>
      <c r="BA9" s="7">
        <v>110.28</v>
      </c>
      <c r="BB9" s="7">
        <v>103.87806863293029</v>
      </c>
      <c r="BC9" s="7">
        <v>109.43633890262906</v>
      </c>
      <c r="BD9" s="7">
        <v>84.38</v>
      </c>
      <c r="BE9" s="7">
        <v>78.1615612670508</v>
      </c>
      <c r="BF9" s="7">
        <v>112.97</v>
      </c>
      <c r="BG9" s="7">
        <v>90.44</v>
      </c>
      <c r="BH9" s="7">
        <v>82.55</v>
      </c>
    </row>
    <row r="10" spans="1:60" s="4" customFormat="1" ht="15" customHeight="1">
      <c r="A10" s="5" t="s">
        <v>16</v>
      </c>
      <c r="B10" s="6" t="s">
        <v>17</v>
      </c>
      <c r="C10" s="7">
        <v>89.63</v>
      </c>
      <c r="D10" s="7">
        <v>138.99</v>
      </c>
      <c r="E10" s="7">
        <v>122.83</v>
      </c>
      <c r="F10" s="7">
        <v>103.27118678098554</v>
      </c>
      <c r="G10" s="7">
        <v>101.51</v>
      </c>
      <c r="H10" s="7">
        <v>123.47200000000001</v>
      </c>
      <c r="I10" s="7">
        <v>122</v>
      </c>
      <c r="J10" s="7">
        <v>100.14819534477044</v>
      </c>
      <c r="K10" s="7">
        <v>123.66</v>
      </c>
      <c r="L10" s="7">
        <v>121.11</v>
      </c>
      <c r="M10" s="7">
        <v>97.76</v>
      </c>
      <c r="N10" s="7">
        <v>125.61</v>
      </c>
      <c r="O10" s="7">
        <v>112.98</v>
      </c>
      <c r="P10" s="7">
        <v>84.71</v>
      </c>
      <c r="Q10" s="7">
        <v>139.22999999999999</v>
      </c>
      <c r="R10" s="7">
        <v>83.630566599690667</v>
      </c>
      <c r="S10" s="7">
        <v>132.25042660099308</v>
      </c>
      <c r="T10" s="7">
        <v>139.84</v>
      </c>
      <c r="U10" s="7">
        <v>120.33</v>
      </c>
      <c r="V10" s="7">
        <v>123.94</v>
      </c>
      <c r="W10" s="7">
        <v>102.08428741496832</v>
      </c>
      <c r="X10" s="7">
        <v>141.38117</v>
      </c>
      <c r="Y10" s="7">
        <v>108.56</v>
      </c>
      <c r="Z10" s="7">
        <v>112.53</v>
      </c>
      <c r="AA10" s="7">
        <v>98.218150592140816</v>
      </c>
      <c r="AB10" s="7">
        <v>104.94692398871997</v>
      </c>
      <c r="AC10" s="7">
        <v>128.94</v>
      </c>
      <c r="AD10" s="7">
        <v>128.2296441992701</v>
      </c>
      <c r="AE10" s="7">
        <v>106.8</v>
      </c>
      <c r="AF10" s="7">
        <v>126.54237551034294</v>
      </c>
      <c r="AG10" s="8">
        <v>121.91</v>
      </c>
      <c r="AH10" s="7">
        <v>90.97</v>
      </c>
      <c r="AI10" s="7">
        <v>113.15</v>
      </c>
      <c r="AJ10" s="7">
        <v>82.18</v>
      </c>
      <c r="AK10" s="7">
        <v>134.69311453527135</v>
      </c>
      <c r="AL10" s="7">
        <v>90.1</v>
      </c>
      <c r="AM10" s="7">
        <v>117.04</v>
      </c>
      <c r="AN10" s="7">
        <v>134.76068913106801</v>
      </c>
      <c r="AO10" s="7">
        <v>96.27</v>
      </c>
      <c r="AP10" s="7">
        <v>87.299301365458064</v>
      </c>
      <c r="AQ10" s="7">
        <v>122.51</v>
      </c>
      <c r="AR10" s="7">
        <v>92.367682687362517</v>
      </c>
      <c r="AS10" s="7">
        <v>138.33882107987776</v>
      </c>
      <c r="AT10" s="7">
        <v>143.72999999999999</v>
      </c>
      <c r="AU10" s="7">
        <v>99.13</v>
      </c>
      <c r="AV10" s="7">
        <v>123.13348767943769</v>
      </c>
      <c r="AW10" s="7">
        <v>135.97999999999999</v>
      </c>
      <c r="AX10" s="7">
        <v>102.44</v>
      </c>
      <c r="AY10" s="7">
        <v>104.2</v>
      </c>
      <c r="AZ10" s="7">
        <v>145.73848300170386</v>
      </c>
      <c r="BA10" s="7">
        <v>139.15</v>
      </c>
      <c r="BB10" s="7">
        <v>127.96938802429402</v>
      </c>
      <c r="BC10" s="7">
        <v>131.93884370586505</v>
      </c>
      <c r="BD10" s="7">
        <v>112</v>
      </c>
      <c r="BE10" s="7">
        <v>96.288582364575774</v>
      </c>
      <c r="BF10" s="7">
        <v>119.35</v>
      </c>
      <c r="BG10" s="7">
        <v>106.26</v>
      </c>
      <c r="BH10" s="7">
        <v>93.34</v>
      </c>
    </row>
    <row r="11" spans="1:60" s="4" customFormat="1" ht="15" customHeight="1">
      <c r="A11" s="12" t="s">
        <v>18</v>
      </c>
      <c r="B11" s="13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1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4" customFormat="1" ht="15" customHeight="1">
      <c r="A12" s="5" t="s">
        <v>20</v>
      </c>
      <c r="B12" s="6" t="s">
        <v>21</v>
      </c>
      <c r="C12" s="7">
        <v>44.2</v>
      </c>
      <c r="D12" s="7">
        <v>38.799999999999997</v>
      </c>
      <c r="E12" s="7">
        <v>55.39</v>
      </c>
      <c r="F12" s="7">
        <v>48.914098163318911</v>
      </c>
      <c r="G12" s="7">
        <v>47.92</v>
      </c>
      <c r="H12" s="7">
        <v>51.744999999999997</v>
      </c>
      <c r="I12" s="7">
        <v>54.59</v>
      </c>
      <c r="J12" s="7">
        <v>47.119725909714489</v>
      </c>
      <c r="K12" s="7">
        <v>48.28</v>
      </c>
      <c r="L12" s="7">
        <v>59.1</v>
      </c>
      <c r="M12" s="7">
        <v>50.2</v>
      </c>
      <c r="N12" s="7">
        <v>48.83</v>
      </c>
      <c r="O12" s="7">
        <v>63.79</v>
      </c>
      <c r="P12" s="7">
        <v>52.08</v>
      </c>
      <c r="Q12" s="7">
        <v>89.46</v>
      </c>
      <c r="R12" s="7">
        <v>41.351956061065891</v>
      </c>
      <c r="S12" s="7">
        <v>60.833529564413944</v>
      </c>
      <c r="T12" s="7">
        <v>54.76</v>
      </c>
      <c r="U12" s="7">
        <v>61.35</v>
      </c>
      <c r="V12" s="7">
        <v>55.76</v>
      </c>
      <c r="W12" s="7">
        <v>58.775801844981764</v>
      </c>
      <c r="X12" s="7">
        <v>77.953440000000001</v>
      </c>
      <c r="Y12" s="7">
        <v>61.69</v>
      </c>
      <c r="Z12" s="7">
        <v>35.9</v>
      </c>
      <c r="AA12" s="7">
        <v>42.059041078579206</v>
      </c>
      <c r="AB12" s="7">
        <v>55.234196284079999</v>
      </c>
      <c r="AC12" s="7">
        <v>52.66</v>
      </c>
      <c r="AD12" s="7">
        <v>71.44914218011921</v>
      </c>
      <c r="AE12" s="7">
        <v>43.66</v>
      </c>
      <c r="AF12" s="7">
        <v>67.349156982358679</v>
      </c>
      <c r="AG12" s="8">
        <v>58.94</v>
      </c>
      <c r="AH12" s="7">
        <v>54.51</v>
      </c>
      <c r="AI12" s="7">
        <v>62.93</v>
      </c>
      <c r="AJ12" s="7">
        <v>61.64</v>
      </c>
      <c r="AK12" s="7">
        <v>39.774204452671341</v>
      </c>
      <c r="AL12" s="7">
        <v>52.98</v>
      </c>
      <c r="AM12" s="7">
        <v>60.68</v>
      </c>
      <c r="AN12" s="7">
        <v>58.847616472986005</v>
      </c>
      <c r="AO12" s="7">
        <v>33.83</v>
      </c>
      <c r="AP12" s="7">
        <v>41.694610896052474</v>
      </c>
      <c r="AQ12" s="7">
        <v>54.59</v>
      </c>
      <c r="AR12" s="7">
        <v>45.193815410401882</v>
      </c>
      <c r="AS12" s="7">
        <v>46.999386712753044</v>
      </c>
      <c r="AT12" s="7">
        <v>64.08</v>
      </c>
      <c r="AU12" s="7">
        <v>41.95</v>
      </c>
      <c r="AV12" s="7">
        <v>58.601773173216799</v>
      </c>
      <c r="AW12" s="7">
        <v>61.13</v>
      </c>
      <c r="AX12" s="7">
        <v>48.14</v>
      </c>
      <c r="AY12" s="7">
        <v>47.3</v>
      </c>
      <c r="AZ12" s="7">
        <v>45.955492450172308</v>
      </c>
      <c r="BA12" s="7">
        <v>40.71</v>
      </c>
      <c r="BB12" s="7">
        <v>56.077631592133315</v>
      </c>
      <c r="BC12" s="7">
        <v>58.151328402039411</v>
      </c>
      <c r="BD12" s="7">
        <v>44.16</v>
      </c>
      <c r="BE12" s="7">
        <v>46.484143210484852</v>
      </c>
      <c r="BF12" s="7">
        <v>54.89</v>
      </c>
      <c r="BG12" s="7">
        <v>60.56</v>
      </c>
      <c r="BH12" s="7">
        <v>39.200000000000003</v>
      </c>
    </row>
    <row r="13" spans="1:60" s="4" customFormat="1" ht="15" customHeight="1">
      <c r="A13" s="5" t="s">
        <v>22</v>
      </c>
      <c r="B13" s="6" t="s">
        <v>23</v>
      </c>
      <c r="C13" s="7">
        <v>67.12</v>
      </c>
      <c r="D13" s="7">
        <v>58.85</v>
      </c>
      <c r="E13" s="7">
        <v>70.040000000000006</v>
      </c>
      <c r="F13" s="7">
        <v>58.744248147759642</v>
      </c>
      <c r="G13" s="7">
        <v>61.19</v>
      </c>
      <c r="H13" s="7">
        <v>67.167000000000002</v>
      </c>
      <c r="I13" s="7">
        <v>70.22</v>
      </c>
      <c r="J13" s="7">
        <v>54.98308593730215</v>
      </c>
      <c r="K13" s="7">
        <v>57.9</v>
      </c>
      <c r="L13" s="7">
        <v>71.180000000000007</v>
      </c>
      <c r="M13" s="7">
        <v>67.73</v>
      </c>
      <c r="N13" s="7">
        <v>64.790000000000006</v>
      </c>
      <c r="O13" s="7">
        <v>78.87</v>
      </c>
      <c r="P13" s="7">
        <v>63.48</v>
      </c>
      <c r="Q13" s="7">
        <v>115.34</v>
      </c>
      <c r="R13" s="7">
        <v>77.375648876168086</v>
      </c>
      <c r="S13" s="7">
        <v>78.125252009093231</v>
      </c>
      <c r="T13" s="7">
        <v>58.98</v>
      </c>
      <c r="U13" s="7">
        <v>67.36</v>
      </c>
      <c r="V13" s="7">
        <v>73.31</v>
      </c>
      <c r="W13" s="7">
        <v>72.696386492477444</v>
      </c>
      <c r="X13" s="7">
        <v>85.212798000000006</v>
      </c>
      <c r="Y13" s="7">
        <v>79.45</v>
      </c>
      <c r="Z13" s="7">
        <v>59.77</v>
      </c>
      <c r="AA13" s="7">
        <v>56.271652819199993</v>
      </c>
      <c r="AB13" s="7">
        <v>68.286713880000022</v>
      </c>
      <c r="AC13" s="7">
        <v>61.92</v>
      </c>
      <c r="AD13" s="7">
        <v>84.219973105227126</v>
      </c>
      <c r="AE13" s="7">
        <v>64.06</v>
      </c>
      <c r="AF13" s="7">
        <v>77.693563108956624</v>
      </c>
      <c r="AG13" s="8">
        <v>79.260000000000005</v>
      </c>
      <c r="AH13" s="7">
        <v>66.97</v>
      </c>
      <c r="AI13" s="7">
        <v>80.95</v>
      </c>
      <c r="AJ13" s="7">
        <v>64.192499999999995</v>
      </c>
      <c r="AK13" s="7">
        <v>58.723062263148449</v>
      </c>
      <c r="AL13" s="7">
        <v>60.46</v>
      </c>
      <c r="AM13" s="7">
        <v>74.83</v>
      </c>
      <c r="AN13" s="7">
        <v>73.762261031448006</v>
      </c>
      <c r="AO13" s="7">
        <v>65.739999999999995</v>
      </c>
      <c r="AP13" s="7">
        <v>57.780136269599176</v>
      </c>
      <c r="AQ13" s="7">
        <v>71.430000000000007</v>
      </c>
      <c r="AR13" s="7">
        <v>60.96475483878195</v>
      </c>
      <c r="AS13" s="7">
        <v>64.26456055787223</v>
      </c>
      <c r="AT13" s="7">
        <v>79.16</v>
      </c>
      <c r="AU13" s="7">
        <v>58.38</v>
      </c>
      <c r="AV13" s="7">
        <v>68.343472633269059</v>
      </c>
      <c r="AW13" s="7">
        <v>71.739999999999995</v>
      </c>
      <c r="AX13" s="7">
        <v>59.84</v>
      </c>
      <c r="AY13" s="7">
        <v>59.84</v>
      </c>
      <c r="AZ13" s="7">
        <v>70.103401677461918</v>
      </c>
      <c r="BA13" s="7">
        <v>71.34</v>
      </c>
      <c r="BB13" s="7">
        <v>72.532515948255636</v>
      </c>
      <c r="BC13" s="7">
        <v>79.224408530569022</v>
      </c>
      <c r="BD13" s="7">
        <v>66.819999999999993</v>
      </c>
      <c r="BE13" s="7">
        <v>55.996342400275211</v>
      </c>
      <c r="BF13" s="7">
        <v>80.63</v>
      </c>
      <c r="BG13" s="7">
        <v>70</v>
      </c>
      <c r="BH13" s="7">
        <v>54.89</v>
      </c>
    </row>
    <row r="14" spans="1:60" s="4" customFormat="1" ht="15" customHeight="1">
      <c r="A14" s="5" t="s">
        <v>24</v>
      </c>
      <c r="B14" s="6" t="s">
        <v>25</v>
      </c>
      <c r="C14" s="7">
        <v>88.08</v>
      </c>
      <c r="D14" s="7">
        <v>79.39</v>
      </c>
      <c r="E14" s="7">
        <v>85.73</v>
      </c>
      <c r="F14" s="7">
        <v>75.81958275036223</v>
      </c>
      <c r="G14" s="7">
        <v>82.81</v>
      </c>
      <c r="H14" s="7">
        <v>83.355999999999995</v>
      </c>
      <c r="I14" s="7">
        <v>86.67</v>
      </c>
      <c r="J14" s="7">
        <v>72.521106973799277</v>
      </c>
      <c r="K14" s="7">
        <v>86.52</v>
      </c>
      <c r="L14" s="7">
        <v>87.69</v>
      </c>
      <c r="M14" s="7">
        <v>77.75</v>
      </c>
      <c r="N14" s="7">
        <v>85.1</v>
      </c>
      <c r="O14" s="7">
        <v>95.44</v>
      </c>
      <c r="P14" s="7">
        <v>72.83</v>
      </c>
      <c r="Q14" s="7">
        <v>125.06</v>
      </c>
      <c r="R14" s="7">
        <v>97.715714658585938</v>
      </c>
      <c r="S14" s="7">
        <v>100.00032257163939</v>
      </c>
      <c r="T14" s="7">
        <v>90.64</v>
      </c>
      <c r="U14" s="7">
        <v>103.94</v>
      </c>
      <c r="V14" s="7">
        <v>92.83</v>
      </c>
      <c r="W14" s="7">
        <v>88.163702767472628</v>
      </c>
      <c r="X14" s="7">
        <v>97.219903999999985</v>
      </c>
      <c r="Y14" s="7">
        <v>91.29</v>
      </c>
      <c r="Z14" s="7">
        <v>61.79</v>
      </c>
      <c r="AA14" s="7">
        <v>63.458346764966407</v>
      </c>
      <c r="AB14" s="7">
        <v>88.304476291680004</v>
      </c>
      <c r="AC14" s="7">
        <v>92.14</v>
      </c>
      <c r="AD14" s="7">
        <v>97.065816253096315</v>
      </c>
      <c r="AE14" s="7">
        <v>85.38</v>
      </c>
      <c r="AF14" s="7">
        <v>105.71187337834876</v>
      </c>
      <c r="AG14" s="8">
        <v>89.42</v>
      </c>
      <c r="AH14" s="7">
        <v>77.069999999999993</v>
      </c>
      <c r="AI14" s="7">
        <v>100.39</v>
      </c>
      <c r="AJ14" s="7">
        <v>109.73923076923077</v>
      </c>
      <c r="AK14" s="7">
        <v>83.908485896685491</v>
      </c>
      <c r="AL14" s="7">
        <v>76.19</v>
      </c>
      <c r="AM14" s="7">
        <v>89.78</v>
      </c>
      <c r="AN14" s="7">
        <v>89.258682505311015</v>
      </c>
      <c r="AO14" s="7">
        <v>85.88</v>
      </c>
      <c r="AP14" s="7">
        <v>72.06547649303775</v>
      </c>
      <c r="AQ14" s="7">
        <v>93.62</v>
      </c>
      <c r="AR14" s="7">
        <v>73.348763442785227</v>
      </c>
      <c r="AS14" s="7">
        <v>119.10928427093988</v>
      </c>
      <c r="AT14" s="7">
        <v>94.29</v>
      </c>
      <c r="AU14" s="7">
        <v>77.69</v>
      </c>
      <c r="AV14" s="7">
        <v>82.957479288856121</v>
      </c>
      <c r="AW14" s="7">
        <v>105.42</v>
      </c>
      <c r="AX14" s="7">
        <v>85.18</v>
      </c>
      <c r="AY14" s="7">
        <v>72.760000000000005</v>
      </c>
      <c r="AZ14" s="7">
        <v>81.166760971021915</v>
      </c>
      <c r="BA14" s="7">
        <v>93</v>
      </c>
      <c r="BB14" s="7">
        <v>97.1826695502224</v>
      </c>
      <c r="BC14" s="7">
        <v>100.75559734932078</v>
      </c>
      <c r="BD14" s="7">
        <v>80.09</v>
      </c>
      <c r="BE14" s="7">
        <v>70.892805282399721</v>
      </c>
      <c r="BF14" s="7">
        <v>106.58</v>
      </c>
      <c r="BG14" s="7">
        <v>80.959999999999994</v>
      </c>
      <c r="BH14" s="7">
        <v>73.78</v>
      </c>
    </row>
    <row r="15" spans="1:60" s="4" customFormat="1" ht="15" customHeight="1">
      <c r="A15" s="5" t="s">
        <v>26</v>
      </c>
      <c r="B15" s="6" t="s">
        <v>27</v>
      </c>
      <c r="C15" s="7">
        <v>103.24</v>
      </c>
      <c r="D15" s="7">
        <v>87.11</v>
      </c>
      <c r="E15" s="7">
        <v>99.19</v>
      </c>
      <c r="F15" s="7">
        <v>99.867042249336649</v>
      </c>
      <c r="G15" s="7">
        <v>101.51</v>
      </c>
      <c r="H15" s="7">
        <v>110.14400000000001</v>
      </c>
      <c r="I15" s="7">
        <v>99.68</v>
      </c>
      <c r="J15" s="7">
        <v>82.780253571057102</v>
      </c>
      <c r="K15" s="7">
        <v>126.23</v>
      </c>
      <c r="L15" s="7">
        <v>131.82</v>
      </c>
      <c r="M15" s="7">
        <v>112.32</v>
      </c>
      <c r="N15" s="7">
        <v>110.68</v>
      </c>
      <c r="O15" s="7">
        <v>147.13</v>
      </c>
      <c r="P15" s="7">
        <v>86.43</v>
      </c>
      <c r="Q15" s="7">
        <v>164.07</v>
      </c>
      <c r="R15" s="7">
        <v>117.43028866865153</v>
      </c>
      <c r="S15" s="7">
        <v>120.75038950525456</v>
      </c>
      <c r="T15" s="7">
        <v>112.08</v>
      </c>
      <c r="U15" s="7">
        <v>117.88</v>
      </c>
      <c r="V15" s="7">
        <v>114.84</v>
      </c>
      <c r="W15" s="7">
        <v>108.27121392496639</v>
      </c>
      <c r="X15" s="7">
        <v>111.44883800000001</v>
      </c>
      <c r="Y15" s="7">
        <v>98.77</v>
      </c>
      <c r="Z15" s="7">
        <v>80.81</v>
      </c>
      <c r="AA15" s="7">
        <v>100.38862862945281</v>
      </c>
      <c r="AB15" s="7">
        <v>102.43007082000001</v>
      </c>
      <c r="AC15" s="7">
        <v>116.86</v>
      </c>
      <c r="AD15" s="7">
        <v>128.2296441992701</v>
      </c>
      <c r="AE15" s="7">
        <v>106.8</v>
      </c>
      <c r="AF15" s="7">
        <v>133.21738402778988</v>
      </c>
      <c r="AG15" s="8">
        <v>101.61</v>
      </c>
      <c r="AH15" s="7">
        <v>97.69</v>
      </c>
      <c r="AI15" s="7">
        <v>120.43</v>
      </c>
      <c r="AJ15" s="7">
        <v>134.1246153846154</v>
      </c>
      <c r="AK15" s="7">
        <v>100.52093114218142</v>
      </c>
      <c r="AL15" s="7">
        <v>91.05</v>
      </c>
      <c r="AM15" s="7">
        <v>117.04</v>
      </c>
      <c r="AN15" s="7">
        <v>123.35433566850899</v>
      </c>
      <c r="AO15" s="7">
        <v>99.42</v>
      </c>
      <c r="AP15" s="7">
        <v>87.299301365458064</v>
      </c>
      <c r="AQ15" s="7">
        <v>107.07</v>
      </c>
      <c r="AR15" s="7">
        <v>96.9183282052431</v>
      </c>
      <c r="AS15" s="7">
        <v>222.08630643189244</v>
      </c>
      <c r="AT15" s="7">
        <v>112.29</v>
      </c>
      <c r="AU15" s="7">
        <v>94.46</v>
      </c>
      <c r="AV15" s="7">
        <v>91.283979739974995</v>
      </c>
      <c r="AW15" s="7">
        <v>135.07</v>
      </c>
      <c r="AX15" s="7">
        <v>93.12</v>
      </c>
      <c r="AY15" s="7">
        <v>96.26</v>
      </c>
      <c r="AZ15" s="7">
        <v>112.76116203051538</v>
      </c>
      <c r="BA15" s="7">
        <v>125.18</v>
      </c>
      <c r="BB15" s="7">
        <v>125.56669353084636</v>
      </c>
      <c r="BC15" s="7">
        <v>126.34587563468622</v>
      </c>
      <c r="BD15" s="7">
        <v>98.54</v>
      </c>
      <c r="BE15" s="7">
        <v>82.558709949123696</v>
      </c>
      <c r="BF15" s="7">
        <v>149.18</v>
      </c>
      <c r="BG15" s="7">
        <v>93.62</v>
      </c>
      <c r="BH15" s="7">
        <v>85.24</v>
      </c>
    </row>
    <row r="16" spans="1:60" s="4" customFormat="1" ht="15" customHeight="1">
      <c r="A16" s="5" t="s">
        <v>28</v>
      </c>
      <c r="B16" s="6" t="s">
        <v>29</v>
      </c>
      <c r="C16" s="7">
        <v>110.06</v>
      </c>
      <c r="D16" s="7">
        <v>157.4</v>
      </c>
      <c r="E16" s="7">
        <v>106.15</v>
      </c>
      <c r="F16" s="7">
        <v>67.937258781356974</v>
      </c>
      <c r="G16" s="7">
        <v>104.56</v>
      </c>
      <c r="H16" s="7">
        <v>108.57600000000001</v>
      </c>
      <c r="I16" s="7">
        <v>87.89</v>
      </c>
      <c r="J16" s="7">
        <v>81.962664424578691</v>
      </c>
      <c r="K16" s="7">
        <v>133.55000000000001</v>
      </c>
      <c r="L16" s="7">
        <v>89.1</v>
      </c>
      <c r="M16" s="7">
        <v>103.63</v>
      </c>
      <c r="N16" s="7">
        <v>75.599999999999994</v>
      </c>
      <c r="O16" s="7">
        <v>98.26</v>
      </c>
      <c r="P16" s="7">
        <v>90.97</v>
      </c>
      <c r="Q16" s="7">
        <v>97.22</v>
      </c>
      <c r="R16" s="7">
        <v>178.58948418753886</v>
      </c>
      <c r="S16" s="7">
        <v>120.00038708596726</v>
      </c>
      <c r="T16" s="7">
        <v>109.54</v>
      </c>
      <c r="U16" s="7">
        <v>115.1</v>
      </c>
      <c r="V16" s="7">
        <v>112.22</v>
      </c>
      <c r="W16" s="7">
        <v>66.509459982479356</v>
      </c>
      <c r="X16" s="7">
        <v>153.22913599999998</v>
      </c>
      <c r="Y16" s="7">
        <v>93.93</v>
      </c>
      <c r="Z16" s="7">
        <v>60.13</v>
      </c>
      <c r="AA16" s="7">
        <v>82.124457885849594</v>
      </c>
      <c r="AB16" s="7">
        <v>87.680140621919975</v>
      </c>
      <c r="AC16" s="7">
        <v>76.19</v>
      </c>
      <c r="AD16" s="7">
        <v>110.30547357046224</v>
      </c>
      <c r="AE16" s="7">
        <v>92.19</v>
      </c>
      <c r="AF16" s="7">
        <v>146.64963959004106</v>
      </c>
      <c r="AG16" s="8">
        <v>93.47</v>
      </c>
      <c r="AH16" s="7">
        <v>106.34</v>
      </c>
      <c r="AI16" s="7">
        <v>115.78</v>
      </c>
      <c r="AJ16" s="7">
        <v>134.1246153846154</v>
      </c>
      <c r="AK16" s="7">
        <v>116.59952383045373</v>
      </c>
      <c r="AL16" s="7">
        <v>78.08</v>
      </c>
      <c r="AM16" s="7">
        <v>108.81</v>
      </c>
      <c r="AN16" s="7">
        <v>117.148715237565</v>
      </c>
      <c r="AO16" s="7">
        <v>70.36</v>
      </c>
      <c r="AP16" s="7">
        <v>97.926200799967262</v>
      </c>
      <c r="AQ16" s="7">
        <v>140.24</v>
      </c>
      <c r="AR16" s="7">
        <v>83.856933436364471</v>
      </c>
      <c r="AS16" s="7">
        <v>108.89395488135295</v>
      </c>
      <c r="AT16" s="7">
        <v>121.87</v>
      </c>
      <c r="AU16" s="7">
        <v>89.24</v>
      </c>
      <c r="AV16" s="7">
        <v>93.408202198095438</v>
      </c>
      <c r="AW16" s="7">
        <v>103.41</v>
      </c>
      <c r="AX16" s="7">
        <v>78.349999999999994</v>
      </c>
      <c r="AY16" s="7">
        <v>81.31</v>
      </c>
      <c r="AZ16" s="7">
        <v>97.655421456616153</v>
      </c>
      <c r="BA16" s="7">
        <v>86.83</v>
      </c>
      <c r="BB16" s="7">
        <v>109.53208919040756</v>
      </c>
      <c r="BC16" s="7">
        <v>120.46109137294111</v>
      </c>
      <c r="BD16" s="7">
        <v>69.33</v>
      </c>
      <c r="BE16" s="7">
        <v>92.429860051736298</v>
      </c>
      <c r="BF16" s="7">
        <v>98.05</v>
      </c>
      <c r="BG16" s="7">
        <v>180.65</v>
      </c>
      <c r="BH16" s="7">
        <v>82.92</v>
      </c>
    </row>
    <row r="17" spans="1:60" s="4" customFormat="1" ht="15" customHeight="1">
      <c r="A17" s="5" t="s">
        <v>30</v>
      </c>
      <c r="B17" s="6" t="s">
        <v>31</v>
      </c>
      <c r="C17" s="7">
        <v>71.900000000000006</v>
      </c>
      <c r="D17" s="7">
        <v>113.83</v>
      </c>
      <c r="E17" s="7">
        <v>116.03</v>
      </c>
      <c r="F17" s="7">
        <v>65.588945173962813</v>
      </c>
      <c r="G17" s="7">
        <v>96.84</v>
      </c>
      <c r="H17" s="7">
        <v>74.522000000000006</v>
      </c>
      <c r="I17" s="7">
        <v>86.67</v>
      </c>
      <c r="J17" s="7">
        <v>82.507436073393762</v>
      </c>
      <c r="K17" s="7">
        <v>69.48</v>
      </c>
      <c r="L17" s="7">
        <v>80.73</v>
      </c>
      <c r="M17" s="7">
        <v>95.24</v>
      </c>
      <c r="N17" s="7">
        <v>125.91</v>
      </c>
      <c r="O17" s="7">
        <v>71.87</v>
      </c>
      <c r="P17" s="7">
        <v>73.62</v>
      </c>
      <c r="Q17" s="7">
        <v>86.39</v>
      </c>
      <c r="R17" s="7">
        <v>150.32652262199247</v>
      </c>
      <c r="S17" s="7">
        <v>105.00033870022132</v>
      </c>
      <c r="T17" s="7">
        <v>101.09</v>
      </c>
      <c r="U17" s="7">
        <v>144.22999999999999</v>
      </c>
      <c r="V17" s="7">
        <v>105.17</v>
      </c>
      <c r="W17" s="7">
        <v>58.775801844981764</v>
      </c>
      <c r="X17" s="7">
        <v>126.66238200000001</v>
      </c>
      <c r="Y17" s="7">
        <v>98.77</v>
      </c>
      <c r="Z17" s="7">
        <v>89.92</v>
      </c>
      <c r="AA17" s="7">
        <v>73.555089042239999</v>
      </c>
      <c r="AB17" s="7">
        <v>68.286713880000022</v>
      </c>
      <c r="AC17" s="7">
        <v>78.819999999999993</v>
      </c>
      <c r="AD17" s="7">
        <v>120.28584980885054</v>
      </c>
      <c r="AE17" s="7">
        <v>73.87</v>
      </c>
      <c r="AF17" s="7">
        <v>124.46442499759165</v>
      </c>
      <c r="AG17" s="8">
        <v>91.45</v>
      </c>
      <c r="AH17" s="7">
        <v>104.07</v>
      </c>
      <c r="AI17" s="7">
        <v>99.75</v>
      </c>
      <c r="AJ17" s="7">
        <v>66.775000000000006</v>
      </c>
      <c r="AK17" s="7">
        <v>88.102990344053239</v>
      </c>
      <c r="AL17" s="7">
        <v>86.44</v>
      </c>
      <c r="AM17" s="7">
        <v>97.27</v>
      </c>
      <c r="AN17" s="7">
        <v>102.86873640499502</v>
      </c>
      <c r="AO17" s="7">
        <v>87.52</v>
      </c>
      <c r="AP17" s="7">
        <v>87.299301365458064</v>
      </c>
      <c r="AQ17" s="7">
        <v>107.07</v>
      </c>
      <c r="AR17" s="7">
        <v>70.986596303732711</v>
      </c>
      <c r="AS17" s="7">
        <v>95.64509672213056</v>
      </c>
      <c r="AT17" s="7">
        <v>112.29</v>
      </c>
      <c r="AU17" s="7">
        <v>92.68</v>
      </c>
      <c r="AV17" s="7">
        <v>68.591727591581758</v>
      </c>
      <c r="AW17" s="7">
        <v>121.22</v>
      </c>
      <c r="AX17" s="7">
        <v>69.319999999999993</v>
      </c>
      <c r="AY17" s="7">
        <v>70.83</v>
      </c>
      <c r="AZ17" s="7">
        <v>81.166760971021915</v>
      </c>
      <c r="BA17" s="7">
        <v>73.5</v>
      </c>
      <c r="BB17" s="7">
        <v>90.17565524563102</v>
      </c>
      <c r="BC17" s="7">
        <v>110.05550607729148</v>
      </c>
      <c r="BD17" s="7">
        <v>74.63</v>
      </c>
      <c r="BE17" s="7">
        <v>88.391662282485697</v>
      </c>
      <c r="BF17" s="7">
        <v>144.94999999999999</v>
      </c>
      <c r="BG17" s="7">
        <v>65.94</v>
      </c>
      <c r="BH17" s="7">
        <v>62.82</v>
      </c>
    </row>
    <row r="18" spans="1:60" s="4" customFormat="1" ht="15" customHeight="1">
      <c r="A18" s="5" t="s">
        <v>32</v>
      </c>
      <c r="B18" s="6" t="s">
        <v>33</v>
      </c>
      <c r="C18" s="7">
        <v>113.12</v>
      </c>
      <c r="D18" s="7">
        <v>162.47</v>
      </c>
      <c r="E18" s="7">
        <v>157.44999999999999</v>
      </c>
      <c r="F18" s="7">
        <v>122.27614341757095</v>
      </c>
      <c r="G18" s="7">
        <v>116.76</v>
      </c>
      <c r="H18" s="7">
        <v>130.49800000000002</v>
      </c>
      <c r="I18" s="7">
        <v>116.82</v>
      </c>
      <c r="J18" s="7">
        <v>120.8685116229988</v>
      </c>
      <c r="K18" s="7">
        <v>137.53</v>
      </c>
      <c r="L18" s="7">
        <v>162.38</v>
      </c>
      <c r="M18" s="7">
        <v>137.88999999999999</v>
      </c>
      <c r="N18" s="7">
        <v>136.47999999999999</v>
      </c>
      <c r="O18" s="7">
        <v>130.86000000000001</v>
      </c>
      <c r="P18" s="7">
        <v>131.33000000000001</v>
      </c>
      <c r="Q18" s="7">
        <v>122.53</v>
      </c>
      <c r="R18" s="7">
        <v>137.16802904065608</v>
      </c>
      <c r="S18" s="7">
        <v>152.01611535929371</v>
      </c>
      <c r="T18" s="7">
        <v>140.88</v>
      </c>
      <c r="U18" s="7">
        <v>158.9</v>
      </c>
      <c r="V18" s="7">
        <v>142.36000000000001</v>
      </c>
      <c r="W18" s="7">
        <v>81.976776257474569</v>
      </c>
      <c r="X18" s="7">
        <v>141.38117</v>
      </c>
      <c r="Y18" s="7">
        <v>120.07</v>
      </c>
      <c r="Z18" s="7">
        <v>95.35</v>
      </c>
      <c r="AA18" s="7">
        <v>131.22549437437442</v>
      </c>
      <c r="AB18" s="7">
        <v>104.22503587056002</v>
      </c>
      <c r="AC18" s="7">
        <v>111.62</v>
      </c>
      <c r="AD18" s="7">
        <v>132.64658081811359</v>
      </c>
      <c r="AE18" s="7">
        <v>150.59</v>
      </c>
      <c r="AF18" s="7">
        <v>178.79908128050403</v>
      </c>
      <c r="AG18" s="8">
        <v>146.30000000000001</v>
      </c>
      <c r="AH18" s="7">
        <v>134.78</v>
      </c>
      <c r="AI18" s="7">
        <v>155.96</v>
      </c>
      <c r="AJ18" s="7">
        <v>152.41615384615383</v>
      </c>
      <c r="AK18" s="7">
        <v>100.52093114218142</v>
      </c>
      <c r="AL18" s="7">
        <v>117.29</v>
      </c>
      <c r="AM18" s="7">
        <v>130.13</v>
      </c>
      <c r="AN18" s="7">
        <v>147.91237333983</v>
      </c>
      <c r="AO18" s="7">
        <v>114.78</v>
      </c>
      <c r="AP18" s="7">
        <v>100.57808645120178</v>
      </c>
      <c r="AQ18" s="7">
        <v>140.24</v>
      </c>
      <c r="AR18" s="7">
        <v>118.55994772920958</v>
      </c>
      <c r="AS18" s="7">
        <v>112.71391954521134</v>
      </c>
      <c r="AT18" s="7">
        <v>145.11000000000001</v>
      </c>
      <c r="AU18" s="7">
        <v>139.04</v>
      </c>
      <c r="AV18" s="7">
        <v>133.13510182187213</v>
      </c>
      <c r="AW18" s="7">
        <v>128.44</v>
      </c>
      <c r="AX18" s="7">
        <v>135.6</v>
      </c>
      <c r="AY18" s="7">
        <v>142.57</v>
      </c>
      <c r="AZ18" s="7">
        <v>112.76116203051538</v>
      </c>
      <c r="BA18" s="7">
        <v>150.5</v>
      </c>
      <c r="BB18" s="7">
        <v>157.66423176854897</v>
      </c>
      <c r="BC18" s="7">
        <v>159.64136553666529</v>
      </c>
      <c r="BD18" s="7">
        <v>122.67</v>
      </c>
      <c r="BE18" s="7">
        <v>138.10636370837105</v>
      </c>
      <c r="BF18" s="7">
        <v>149.18</v>
      </c>
      <c r="BG18" s="7">
        <v>119.37</v>
      </c>
      <c r="BH18" s="7">
        <v>120.38</v>
      </c>
    </row>
    <row r="19" spans="1:60" s="4" customFormat="1" ht="15" customHeight="1">
      <c r="A19" s="5" t="s">
        <v>34</v>
      </c>
      <c r="B19" s="6" t="s">
        <v>35</v>
      </c>
      <c r="C19" s="7">
        <v>110.06</v>
      </c>
      <c r="D19" s="7">
        <v>133.11000000000001</v>
      </c>
      <c r="E19" s="7">
        <v>98.97</v>
      </c>
      <c r="F19" s="7">
        <v>104.18138585361896</v>
      </c>
      <c r="G19" s="7">
        <v>101.51</v>
      </c>
      <c r="H19" s="7">
        <v>103.85300000000001</v>
      </c>
      <c r="I19" s="7">
        <v>126.34</v>
      </c>
      <c r="J19" s="7">
        <v>86.519407312765722</v>
      </c>
      <c r="K19" s="7">
        <v>115.06</v>
      </c>
      <c r="L19" s="7">
        <v>107.02</v>
      </c>
      <c r="M19" s="7">
        <v>149.28</v>
      </c>
      <c r="N19" s="7">
        <v>141.76</v>
      </c>
      <c r="O19" s="7">
        <v>114.26</v>
      </c>
      <c r="P19" s="7">
        <v>88.7</v>
      </c>
      <c r="Q19" s="7">
        <v>114.01</v>
      </c>
      <c r="R19" s="7">
        <v>164.38850431894872</v>
      </c>
      <c r="S19" s="7">
        <v>158.62551167926293</v>
      </c>
      <c r="T19" s="7">
        <v>93.61</v>
      </c>
      <c r="U19" s="7">
        <v>89.36</v>
      </c>
      <c r="V19" s="7">
        <v>119.49</v>
      </c>
      <c r="W19" s="7">
        <v>71.149654864977933</v>
      </c>
      <c r="X19" s="7">
        <v>114.03723400000001</v>
      </c>
      <c r="Y19" s="7">
        <v>98.77</v>
      </c>
      <c r="Z19" s="7">
        <v>83.32</v>
      </c>
      <c r="AA19" s="7">
        <v>107.26984788848638</v>
      </c>
      <c r="AB19" s="7">
        <v>86.09979095784</v>
      </c>
      <c r="AC19" s="7">
        <v>115.36</v>
      </c>
      <c r="AD19" s="7">
        <v>141.38489689088405</v>
      </c>
      <c r="AE19" s="7">
        <v>92.19</v>
      </c>
      <c r="AF19" s="7">
        <v>124.46442499759165</v>
      </c>
      <c r="AG19" s="8">
        <v>85.35</v>
      </c>
      <c r="AH19" s="7">
        <v>111.12</v>
      </c>
      <c r="AI19" s="7">
        <v>106.74</v>
      </c>
      <c r="AJ19" s="7">
        <v>109.73923076923077</v>
      </c>
      <c r="AK19" s="7">
        <v>83.908485896685491</v>
      </c>
      <c r="AL19" s="7">
        <v>116.23</v>
      </c>
      <c r="AM19" s="7">
        <v>113.38</v>
      </c>
      <c r="AN19" s="7">
        <v>136.31209423880401</v>
      </c>
      <c r="AO19" s="7">
        <v>110.36</v>
      </c>
      <c r="AP19" s="7">
        <v>109.44351439474497</v>
      </c>
      <c r="AQ19" s="7">
        <v>107.07</v>
      </c>
      <c r="AR19" s="7">
        <v>95.05985847084149</v>
      </c>
      <c r="AS19" s="7">
        <v>138.33882107987776</v>
      </c>
      <c r="AT19" s="7">
        <v>166.03</v>
      </c>
      <c r="AU19" s="7">
        <v>116.23</v>
      </c>
      <c r="AV19" s="7">
        <v>103.05981522831564</v>
      </c>
      <c r="AW19" s="7">
        <v>81.650000000000006</v>
      </c>
      <c r="AX19" s="7">
        <v>76.88</v>
      </c>
      <c r="AY19" s="7">
        <v>95.36</v>
      </c>
      <c r="AZ19" s="7">
        <v>112.76116203051538</v>
      </c>
      <c r="BA19" s="7">
        <v>134.19999999999999</v>
      </c>
      <c r="BB19" s="7">
        <v>125.24272573989347</v>
      </c>
      <c r="BC19" s="7">
        <v>132.83325506251055</v>
      </c>
      <c r="BD19" s="7">
        <v>101.33</v>
      </c>
      <c r="BE19" s="7">
        <v>89.01982637992468</v>
      </c>
      <c r="BF19" s="7">
        <v>140.66999999999999</v>
      </c>
      <c r="BG19" s="7">
        <v>83.57</v>
      </c>
      <c r="BH19" s="7">
        <v>95.28</v>
      </c>
    </row>
    <row r="20" spans="1:60" s="4" customFormat="1" ht="15" customHeight="1">
      <c r="A20" s="5" t="s">
        <v>36</v>
      </c>
      <c r="B20" s="6" t="s">
        <v>37</v>
      </c>
      <c r="C20" s="7">
        <v>88.08</v>
      </c>
      <c r="D20" s="7">
        <v>142.96</v>
      </c>
      <c r="E20" s="7">
        <v>123.97</v>
      </c>
      <c r="F20" s="7">
        <v>85.140021254128229</v>
      </c>
      <c r="G20" s="7">
        <v>101.51</v>
      </c>
      <c r="H20" s="7">
        <v>98.12</v>
      </c>
      <c r="I20" s="7">
        <v>86.67</v>
      </c>
      <c r="J20" s="7">
        <v>81.154572089727736</v>
      </c>
      <c r="K20" s="7">
        <v>123.66</v>
      </c>
      <c r="L20" s="7">
        <v>116.71</v>
      </c>
      <c r="M20" s="7">
        <v>112.96</v>
      </c>
      <c r="N20" s="7">
        <v>68.209999999999994</v>
      </c>
      <c r="O20" s="7">
        <v>86.45</v>
      </c>
      <c r="P20" s="7">
        <v>135.78</v>
      </c>
      <c r="Q20" s="7">
        <v>159.47999999999999</v>
      </c>
      <c r="R20" s="7">
        <v>117.43028866865153</v>
      </c>
      <c r="S20" s="7">
        <v>91.666962357336104</v>
      </c>
      <c r="T20" s="7">
        <v>102.15</v>
      </c>
      <c r="U20" s="7">
        <v>107.28</v>
      </c>
      <c r="V20" s="7">
        <v>105.73</v>
      </c>
      <c r="W20" s="7">
        <v>61.869265099980794</v>
      </c>
      <c r="X20" s="7">
        <v>111.44883800000001</v>
      </c>
      <c r="Y20" s="7">
        <v>85.83</v>
      </c>
      <c r="Z20" s="7">
        <v>66.099999999999994</v>
      </c>
      <c r="AA20" s="7">
        <v>71.609697616204798</v>
      </c>
      <c r="AB20" s="7">
        <v>83.52440632007999</v>
      </c>
      <c r="AC20" s="7">
        <v>97.81</v>
      </c>
      <c r="AD20" s="7">
        <v>84.219973105227126</v>
      </c>
      <c r="AE20" s="7">
        <v>73.87</v>
      </c>
      <c r="AF20" s="7">
        <v>112.43421761850145</v>
      </c>
      <c r="AG20" s="8">
        <v>97.53</v>
      </c>
      <c r="AH20" s="7">
        <v>101.12</v>
      </c>
      <c r="AI20" s="7">
        <v>121.56</v>
      </c>
      <c r="AJ20" s="7">
        <v>121.94692307692307</v>
      </c>
      <c r="AK20" s="7">
        <v>83.908485896685491</v>
      </c>
      <c r="AL20" s="7">
        <v>92.94</v>
      </c>
      <c r="AM20" s="7">
        <v>120.35</v>
      </c>
      <c r="AN20" s="7">
        <v>106.99406362329302</v>
      </c>
      <c r="AO20" s="7">
        <v>67.14</v>
      </c>
      <c r="AP20" s="7">
        <v>97.926200799967262</v>
      </c>
      <c r="AQ20" s="7">
        <v>107.07</v>
      </c>
      <c r="AR20" s="7">
        <v>79.375763422573655</v>
      </c>
      <c r="AS20" s="7">
        <v>138.06459413263531</v>
      </c>
      <c r="AT20" s="7">
        <v>131.65</v>
      </c>
      <c r="AU20" s="7">
        <v>98.56</v>
      </c>
      <c r="AV20" s="7">
        <v>119.85759103774944</v>
      </c>
      <c r="AW20" s="7">
        <v>93.08</v>
      </c>
      <c r="AX20" s="7">
        <v>87.17</v>
      </c>
      <c r="AY20" s="7">
        <v>82.53</v>
      </c>
      <c r="AZ20" s="7">
        <v>129.35620097085538</v>
      </c>
      <c r="BA20" s="7">
        <v>94.11</v>
      </c>
      <c r="BB20" s="7">
        <v>101.36338146973328</v>
      </c>
      <c r="BC20" s="7">
        <v>108.2490578673647</v>
      </c>
      <c r="BD20" s="7">
        <v>96.18</v>
      </c>
      <c r="BE20" s="7">
        <v>89.01982637992468</v>
      </c>
      <c r="BF20" s="7">
        <v>115.1</v>
      </c>
      <c r="BG20" s="7">
        <v>85.38</v>
      </c>
      <c r="BH20" s="7">
        <v>81.819999999999993</v>
      </c>
    </row>
    <row r="21" spans="1:60" s="4" customFormat="1" ht="15" customHeight="1">
      <c r="A21" s="12" t="s">
        <v>38</v>
      </c>
      <c r="B21" s="13" t="s">
        <v>39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1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s="4" customFormat="1" ht="15" customHeight="1">
      <c r="A22" s="5" t="s">
        <v>40</v>
      </c>
      <c r="B22" s="6" t="s">
        <v>41</v>
      </c>
      <c r="C22" s="7">
        <v>44.14</v>
      </c>
      <c r="D22" s="7">
        <v>58.92</v>
      </c>
      <c r="E22" s="7">
        <v>62.6</v>
      </c>
      <c r="F22" s="7">
        <v>54.357088617666655</v>
      </c>
      <c r="G22" s="7">
        <v>61.19</v>
      </c>
      <c r="H22" s="7">
        <v>53.158999999999999</v>
      </c>
      <c r="I22" s="7">
        <v>57.61</v>
      </c>
      <c r="J22" s="7">
        <v>49.016498195683972</v>
      </c>
      <c r="K22" s="7">
        <v>57.9</v>
      </c>
      <c r="L22" s="7">
        <v>63.66</v>
      </c>
      <c r="M22" s="7">
        <v>62.73</v>
      </c>
      <c r="N22" s="7">
        <v>59.91</v>
      </c>
      <c r="O22" s="7">
        <v>57.83</v>
      </c>
      <c r="P22" s="7">
        <v>65.319999999999993</v>
      </c>
      <c r="Q22" s="7">
        <v>90.22</v>
      </c>
      <c r="R22" s="7">
        <v>57.498910332529704</v>
      </c>
      <c r="S22" s="7">
        <v>78.125252009093231</v>
      </c>
      <c r="T22" s="7">
        <v>69.89</v>
      </c>
      <c r="U22" s="7">
        <v>65.87</v>
      </c>
      <c r="V22" s="7">
        <v>71.52</v>
      </c>
      <c r="W22" s="7">
        <v>66.509459982479356</v>
      </c>
      <c r="X22" s="7">
        <v>66.222421999999995</v>
      </c>
      <c r="Y22" s="7">
        <v>62.2</v>
      </c>
      <c r="Z22" s="7">
        <v>48.76</v>
      </c>
      <c r="AA22" s="7">
        <v>47.509352594496008</v>
      </c>
      <c r="AB22" s="7">
        <v>45.361888505999993</v>
      </c>
      <c r="AC22" s="7">
        <v>43.1</v>
      </c>
      <c r="AD22" s="7">
        <v>71.599166625641772</v>
      </c>
      <c r="AE22" s="7">
        <v>64.06</v>
      </c>
      <c r="AF22" s="7">
        <v>73.735485210029935</v>
      </c>
      <c r="AG22" s="8">
        <v>67.069999999999993</v>
      </c>
      <c r="AH22" s="7">
        <v>57.99</v>
      </c>
      <c r="AI22" s="7">
        <v>63.31</v>
      </c>
      <c r="AJ22" s="7">
        <v>61.64</v>
      </c>
      <c r="AK22" s="7">
        <v>52.854435426699716</v>
      </c>
      <c r="AL22" s="7">
        <v>51.06</v>
      </c>
      <c r="AM22" s="7">
        <v>68.150000000000006</v>
      </c>
      <c r="AN22" s="7">
        <v>68.649676017317987</v>
      </c>
      <c r="AO22" s="7">
        <v>66.06</v>
      </c>
      <c r="AP22" s="7">
        <v>46.649959266242554</v>
      </c>
      <c r="AQ22" s="7">
        <v>62.46</v>
      </c>
      <c r="AR22" s="7">
        <v>47.938097821948205</v>
      </c>
      <c r="AS22" s="7">
        <v>48.17517904041177</v>
      </c>
      <c r="AT22" s="7">
        <v>77.040000000000006</v>
      </c>
      <c r="AU22" s="7">
        <v>65.84</v>
      </c>
      <c r="AV22" s="7">
        <v>55.186931486367243</v>
      </c>
      <c r="AW22" s="7">
        <v>68.540000000000006</v>
      </c>
      <c r="AX22" s="7">
        <v>57.91</v>
      </c>
      <c r="AY22" s="7">
        <v>58.47</v>
      </c>
      <c r="AZ22" s="7">
        <v>70.103401677461918</v>
      </c>
      <c r="BA22" s="7">
        <v>66.41</v>
      </c>
      <c r="BB22" s="7">
        <v>55.884339213929152</v>
      </c>
      <c r="BC22" s="7">
        <v>67.894242203681827</v>
      </c>
      <c r="BD22" s="7">
        <v>53.34</v>
      </c>
      <c r="BE22" s="7">
        <v>44.24070000534563</v>
      </c>
      <c r="BF22" s="7">
        <v>68.36</v>
      </c>
      <c r="BG22" s="7">
        <v>38.880000000000003</v>
      </c>
      <c r="BH22" s="7">
        <v>47.15</v>
      </c>
    </row>
    <row r="23" spans="1:60" s="4" customFormat="1" ht="15" customHeight="1">
      <c r="A23" s="5" t="s">
        <v>42</v>
      </c>
      <c r="B23" s="6" t="s">
        <v>43</v>
      </c>
      <c r="C23" s="7">
        <v>61.85</v>
      </c>
      <c r="D23" s="7">
        <v>75.319999999999993</v>
      </c>
      <c r="E23" s="7">
        <v>77.64</v>
      </c>
      <c r="F23" s="7">
        <v>67.937258781356974</v>
      </c>
      <c r="G23" s="7">
        <v>78.13</v>
      </c>
      <c r="H23" s="7">
        <v>77.032000000000011</v>
      </c>
      <c r="I23" s="7">
        <v>67.91</v>
      </c>
      <c r="J23" s="7">
        <v>60.750240634742383</v>
      </c>
      <c r="K23" s="7">
        <v>86.52</v>
      </c>
      <c r="L23" s="7">
        <v>84.25</v>
      </c>
      <c r="M23" s="7">
        <v>79.650000000000006</v>
      </c>
      <c r="N23" s="7">
        <v>78.7</v>
      </c>
      <c r="O23" s="7">
        <v>71.87</v>
      </c>
      <c r="P23" s="7">
        <v>75.94</v>
      </c>
      <c r="Q23" s="7">
        <v>113.25</v>
      </c>
      <c r="R23" s="7">
        <v>72.140051077960308</v>
      </c>
      <c r="S23" s="7">
        <v>105.00033870022132</v>
      </c>
      <c r="T23" s="7">
        <v>95.14</v>
      </c>
      <c r="U23" s="7">
        <v>78.67</v>
      </c>
      <c r="V23" s="7">
        <v>83.57</v>
      </c>
      <c r="W23" s="7">
        <v>81.976776257474569</v>
      </c>
      <c r="X23" s="7">
        <v>89.294015999999999</v>
      </c>
      <c r="Y23" s="7">
        <v>90.26</v>
      </c>
      <c r="Z23" s="7">
        <v>66.099999999999994</v>
      </c>
      <c r="AA23" s="7">
        <v>65.59666957209599</v>
      </c>
      <c r="AB23" s="7">
        <v>54.590350124639997</v>
      </c>
      <c r="AC23" s="7">
        <v>55.2</v>
      </c>
      <c r="AD23" s="7">
        <v>82.100877812220958</v>
      </c>
      <c r="AE23" s="7">
        <v>78.239999999999995</v>
      </c>
      <c r="AF23" s="7">
        <v>99.308309464972552</v>
      </c>
      <c r="AG23" s="8">
        <v>93.47</v>
      </c>
      <c r="AH23" s="7">
        <v>79.790000000000006</v>
      </c>
      <c r="AI23" s="7">
        <v>80.39</v>
      </c>
      <c r="AJ23" s="7">
        <v>64.192499999999995</v>
      </c>
      <c r="AK23" s="7">
        <v>75.51947700194998</v>
      </c>
      <c r="AL23" s="7">
        <v>60.85</v>
      </c>
      <c r="AM23" s="7">
        <v>84.23</v>
      </c>
      <c r="AN23" s="7">
        <v>86.73764920523999</v>
      </c>
      <c r="AO23" s="7">
        <v>80.680000000000007</v>
      </c>
      <c r="AP23" s="7">
        <v>57.780136269599176</v>
      </c>
      <c r="AQ23" s="7">
        <v>81.77</v>
      </c>
      <c r="AR23" s="7">
        <v>62.59742918489178</v>
      </c>
      <c r="AS23" s="7">
        <v>74.856280762206922</v>
      </c>
      <c r="AT23" s="7">
        <v>91.93</v>
      </c>
      <c r="AU23" s="7">
        <v>80.27</v>
      </c>
      <c r="AV23" s="7">
        <v>64.456897943441703</v>
      </c>
      <c r="AW23" s="7">
        <v>75.06</v>
      </c>
      <c r="AX23" s="7">
        <v>79.06</v>
      </c>
      <c r="AY23" s="7">
        <v>71.91</v>
      </c>
      <c r="AZ23" s="7">
        <v>81.166760971021915</v>
      </c>
      <c r="BA23" s="7">
        <v>86.83</v>
      </c>
      <c r="BB23" s="7">
        <v>73.17446014845288</v>
      </c>
      <c r="BC23" s="7">
        <v>84.69671646788214</v>
      </c>
      <c r="BD23" s="7">
        <v>69.33</v>
      </c>
      <c r="BE23" s="7">
        <v>58.867949702853409</v>
      </c>
      <c r="BF23" s="7">
        <v>83.11</v>
      </c>
      <c r="BG23" s="7">
        <v>49.38</v>
      </c>
      <c r="BH23" s="7">
        <v>75.540000000000006</v>
      </c>
    </row>
    <row r="24" spans="1:60" s="4" customFormat="1" ht="15" customHeight="1">
      <c r="A24" s="5" t="s">
        <v>44</v>
      </c>
      <c r="B24" s="6" t="s">
        <v>45</v>
      </c>
      <c r="C24" s="7">
        <v>83.73</v>
      </c>
      <c r="D24" s="7">
        <v>91.22</v>
      </c>
      <c r="E24" s="7">
        <v>84.75</v>
      </c>
      <c r="F24" s="7">
        <v>82.882727553997398</v>
      </c>
      <c r="G24" s="7">
        <v>88.27</v>
      </c>
      <c r="H24" s="7">
        <v>97.932999999999993</v>
      </c>
      <c r="I24" s="7">
        <v>87.89</v>
      </c>
      <c r="J24" s="7">
        <v>75.204387931829842</v>
      </c>
      <c r="K24" s="7">
        <v>124.51</v>
      </c>
      <c r="L24" s="7">
        <v>93.56</v>
      </c>
      <c r="M24" s="7">
        <v>93.8</v>
      </c>
      <c r="N24" s="7">
        <v>102.38</v>
      </c>
      <c r="O24" s="7">
        <v>90.39</v>
      </c>
      <c r="P24" s="7">
        <v>89.3</v>
      </c>
      <c r="Q24" s="7">
        <v>127.44</v>
      </c>
      <c r="R24" s="7">
        <v>105.52277863201965</v>
      </c>
      <c r="S24" s="7">
        <v>126.50040805312381</v>
      </c>
      <c r="T24" s="7">
        <v>105.3</v>
      </c>
      <c r="U24" s="7">
        <v>103.94</v>
      </c>
      <c r="V24" s="7">
        <v>103.11</v>
      </c>
      <c r="W24" s="7">
        <v>100.53755578746879</v>
      </c>
      <c r="X24" s="7">
        <v>103.66883200000001</v>
      </c>
      <c r="Y24" s="7">
        <v>103.72</v>
      </c>
      <c r="Z24" s="7">
        <v>86.2</v>
      </c>
      <c r="AA24" s="7">
        <v>85.130971907904012</v>
      </c>
      <c r="AB24" s="7">
        <v>68.286713880000022</v>
      </c>
      <c r="AC24" s="7">
        <v>67.760000000000005</v>
      </c>
      <c r="AD24" s="7">
        <v>96.653249027909283</v>
      </c>
      <c r="AE24" s="7">
        <v>106.8</v>
      </c>
      <c r="AF24" s="7">
        <v>126.54237551034294</v>
      </c>
      <c r="AG24" s="8">
        <v>105.67</v>
      </c>
      <c r="AH24" s="7">
        <v>97.89</v>
      </c>
      <c r="AI24" s="7">
        <v>95.11</v>
      </c>
      <c r="AJ24" s="7">
        <v>71.91</v>
      </c>
      <c r="AK24" s="7">
        <v>90.476196807695516</v>
      </c>
      <c r="AL24" s="7">
        <v>75.75</v>
      </c>
      <c r="AM24" s="7">
        <v>101.26</v>
      </c>
      <c r="AN24" s="7">
        <v>108.63361674851402</v>
      </c>
      <c r="AO24" s="7">
        <v>87.52</v>
      </c>
      <c r="AP24" s="7">
        <v>76.943397544943622</v>
      </c>
      <c r="AQ24" s="7">
        <v>93.62</v>
      </c>
      <c r="AR24" s="7">
        <v>74.182469491862605</v>
      </c>
      <c r="AS24" s="7">
        <v>106.13298252668866</v>
      </c>
      <c r="AT24" s="7">
        <v>121.47</v>
      </c>
      <c r="AU24" s="7">
        <v>95.04</v>
      </c>
      <c r="AV24" s="7">
        <v>83.046145906667732</v>
      </c>
      <c r="AW24" s="7">
        <v>124.3</v>
      </c>
      <c r="AX24" s="7">
        <v>101.31</v>
      </c>
      <c r="AY24" s="7">
        <v>84.1</v>
      </c>
      <c r="AZ24" s="7">
        <v>112.76116203051538</v>
      </c>
      <c r="BA24" s="7">
        <v>117.73</v>
      </c>
      <c r="BB24" s="7">
        <v>109.17304596789124</v>
      </c>
      <c r="BC24" s="7">
        <v>106.97395190712733</v>
      </c>
      <c r="BD24" s="7">
        <v>85.32</v>
      </c>
      <c r="BE24" s="7">
        <v>73.495199400361216</v>
      </c>
      <c r="BF24" s="7">
        <v>93.79</v>
      </c>
      <c r="BG24" s="7">
        <v>85.38</v>
      </c>
      <c r="BH24" s="7">
        <v>84.63</v>
      </c>
    </row>
    <row r="25" spans="1:60" s="4" customFormat="1" ht="15" customHeight="1">
      <c r="A25" s="5" t="s">
        <v>46</v>
      </c>
      <c r="B25" s="6" t="s">
        <v>47</v>
      </c>
      <c r="C25" s="7">
        <v>90.28</v>
      </c>
      <c r="D25" s="7">
        <v>94.75</v>
      </c>
      <c r="E25" s="7">
        <v>103.53</v>
      </c>
      <c r="F25" s="7">
        <v>117.39747638825592</v>
      </c>
      <c r="G25" s="7">
        <v>101.51</v>
      </c>
      <c r="H25" s="7">
        <v>113.24600000000001</v>
      </c>
      <c r="I25" s="7">
        <v>99.68</v>
      </c>
      <c r="J25" s="7">
        <v>96.738839970490261</v>
      </c>
      <c r="K25" s="7">
        <v>122.68</v>
      </c>
      <c r="L25" s="7">
        <v>119.02</v>
      </c>
      <c r="M25" s="7">
        <v>109.43</v>
      </c>
      <c r="N25" s="7">
        <v>120.66</v>
      </c>
      <c r="O25" s="7">
        <v>80.39</v>
      </c>
      <c r="P25" s="7">
        <v>89.88</v>
      </c>
      <c r="Q25" s="7">
        <v>180.98</v>
      </c>
      <c r="R25" s="7">
        <v>121.80873107511732</v>
      </c>
      <c r="S25" s="7">
        <v>132.25042660099308</v>
      </c>
      <c r="T25" s="7">
        <v>108.99</v>
      </c>
      <c r="U25" s="7">
        <v>153.36000000000001</v>
      </c>
      <c r="V25" s="7">
        <v>111.63</v>
      </c>
      <c r="W25" s="7">
        <v>74.243118119976955</v>
      </c>
      <c r="X25" s="7">
        <v>106.83067399999999</v>
      </c>
      <c r="Y25" s="7">
        <v>95.71</v>
      </c>
      <c r="Z25" s="7">
        <v>75.099999999999994</v>
      </c>
      <c r="AA25" s="7">
        <v>99.809834486169621</v>
      </c>
      <c r="AB25" s="7">
        <v>104.94692398871997</v>
      </c>
      <c r="AC25" s="7">
        <v>103.69</v>
      </c>
      <c r="AD25" s="7">
        <v>120.28584980885054</v>
      </c>
      <c r="AE25" s="7">
        <v>92.19</v>
      </c>
      <c r="AF25" s="7">
        <v>93.210172298853493</v>
      </c>
      <c r="AG25" s="8">
        <v>99.57</v>
      </c>
      <c r="AH25" s="7">
        <v>135.33000000000001</v>
      </c>
      <c r="AI25" s="7">
        <v>125.28</v>
      </c>
      <c r="AJ25" s="7">
        <v>82.18</v>
      </c>
      <c r="AK25" s="7">
        <v>83.908485896685491</v>
      </c>
      <c r="AL25" s="7">
        <v>86.44</v>
      </c>
      <c r="AM25" s="7">
        <v>113.38</v>
      </c>
      <c r="AN25" s="7">
        <v>123.01937320206602</v>
      </c>
      <c r="AO25" s="7">
        <v>101.31</v>
      </c>
      <c r="AP25" s="7">
        <v>97.926200799967262</v>
      </c>
      <c r="AQ25" s="7">
        <v>93.62</v>
      </c>
      <c r="AR25" s="7">
        <v>81.512135173334386</v>
      </c>
      <c r="AS25" s="7">
        <v>135.56457725869296</v>
      </c>
      <c r="AT25" s="7">
        <v>136.80000000000001</v>
      </c>
      <c r="AU25" s="7">
        <v>106.69</v>
      </c>
      <c r="AV25" s="7">
        <v>96.509479410447852</v>
      </c>
      <c r="AW25" s="7">
        <v>82.34</v>
      </c>
      <c r="AX25" s="7">
        <v>83.9</v>
      </c>
      <c r="AY25" s="7">
        <v>93.04</v>
      </c>
      <c r="AZ25" s="7">
        <v>112.76116203051538</v>
      </c>
      <c r="BA25" s="7">
        <v>102.25</v>
      </c>
      <c r="BB25" s="7">
        <v>128.21802278369967</v>
      </c>
      <c r="BC25" s="7">
        <v>114.39769604434102</v>
      </c>
      <c r="BD25" s="7">
        <v>95.99</v>
      </c>
      <c r="BE25" s="7">
        <v>101.58310832870436</v>
      </c>
      <c r="BF25" s="7">
        <v>115.1</v>
      </c>
      <c r="BG25" s="7">
        <v>80.88</v>
      </c>
      <c r="BH25" s="7">
        <v>83.39</v>
      </c>
    </row>
    <row r="26" spans="1:60" s="4" customFormat="1" ht="15" customHeight="1">
      <c r="A26" s="12" t="s">
        <v>48</v>
      </c>
      <c r="B26" s="13" t="s">
        <v>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1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s="4" customFormat="1" ht="15" customHeight="1">
      <c r="A27" s="5" t="s">
        <v>50</v>
      </c>
      <c r="B27" s="6" t="s">
        <v>51</v>
      </c>
      <c r="C27" s="7">
        <v>54.17</v>
      </c>
      <c r="D27" s="7">
        <v>64.19</v>
      </c>
      <c r="E27" s="7">
        <v>62.78</v>
      </c>
      <c r="F27" s="7">
        <v>60.619258237384436</v>
      </c>
      <c r="G27" s="7">
        <v>54.14</v>
      </c>
      <c r="H27" s="7">
        <v>59.429000000000002</v>
      </c>
      <c r="I27" s="7">
        <v>61.79</v>
      </c>
      <c r="J27" s="7">
        <v>56.117523253535154</v>
      </c>
      <c r="K27" s="7">
        <v>48.28</v>
      </c>
      <c r="L27" s="7">
        <v>47.2</v>
      </c>
      <c r="M27" s="7">
        <v>57.72</v>
      </c>
      <c r="N27" s="7">
        <v>56.99</v>
      </c>
      <c r="O27" s="7">
        <v>54.890837013698636</v>
      </c>
      <c r="P27" s="7">
        <v>68.28</v>
      </c>
      <c r="Q27" s="7">
        <v>78.5</v>
      </c>
      <c r="R27" s="7">
        <v>53.09730156412494</v>
      </c>
      <c r="S27" s="7">
        <v>69.479390786753598</v>
      </c>
      <c r="T27" s="7">
        <v>60.11</v>
      </c>
      <c r="U27" s="7">
        <v>73.400000000000006</v>
      </c>
      <c r="V27" s="7">
        <v>60.34</v>
      </c>
      <c r="W27" s="7">
        <v>57.229070217482246</v>
      </c>
      <c r="X27" s="7">
        <v>57.42045000000001</v>
      </c>
      <c r="Y27" s="7">
        <v>54.08</v>
      </c>
      <c r="Z27" s="7">
        <v>60.13</v>
      </c>
      <c r="AA27" s="7">
        <v>45.676504474099204</v>
      </c>
      <c r="AB27" s="7">
        <v>57.985175328959997</v>
      </c>
      <c r="AC27" s="7">
        <v>46.31</v>
      </c>
      <c r="AD27" s="7">
        <v>60.966184049230307</v>
      </c>
      <c r="AE27" s="7">
        <v>49.55</v>
      </c>
      <c r="AF27" s="7">
        <v>58.114853449291587</v>
      </c>
      <c r="AG27" s="8">
        <v>50.82</v>
      </c>
      <c r="AH27" s="7">
        <v>66.180000000000007</v>
      </c>
      <c r="AI27" s="7">
        <v>65.84</v>
      </c>
      <c r="AJ27" s="7">
        <v>59.057499999999997</v>
      </c>
      <c r="AK27" s="7">
        <v>47.721686563473412</v>
      </c>
      <c r="AL27" s="7">
        <v>54.84</v>
      </c>
      <c r="AM27" s="7">
        <v>67.78</v>
      </c>
      <c r="AN27" s="7">
        <v>61.879908274470012</v>
      </c>
      <c r="AO27" s="7">
        <v>40.83</v>
      </c>
      <c r="AP27" s="7">
        <v>46.649959266242554</v>
      </c>
      <c r="AQ27" s="7">
        <v>54.59</v>
      </c>
      <c r="AR27" s="7">
        <v>40.017890355713284</v>
      </c>
      <c r="AS27" s="7">
        <v>45.398206103949519</v>
      </c>
      <c r="AT27" s="7">
        <v>75.22</v>
      </c>
      <c r="AU27" s="7">
        <v>58.32</v>
      </c>
      <c r="AV27" s="7">
        <v>75.451046097290828</v>
      </c>
      <c r="AW27" s="7">
        <v>75.760000000000005</v>
      </c>
      <c r="AX27" s="7">
        <v>53.43</v>
      </c>
      <c r="AY27" s="7">
        <v>55.58</v>
      </c>
      <c r="AZ27" s="7">
        <v>48.721332273562311</v>
      </c>
      <c r="BA27" s="7">
        <v>55.34</v>
      </c>
      <c r="BB27" s="7">
        <v>56.089367800089406</v>
      </c>
      <c r="BC27" s="7">
        <v>64.328443806777585</v>
      </c>
      <c r="BD27" s="7">
        <v>51.52</v>
      </c>
      <c r="BE27" s="7">
        <v>55.816866943864063</v>
      </c>
      <c r="BF27" s="7">
        <v>62.77</v>
      </c>
      <c r="BG27" s="7">
        <v>56.91</v>
      </c>
      <c r="BH27" s="7">
        <v>47.5</v>
      </c>
    </row>
    <row r="28" spans="1:60" s="4" customFormat="1" ht="15" customHeight="1">
      <c r="A28" s="5" t="s">
        <v>52</v>
      </c>
      <c r="B28" s="6" t="s">
        <v>53</v>
      </c>
      <c r="C28" s="7">
        <v>65.98</v>
      </c>
      <c r="D28" s="7">
        <v>79.39</v>
      </c>
      <c r="E28" s="7">
        <v>91.86</v>
      </c>
      <c r="F28" s="7">
        <v>72.470050163071321</v>
      </c>
      <c r="G28" s="7">
        <v>61.19</v>
      </c>
      <c r="H28" s="7">
        <v>76.111000000000004</v>
      </c>
      <c r="I28" s="7">
        <v>75.44</v>
      </c>
      <c r="J28" s="7">
        <v>76.688480585257963</v>
      </c>
      <c r="K28" s="7">
        <v>57.9</v>
      </c>
      <c r="L28" s="7">
        <v>54.17</v>
      </c>
      <c r="M28" s="7">
        <v>76.180000000000007</v>
      </c>
      <c r="N28" s="7">
        <v>75.72</v>
      </c>
      <c r="O28" s="7">
        <v>69.03</v>
      </c>
      <c r="P28" s="7">
        <v>83.82</v>
      </c>
      <c r="Q28" s="7">
        <v>97.66</v>
      </c>
      <c r="R28" s="7">
        <v>66.927619641691507</v>
      </c>
      <c r="S28" s="7">
        <v>83.333602143032806</v>
      </c>
      <c r="T28" s="7">
        <v>75.48</v>
      </c>
      <c r="U28" s="7">
        <v>83.95</v>
      </c>
      <c r="V28" s="7">
        <v>75.790000000000006</v>
      </c>
      <c r="W28" s="7">
        <v>69.602923237478393</v>
      </c>
      <c r="X28" s="7">
        <v>72.334881999999993</v>
      </c>
      <c r="Y28" s="7">
        <v>62.14</v>
      </c>
      <c r="Z28" s="7">
        <v>75.099999999999994</v>
      </c>
      <c r="AA28" s="7">
        <v>52.782810344409604</v>
      </c>
      <c r="AB28" s="7">
        <v>69.59391668856</v>
      </c>
      <c r="AC28" s="7">
        <v>53.15</v>
      </c>
      <c r="AD28" s="7">
        <v>73.286941637770553</v>
      </c>
      <c r="AE28" s="7">
        <v>64.06</v>
      </c>
      <c r="AF28" s="7">
        <v>73.735485210029935</v>
      </c>
      <c r="AG28" s="8">
        <v>56.89</v>
      </c>
      <c r="AH28" s="7">
        <v>80.150000000000006</v>
      </c>
      <c r="AI28" s="7">
        <v>81.150000000000006</v>
      </c>
      <c r="AJ28" s="7">
        <v>64.192499999999995</v>
      </c>
      <c r="AK28" s="7">
        <v>61.64817720670753</v>
      </c>
      <c r="AL28" s="7">
        <v>62.28</v>
      </c>
      <c r="AM28" s="7">
        <v>84.81</v>
      </c>
      <c r="AN28" s="7">
        <v>76.970848867902006</v>
      </c>
      <c r="AO28" s="7">
        <v>70.7</v>
      </c>
      <c r="AP28" s="7">
        <v>57.780136269599176</v>
      </c>
      <c r="AQ28" s="7">
        <v>81.77</v>
      </c>
      <c r="AR28" s="7">
        <v>45.940677079367028</v>
      </c>
      <c r="AS28" s="7">
        <v>61.147131793524544</v>
      </c>
      <c r="AT28" s="7">
        <v>95.02</v>
      </c>
      <c r="AU28" s="7">
        <v>73.150000000000006</v>
      </c>
      <c r="AV28" s="7">
        <v>76.656991814718566</v>
      </c>
      <c r="AW28" s="7">
        <v>79.67</v>
      </c>
      <c r="AX28" s="7">
        <v>61.65</v>
      </c>
      <c r="AY28" s="7">
        <v>66.930000000000007</v>
      </c>
      <c r="AZ28" s="7">
        <v>70.103401677461918</v>
      </c>
      <c r="BA28" s="7">
        <v>80.430000000000007</v>
      </c>
      <c r="BB28" s="7">
        <v>73.278229115617037</v>
      </c>
      <c r="BC28" s="7">
        <v>86.299634291736297</v>
      </c>
      <c r="BD28" s="7">
        <v>69.33</v>
      </c>
      <c r="BE28" s="7">
        <v>67.213558425971371</v>
      </c>
      <c r="BF28" s="7">
        <v>73.91</v>
      </c>
      <c r="BG28" s="7">
        <v>71.03</v>
      </c>
      <c r="BH28" s="7">
        <v>72.23</v>
      </c>
    </row>
    <row r="29" spans="1:60" s="4" customFormat="1" ht="15" customHeight="1">
      <c r="A29" s="5" t="s">
        <v>54</v>
      </c>
      <c r="B29" s="6" t="s">
        <v>55</v>
      </c>
      <c r="C29" s="7">
        <v>71.53</v>
      </c>
      <c r="D29" s="7">
        <v>93.48</v>
      </c>
      <c r="E29" s="7">
        <v>109.15</v>
      </c>
      <c r="F29" s="7">
        <v>91.493210781109354</v>
      </c>
      <c r="G29" s="7">
        <v>78.13</v>
      </c>
      <c r="H29" s="7">
        <v>97.658999999999992</v>
      </c>
      <c r="I29" s="7">
        <v>84.77</v>
      </c>
      <c r="J29" s="7">
        <v>85.934921724417364</v>
      </c>
      <c r="K29" s="7">
        <v>86.52</v>
      </c>
      <c r="L29" s="7">
        <v>62.32</v>
      </c>
      <c r="M29" s="7">
        <v>92.69</v>
      </c>
      <c r="N29" s="7">
        <v>99.6</v>
      </c>
      <c r="O29" s="7">
        <v>80.39</v>
      </c>
      <c r="P29" s="7">
        <v>101.07</v>
      </c>
      <c r="Q29" s="7">
        <v>117.36</v>
      </c>
      <c r="R29" s="7">
        <v>78.950961488018208</v>
      </c>
      <c r="S29" s="7">
        <v>105.00033870022132</v>
      </c>
      <c r="T29" s="7">
        <v>94.28</v>
      </c>
      <c r="U29" s="7">
        <v>106.56</v>
      </c>
      <c r="V29" s="7">
        <v>94.65</v>
      </c>
      <c r="W29" s="7">
        <v>83.52350788497408</v>
      </c>
      <c r="X29" s="7">
        <v>86.199676000000011</v>
      </c>
      <c r="Y29" s="7">
        <v>79.83</v>
      </c>
      <c r="Z29" s="7">
        <v>82.51</v>
      </c>
      <c r="AA29" s="7">
        <v>61.2717911125632</v>
      </c>
      <c r="AB29" s="7">
        <v>93.92349731952001</v>
      </c>
      <c r="AC29" s="7">
        <v>68.56</v>
      </c>
      <c r="AD29" s="7">
        <v>88.889483972116807</v>
      </c>
      <c r="AE29" s="7">
        <v>85.38</v>
      </c>
      <c r="AF29" s="7">
        <v>99.308309464972552</v>
      </c>
      <c r="AG29" s="8">
        <v>83.33</v>
      </c>
      <c r="AH29" s="7">
        <v>97.07</v>
      </c>
      <c r="AI29" s="7">
        <v>98.23</v>
      </c>
      <c r="AJ29" s="7">
        <v>103.64538461538461</v>
      </c>
      <c r="AK29" s="7">
        <v>88.102990344053239</v>
      </c>
      <c r="AL29" s="7">
        <v>75.31</v>
      </c>
      <c r="AM29" s="7">
        <v>102.44</v>
      </c>
      <c r="AN29" s="7">
        <v>98.020595443319991</v>
      </c>
      <c r="AO29" s="7">
        <v>79.930000000000007</v>
      </c>
      <c r="AP29" s="7">
        <v>72.06547649303775</v>
      </c>
      <c r="AQ29" s="7">
        <v>93.62</v>
      </c>
      <c r="AR29" s="7">
        <v>73.696140963234143</v>
      </c>
      <c r="AS29" s="7">
        <v>95.64509672213056</v>
      </c>
      <c r="AT29" s="7">
        <v>117.21</v>
      </c>
      <c r="AU29" s="7">
        <v>89.07</v>
      </c>
      <c r="AV29" s="7">
        <v>113.08620628439775</v>
      </c>
      <c r="AW29" s="7">
        <v>89</v>
      </c>
      <c r="AX29" s="7">
        <v>88</v>
      </c>
      <c r="AY29" s="7">
        <v>84.75</v>
      </c>
      <c r="AZ29" s="7">
        <v>81.166760971021915</v>
      </c>
      <c r="BA29" s="7">
        <v>101.59</v>
      </c>
      <c r="BB29" s="7">
        <v>98.951947077111669</v>
      </c>
      <c r="BC29" s="7">
        <v>97.497158802672431</v>
      </c>
      <c r="BD29" s="7">
        <v>86.17</v>
      </c>
      <c r="BE29" s="7">
        <v>80.315266743984466</v>
      </c>
      <c r="BF29" s="7">
        <v>93.79</v>
      </c>
      <c r="BG29" s="7">
        <v>87.83</v>
      </c>
      <c r="BH29" s="7">
        <v>105.53</v>
      </c>
    </row>
    <row r="30" spans="1:60" s="4" customFormat="1" ht="15" customHeight="1">
      <c r="A30" s="5" t="s">
        <v>56</v>
      </c>
      <c r="B30" s="6" t="s">
        <v>57</v>
      </c>
      <c r="C30" s="7">
        <v>90.28</v>
      </c>
      <c r="D30" s="7">
        <v>107.29</v>
      </c>
      <c r="E30" s="7">
        <v>118.53</v>
      </c>
      <c r="F30" s="7">
        <v>108.69597325388062</v>
      </c>
      <c r="G30" s="7">
        <v>101.51</v>
      </c>
      <c r="H30" s="7">
        <v>121.64100000000001</v>
      </c>
      <c r="I30" s="7">
        <v>99.32</v>
      </c>
      <c r="J30" s="7">
        <v>95.18136286357678</v>
      </c>
      <c r="K30" s="7">
        <v>126.23</v>
      </c>
      <c r="L30" s="7">
        <v>75.37</v>
      </c>
      <c r="M30" s="7">
        <v>106.52</v>
      </c>
      <c r="N30" s="7">
        <v>129.68</v>
      </c>
      <c r="O30" s="7">
        <v>99.72</v>
      </c>
      <c r="P30" s="7">
        <v>141.75</v>
      </c>
      <c r="Q30" s="7">
        <v>130.49</v>
      </c>
      <c r="R30" s="7">
        <v>89.885484323213234</v>
      </c>
      <c r="S30" s="7">
        <v>120.75038950525456</v>
      </c>
      <c r="T30" s="7">
        <v>115.69</v>
      </c>
      <c r="U30" s="7">
        <v>123.58</v>
      </c>
      <c r="V30" s="7">
        <v>116.12</v>
      </c>
      <c r="W30" s="7">
        <v>102.08428741496832</v>
      </c>
      <c r="X30" s="7">
        <v>92.473752000000005</v>
      </c>
      <c r="Y30" s="7">
        <v>90.26</v>
      </c>
      <c r="Z30" s="7">
        <v>97.1</v>
      </c>
      <c r="AA30" s="7">
        <v>79.101866248704013</v>
      </c>
      <c r="AB30" s="7">
        <v>108.06860233752002</v>
      </c>
      <c r="AC30" s="7">
        <v>86.57</v>
      </c>
      <c r="AD30" s="7">
        <v>109.80612140797548</v>
      </c>
      <c r="AE30" s="7">
        <v>106.8</v>
      </c>
      <c r="AF30" s="7">
        <v>126.54237551034294</v>
      </c>
      <c r="AG30" s="8">
        <v>103.64</v>
      </c>
      <c r="AH30" s="7">
        <v>110.97</v>
      </c>
      <c r="AI30" s="7">
        <v>108.3</v>
      </c>
      <c r="AJ30" s="7">
        <v>115.84307692307692</v>
      </c>
      <c r="AK30" s="7">
        <v>105.54329830942437</v>
      </c>
      <c r="AL30" s="7">
        <v>87.42</v>
      </c>
      <c r="AM30" s="7">
        <v>113.38</v>
      </c>
      <c r="AN30" s="7">
        <v>123.671668531455</v>
      </c>
      <c r="AO30" s="7">
        <v>82.96</v>
      </c>
      <c r="AP30" s="7">
        <v>87.299301365458064</v>
      </c>
      <c r="AQ30" s="7">
        <v>107.07</v>
      </c>
      <c r="AR30" s="7">
        <v>83.631138048072671</v>
      </c>
      <c r="AS30" s="7">
        <v>138.33882107987776</v>
      </c>
      <c r="AT30" s="7">
        <v>133.16999999999999</v>
      </c>
      <c r="AU30" s="7">
        <v>114.5</v>
      </c>
      <c r="AV30" s="7">
        <v>95.826290846090572</v>
      </c>
      <c r="AW30" s="7">
        <v>108.28</v>
      </c>
      <c r="AX30" s="7">
        <v>109.79</v>
      </c>
      <c r="AY30" s="7">
        <v>93.39</v>
      </c>
      <c r="AZ30" s="7">
        <v>97.655421456616153</v>
      </c>
      <c r="BA30" s="7">
        <v>132.19999999999999</v>
      </c>
      <c r="BB30" s="7">
        <v>136.65690646878946</v>
      </c>
      <c r="BC30" s="7">
        <v>127.18655910064984</v>
      </c>
      <c r="BD30" s="7">
        <v>101.33</v>
      </c>
      <c r="BE30" s="7">
        <v>99.160189667154</v>
      </c>
      <c r="BF30" s="7">
        <v>106.58</v>
      </c>
      <c r="BG30" s="7">
        <v>128.44999999999999</v>
      </c>
      <c r="BH30" s="7">
        <v>121.86</v>
      </c>
    </row>
    <row r="31" spans="1:60" s="4" customFormat="1" ht="15" customHeight="1">
      <c r="A31" s="12" t="s">
        <v>58</v>
      </c>
      <c r="B31" s="13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1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s="4" customFormat="1" ht="15" customHeight="1">
      <c r="A32" s="5" t="s">
        <v>60</v>
      </c>
      <c r="B32" s="6" t="s">
        <v>61</v>
      </c>
      <c r="C32" s="7">
        <v>54.17</v>
      </c>
      <c r="D32" s="7">
        <v>58.92</v>
      </c>
      <c r="E32" s="7">
        <v>54.16</v>
      </c>
      <c r="F32" s="7">
        <v>46.8752522406201</v>
      </c>
      <c r="G32" s="7">
        <v>50.79</v>
      </c>
      <c r="H32" s="7">
        <v>56.272000000000006</v>
      </c>
      <c r="I32" s="7">
        <v>61.46</v>
      </c>
      <c r="J32" s="7">
        <v>44.765379972600797</v>
      </c>
      <c r="K32" s="7">
        <v>48.28</v>
      </c>
      <c r="L32" s="7">
        <v>56.95</v>
      </c>
      <c r="M32" s="7">
        <v>57.72</v>
      </c>
      <c r="N32" s="7">
        <v>57.11</v>
      </c>
      <c r="O32" s="7">
        <v>54.293299841938875</v>
      </c>
      <c r="P32" s="7">
        <v>54.5</v>
      </c>
      <c r="Q32" s="7">
        <v>82.82</v>
      </c>
      <c r="R32" s="7">
        <v>75.290676301660554</v>
      </c>
      <c r="S32" s="7">
        <v>60.833529564413944</v>
      </c>
      <c r="T32" s="7">
        <v>59.27</v>
      </c>
      <c r="U32" s="7">
        <v>69.41</v>
      </c>
      <c r="V32" s="7">
        <v>60.57</v>
      </c>
      <c r="W32" s="7">
        <v>57.229070217482246</v>
      </c>
      <c r="X32" s="7">
        <v>56.828817999999998</v>
      </c>
      <c r="Y32" s="7">
        <v>69.510000000000005</v>
      </c>
      <c r="Z32" s="7">
        <v>45.93</v>
      </c>
      <c r="AA32" s="7">
        <v>47.010946526668796</v>
      </c>
      <c r="AB32" s="7">
        <v>57.985175328959997</v>
      </c>
      <c r="AC32" s="7">
        <v>49.24</v>
      </c>
      <c r="AD32" s="7">
        <v>60.966184049230307</v>
      </c>
      <c r="AE32" s="7">
        <v>49.55</v>
      </c>
      <c r="AF32" s="7">
        <v>58.114853449291587</v>
      </c>
      <c r="AG32" s="8">
        <v>67.069999999999993</v>
      </c>
      <c r="AH32" s="7">
        <v>57.62</v>
      </c>
      <c r="AI32" s="7">
        <v>61.56</v>
      </c>
      <c r="AJ32" s="7">
        <v>59.057499999999997</v>
      </c>
      <c r="AK32" s="7">
        <v>45.458861795814492</v>
      </c>
      <c r="AL32" s="7">
        <v>60.46</v>
      </c>
      <c r="AM32" s="7">
        <v>67.78</v>
      </c>
      <c r="AN32" s="7">
        <v>70.465525177508994</v>
      </c>
      <c r="AO32" s="7">
        <v>44.93</v>
      </c>
      <c r="AP32" s="7">
        <v>46.649959266242554</v>
      </c>
      <c r="AQ32" s="7">
        <v>54.59</v>
      </c>
      <c r="AR32" s="7">
        <v>45.940677079367028</v>
      </c>
      <c r="AS32" s="7">
        <v>46.999386712753044</v>
      </c>
      <c r="AT32" s="7">
        <v>57.01</v>
      </c>
      <c r="AU32" s="7">
        <v>48.13</v>
      </c>
      <c r="AV32" s="7">
        <v>63.701930809942738</v>
      </c>
      <c r="AW32" s="7">
        <v>49.9</v>
      </c>
      <c r="AX32" s="7">
        <v>46.32</v>
      </c>
      <c r="AY32" s="7">
        <v>51.47</v>
      </c>
      <c r="AZ32" s="7">
        <v>48.721332273562311</v>
      </c>
      <c r="BA32" s="7">
        <v>51.3</v>
      </c>
      <c r="BB32" s="7">
        <v>61.63771910599614</v>
      </c>
      <c r="BC32" s="7">
        <v>62.256398778722392</v>
      </c>
      <c r="BD32" s="7">
        <v>54.44</v>
      </c>
      <c r="BE32" s="7">
        <v>49.355750513063072</v>
      </c>
      <c r="BF32" s="7">
        <v>66.97</v>
      </c>
      <c r="BG32" s="7">
        <v>61</v>
      </c>
      <c r="BH32" s="7">
        <v>52.2</v>
      </c>
    </row>
    <row r="33" spans="1:60" s="4" customFormat="1" ht="15" customHeight="1">
      <c r="A33" s="5" t="s">
        <v>62</v>
      </c>
      <c r="B33" s="6" t="s">
        <v>63</v>
      </c>
      <c r="C33" s="7">
        <v>71.7</v>
      </c>
      <c r="D33" s="7">
        <v>82.19</v>
      </c>
      <c r="E33" s="7">
        <v>68.95</v>
      </c>
      <c r="F33" s="7">
        <v>62.421452401198572</v>
      </c>
      <c r="G33" s="7">
        <v>61.19</v>
      </c>
      <c r="H33" s="7">
        <v>74.027999999999992</v>
      </c>
      <c r="I33" s="7">
        <v>70.22</v>
      </c>
      <c r="J33" s="7">
        <v>54.869987544283482</v>
      </c>
      <c r="K33" s="7">
        <v>57.9</v>
      </c>
      <c r="L33" s="7">
        <v>72.53</v>
      </c>
      <c r="M33" s="7">
        <v>76.16</v>
      </c>
      <c r="N33" s="7">
        <v>75.900000000000006</v>
      </c>
      <c r="O33" s="7">
        <v>69.03</v>
      </c>
      <c r="P33" s="7">
        <v>65.98</v>
      </c>
      <c r="Q33" s="7">
        <v>100.32</v>
      </c>
      <c r="R33" s="7">
        <v>94.588255796824654</v>
      </c>
      <c r="S33" s="7">
        <v>78.125252009093231</v>
      </c>
      <c r="T33" s="7">
        <v>76.19</v>
      </c>
      <c r="U33" s="7">
        <v>85.21</v>
      </c>
      <c r="V33" s="7">
        <v>71.52</v>
      </c>
      <c r="W33" s="7">
        <v>69.602923237478393</v>
      </c>
      <c r="X33" s="7">
        <v>85.212798000000006</v>
      </c>
      <c r="Y33" s="7">
        <v>79.83</v>
      </c>
      <c r="Z33" s="7">
        <v>60.13</v>
      </c>
      <c r="AA33" s="7">
        <v>69.760771880716803</v>
      </c>
      <c r="AB33" s="7">
        <v>69.59391668856</v>
      </c>
      <c r="AC33" s="7">
        <v>71.510000000000005</v>
      </c>
      <c r="AD33" s="7">
        <v>73.286941637770553</v>
      </c>
      <c r="AE33" s="7">
        <v>64.06</v>
      </c>
      <c r="AF33" s="7">
        <v>73.735485210029935</v>
      </c>
      <c r="AG33" s="8">
        <v>79.260000000000005</v>
      </c>
      <c r="AH33" s="7">
        <v>72.83</v>
      </c>
      <c r="AI33" s="7">
        <v>75.78</v>
      </c>
      <c r="AJ33" s="7">
        <v>64.192499999999995</v>
      </c>
      <c r="AK33" s="7">
        <v>58.723062263148449</v>
      </c>
      <c r="AL33" s="7">
        <v>74.28</v>
      </c>
      <c r="AM33" s="7">
        <v>84.81</v>
      </c>
      <c r="AN33" s="7">
        <v>77.076626488883988</v>
      </c>
      <c r="AO33" s="7">
        <v>72.319999999999993</v>
      </c>
      <c r="AP33" s="7">
        <v>60.490092409546875</v>
      </c>
      <c r="AQ33" s="7">
        <v>81.77</v>
      </c>
      <c r="AR33" s="7">
        <v>60.96475483878195</v>
      </c>
      <c r="AS33" s="7">
        <v>64.26456055787223</v>
      </c>
      <c r="AT33" s="7">
        <v>79.760000000000005</v>
      </c>
      <c r="AU33" s="7">
        <v>62.76</v>
      </c>
      <c r="AV33" s="7">
        <v>75.842618497290914</v>
      </c>
      <c r="AW33" s="7">
        <v>63.57</v>
      </c>
      <c r="AX33" s="7">
        <v>62.29</v>
      </c>
      <c r="AY33" s="7">
        <v>67.48</v>
      </c>
      <c r="AZ33" s="7">
        <v>70.103401677461918</v>
      </c>
      <c r="BA33" s="7">
        <v>75.7</v>
      </c>
      <c r="BB33" s="7">
        <v>85.397926978599259</v>
      </c>
      <c r="BC33" s="7">
        <v>96.528683875791671</v>
      </c>
      <c r="BD33" s="7">
        <v>80</v>
      </c>
      <c r="BE33" s="7">
        <v>60.214015625936966</v>
      </c>
      <c r="BF33" s="7">
        <v>82.55</v>
      </c>
      <c r="BG33" s="7">
        <v>80.760000000000005</v>
      </c>
      <c r="BH33" s="7">
        <v>76.47</v>
      </c>
    </row>
    <row r="34" spans="1:60" s="4" customFormat="1" ht="15" customHeight="1">
      <c r="A34" s="5" t="s">
        <v>64</v>
      </c>
      <c r="B34" s="6" t="s">
        <v>65</v>
      </c>
      <c r="C34" s="7">
        <v>90.94</v>
      </c>
      <c r="D34" s="7">
        <v>77.7</v>
      </c>
      <c r="E34" s="7">
        <v>101.48</v>
      </c>
      <c r="F34" s="7">
        <v>77.913040617419028</v>
      </c>
      <c r="G34" s="7">
        <v>95.68</v>
      </c>
      <c r="H34" s="7">
        <v>99.522999999999996</v>
      </c>
      <c r="I34" s="7">
        <v>99.68</v>
      </c>
      <c r="J34" s="7">
        <v>68.2561752065306</v>
      </c>
      <c r="K34" s="7">
        <v>86.52</v>
      </c>
      <c r="L34" s="7">
        <v>90.45</v>
      </c>
      <c r="M34" s="7">
        <v>100.74</v>
      </c>
      <c r="N34" s="7">
        <v>99.6</v>
      </c>
      <c r="O34" s="7">
        <v>80.39</v>
      </c>
      <c r="P34" s="7">
        <v>80.08</v>
      </c>
      <c r="Q34" s="7">
        <v>123.46</v>
      </c>
      <c r="R34" s="7">
        <v>110.85104187798333</v>
      </c>
      <c r="S34" s="7">
        <v>105.00033870022132</v>
      </c>
      <c r="T34" s="7">
        <v>75.180000000000007</v>
      </c>
      <c r="U34" s="7">
        <v>115.32</v>
      </c>
      <c r="V34" s="7">
        <v>100.97</v>
      </c>
      <c r="W34" s="7">
        <v>83.52350788497408</v>
      </c>
      <c r="X34" s="7">
        <v>106.70167599999999</v>
      </c>
      <c r="Y34" s="7">
        <v>90.26</v>
      </c>
      <c r="Z34" s="7">
        <v>75.099999999999994</v>
      </c>
      <c r="AA34" s="7">
        <v>86.626190111385597</v>
      </c>
      <c r="AB34" s="7">
        <v>93.92349731952001</v>
      </c>
      <c r="AC34" s="7">
        <v>91.85</v>
      </c>
      <c r="AD34" s="7">
        <v>88.889483972116807</v>
      </c>
      <c r="AE34" s="7">
        <v>85.38</v>
      </c>
      <c r="AF34" s="7">
        <v>99.308309464972552</v>
      </c>
      <c r="AG34" s="8">
        <v>99.57</v>
      </c>
      <c r="AH34" s="7">
        <v>84.66</v>
      </c>
      <c r="AI34" s="7">
        <v>93.85</v>
      </c>
      <c r="AJ34" s="7">
        <v>91.447692307692307</v>
      </c>
      <c r="AK34" s="7">
        <v>83.908485896685491</v>
      </c>
      <c r="AL34" s="7">
        <v>88.38</v>
      </c>
      <c r="AM34" s="7">
        <v>102.44</v>
      </c>
      <c r="AN34" s="7">
        <v>99.113630860133995</v>
      </c>
      <c r="AO34" s="7">
        <v>98.09</v>
      </c>
      <c r="AP34" s="7">
        <v>72.06547649303775</v>
      </c>
      <c r="AQ34" s="7">
        <v>93.62</v>
      </c>
      <c r="AR34" s="7">
        <v>81.512135173334386</v>
      </c>
      <c r="AS34" s="7">
        <v>110.73621370579158</v>
      </c>
      <c r="AT34" s="7">
        <v>99.32</v>
      </c>
      <c r="AU34" s="7">
        <v>87.24</v>
      </c>
      <c r="AV34" s="7">
        <v>85.969574673472323</v>
      </c>
      <c r="AW34" s="7">
        <v>79.239999999999995</v>
      </c>
      <c r="AX34" s="7">
        <v>93.93</v>
      </c>
      <c r="AY34" s="7">
        <v>84.36</v>
      </c>
      <c r="AZ34" s="7">
        <v>81.166760971021915</v>
      </c>
      <c r="BA34" s="7">
        <v>98.94</v>
      </c>
      <c r="BB34" s="7">
        <v>96.266737179581312</v>
      </c>
      <c r="BC34" s="7">
        <v>120.50077410862716</v>
      </c>
      <c r="BD34" s="7">
        <v>93.08</v>
      </c>
      <c r="BE34" s="7">
        <v>75.559167149089319</v>
      </c>
      <c r="BF34" s="7">
        <v>104.44</v>
      </c>
      <c r="BG34" s="7">
        <v>106.96</v>
      </c>
      <c r="BH34" s="7">
        <v>88.27</v>
      </c>
    </row>
    <row r="35" spans="1:60" s="4" customFormat="1" ht="15" customHeight="1">
      <c r="A35" s="5" t="s">
        <v>66</v>
      </c>
      <c r="B35" s="6" t="s">
        <v>67</v>
      </c>
      <c r="C35" s="7">
        <v>101.92</v>
      </c>
      <c r="D35" s="7">
        <v>122.9</v>
      </c>
      <c r="E35" s="7">
        <v>114.33</v>
      </c>
      <c r="F35" s="7">
        <v>94.205604017556908</v>
      </c>
      <c r="G35" s="7">
        <v>112.93</v>
      </c>
      <c r="H35" s="7">
        <v>124.06399999999999</v>
      </c>
      <c r="I35" s="7">
        <v>159.30000000000001</v>
      </c>
      <c r="J35" s="7">
        <v>84.146931098908581</v>
      </c>
      <c r="K35" s="7">
        <v>126.23</v>
      </c>
      <c r="L35" s="7">
        <v>115.91</v>
      </c>
      <c r="M35" s="7">
        <v>106.54</v>
      </c>
      <c r="N35" s="7">
        <v>129.68</v>
      </c>
      <c r="O35" s="7">
        <v>99.72</v>
      </c>
      <c r="P35" s="7">
        <v>97.81</v>
      </c>
      <c r="Q35" s="7">
        <v>157.49</v>
      </c>
      <c r="R35" s="7">
        <v>119.63109305285391</v>
      </c>
      <c r="S35" s="7">
        <v>132.25042660099308</v>
      </c>
      <c r="T35" s="7">
        <v>97.47</v>
      </c>
      <c r="U35" s="7">
        <v>133.38999999999999</v>
      </c>
      <c r="V35" s="7">
        <v>117.8</v>
      </c>
      <c r="W35" s="7">
        <v>102.08428741496832</v>
      </c>
      <c r="X35" s="7">
        <v>116.791166</v>
      </c>
      <c r="Y35" s="7">
        <v>103.72</v>
      </c>
      <c r="Z35" s="7">
        <v>103.38</v>
      </c>
      <c r="AA35" s="7">
        <v>119.24767113143041</v>
      </c>
      <c r="AB35" s="7">
        <v>108.06860233752002</v>
      </c>
      <c r="AC35" s="7">
        <v>120</v>
      </c>
      <c r="AD35" s="7">
        <v>109.80612140797548</v>
      </c>
      <c r="AE35" s="7">
        <v>106.8</v>
      </c>
      <c r="AF35" s="7">
        <v>126.54237551034294</v>
      </c>
      <c r="AG35" s="8">
        <v>119.9</v>
      </c>
      <c r="AH35" s="7">
        <v>104.42</v>
      </c>
      <c r="AI35" s="7">
        <v>103.4</v>
      </c>
      <c r="AJ35" s="7">
        <v>103.64538461538461</v>
      </c>
      <c r="AK35" s="7">
        <v>100.52093114218142</v>
      </c>
      <c r="AL35" s="7">
        <v>97.52</v>
      </c>
      <c r="AM35" s="7">
        <v>113.38</v>
      </c>
      <c r="AN35" s="7">
        <v>128.64321671760899</v>
      </c>
      <c r="AO35" s="7">
        <v>98.69</v>
      </c>
      <c r="AP35" s="7">
        <v>87.299301365458064</v>
      </c>
      <c r="AQ35" s="7">
        <v>122.51</v>
      </c>
      <c r="AR35" s="7">
        <v>87.60861065721258</v>
      </c>
      <c r="AS35" s="7">
        <v>184.01316592623786</v>
      </c>
      <c r="AT35" s="7">
        <v>109.46</v>
      </c>
      <c r="AU35" s="7">
        <v>109.05</v>
      </c>
      <c r="AV35" s="7">
        <v>95.668035990100236</v>
      </c>
      <c r="AW35" s="7">
        <v>113.91</v>
      </c>
      <c r="AX35" s="7">
        <v>102.52</v>
      </c>
      <c r="AY35" s="7">
        <v>101.81</v>
      </c>
      <c r="AZ35" s="7">
        <v>112.76116203051538</v>
      </c>
      <c r="BA35" s="7">
        <v>124.46</v>
      </c>
      <c r="BB35" s="7">
        <v>126.3345857659786</v>
      </c>
      <c r="BC35" s="7">
        <v>142.0716532997763</v>
      </c>
      <c r="BD35" s="7">
        <v>101.33</v>
      </c>
      <c r="BE35" s="7">
        <v>84.712415426057376</v>
      </c>
      <c r="BF35" s="7">
        <v>115.1</v>
      </c>
      <c r="BG35" s="7">
        <v>144.49</v>
      </c>
      <c r="BH35" s="7">
        <v>110.6</v>
      </c>
    </row>
    <row r="36" spans="1:60" s="4" customFormat="1" ht="15" customHeight="1">
      <c r="A36" s="12" t="s">
        <v>68</v>
      </c>
      <c r="B36" s="13" t="s">
        <v>69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1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s="4" customFormat="1" ht="15" customHeight="1">
      <c r="A37" s="5" t="s">
        <v>70</v>
      </c>
      <c r="B37" s="6" t="s">
        <v>71</v>
      </c>
      <c r="C37" s="7">
        <v>71.53</v>
      </c>
      <c r="D37" s="7">
        <v>75.319999999999993</v>
      </c>
      <c r="E37" s="7">
        <v>73.73</v>
      </c>
      <c r="F37" s="7">
        <v>60.473626385763097</v>
      </c>
      <c r="G37" s="7">
        <v>69.150000000000006</v>
      </c>
      <c r="H37" s="7">
        <v>72.384000000000015</v>
      </c>
      <c r="I37" s="7">
        <v>70.22</v>
      </c>
      <c r="J37" s="7">
        <v>72.990767476105773</v>
      </c>
      <c r="K37" s="7">
        <v>60.8</v>
      </c>
      <c r="L37" s="7">
        <v>74.489999999999995</v>
      </c>
      <c r="M37" s="7">
        <v>73.92</v>
      </c>
      <c r="N37" s="7">
        <v>74.23</v>
      </c>
      <c r="O37" s="7">
        <v>63.79</v>
      </c>
      <c r="P37" s="7">
        <v>67.52</v>
      </c>
      <c r="Q37" s="7">
        <v>118.34</v>
      </c>
      <c r="R37" s="7">
        <v>59.583882907037236</v>
      </c>
      <c r="S37" s="7">
        <v>87.500282250184455</v>
      </c>
      <c r="T37" s="7">
        <v>76.69</v>
      </c>
      <c r="U37" s="7">
        <v>65.489999999999995</v>
      </c>
      <c r="V37" s="7">
        <v>71.52</v>
      </c>
      <c r="W37" s="7">
        <v>72.696386492477444</v>
      </c>
      <c r="X37" s="7">
        <v>72.012436000000008</v>
      </c>
      <c r="Y37" s="7">
        <v>62.12</v>
      </c>
      <c r="Z37" s="7">
        <v>60.24</v>
      </c>
      <c r="AA37" s="7">
        <v>67.124043005760001</v>
      </c>
      <c r="AB37" s="7">
        <v>77.300560112159985</v>
      </c>
      <c r="AC37" s="7">
        <v>71.34</v>
      </c>
      <c r="AD37" s="7">
        <v>76.407707096514983</v>
      </c>
      <c r="AE37" s="7">
        <v>64.06</v>
      </c>
      <c r="AF37" s="7">
        <v>85.451867703905037</v>
      </c>
      <c r="AG37" s="8">
        <v>81.28</v>
      </c>
      <c r="AH37" s="7">
        <v>67.44</v>
      </c>
      <c r="AI37" s="7">
        <v>83.2</v>
      </c>
      <c r="AJ37" s="7">
        <v>64.192499999999995</v>
      </c>
      <c r="AK37" s="7">
        <v>58.723062263148449</v>
      </c>
      <c r="AL37" s="7">
        <v>63.16</v>
      </c>
      <c r="AM37" s="7">
        <v>80.69</v>
      </c>
      <c r="AN37" s="7">
        <v>80.020770272882999</v>
      </c>
      <c r="AO37" s="7">
        <v>59.78</v>
      </c>
      <c r="AP37" s="7">
        <v>64.671167596894733</v>
      </c>
      <c r="AQ37" s="7">
        <v>81.77</v>
      </c>
      <c r="AR37" s="7">
        <v>59.505769252896563</v>
      </c>
      <c r="AS37" s="7">
        <v>67.513617079871722</v>
      </c>
      <c r="AT37" s="7">
        <v>72.790000000000006</v>
      </c>
      <c r="AU37" s="7">
        <v>59.38</v>
      </c>
      <c r="AV37" s="7">
        <v>67.940726331035705</v>
      </c>
      <c r="AW37" s="7">
        <v>75.44</v>
      </c>
      <c r="AX37" s="7">
        <v>73.510000000000005</v>
      </c>
      <c r="AY37" s="7">
        <v>64.459999999999994</v>
      </c>
      <c r="AZ37" s="7">
        <v>57.125230198478079</v>
      </c>
      <c r="BA37" s="7">
        <v>70.459999999999994</v>
      </c>
      <c r="BB37" s="7">
        <v>82.69926892736072</v>
      </c>
      <c r="BC37" s="7">
        <v>82.98114692609056</v>
      </c>
      <c r="BD37" s="7">
        <v>64.37</v>
      </c>
      <c r="BE37" s="7">
        <v>66.58539432853236</v>
      </c>
      <c r="BF37" s="7">
        <v>94.86</v>
      </c>
      <c r="BG37" s="7">
        <v>51.25</v>
      </c>
      <c r="BH37" s="7">
        <v>64.930000000000007</v>
      </c>
    </row>
    <row r="38" spans="1:60" s="4" customFormat="1" ht="15" customHeight="1">
      <c r="A38" s="5" t="s">
        <v>72</v>
      </c>
      <c r="B38" s="6" t="s">
        <v>73</v>
      </c>
      <c r="C38" s="7">
        <v>90.28</v>
      </c>
      <c r="D38" s="7">
        <v>94.75</v>
      </c>
      <c r="E38" s="7">
        <v>119.34</v>
      </c>
      <c r="F38" s="7">
        <v>84.084190329873479</v>
      </c>
      <c r="G38" s="7">
        <v>78.13</v>
      </c>
      <c r="H38" s="7">
        <v>98.394000000000005</v>
      </c>
      <c r="I38" s="7">
        <v>86.67</v>
      </c>
      <c r="J38" s="7">
        <v>87.898171691779524</v>
      </c>
      <c r="K38" s="7">
        <v>86.52</v>
      </c>
      <c r="L38" s="7">
        <v>94.76</v>
      </c>
      <c r="M38" s="7">
        <v>100.29</v>
      </c>
      <c r="N38" s="7">
        <v>97.69</v>
      </c>
      <c r="O38" s="7">
        <v>95.44</v>
      </c>
      <c r="P38" s="7">
        <v>80.38</v>
      </c>
      <c r="Q38" s="7">
        <v>145.69</v>
      </c>
      <c r="R38" s="7">
        <v>85.20587921154079</v>
      </c>
      <c r="S38" s="7">
        <v>105.00033870022132</v>
      </c>
      <c r="T38" s="7">
        <v>99.44</v>
      </c>
      <c r="U38" s="7">
        <v>82.46</v>
      </c>
      <c r="V38" s="7">
        <v>99.84</v>
      </c>
      <c r="W38" s="7">
        <v>83.52350788497408</v>
      </c>
      <c r="X38" s="7">
        <v>115.322328</v>
      </c>
      <c r="Y38" s="7">
        <v>80.05</v>
      </c>
      <c r="Z38" s="7">
        <v>75.099999999999994</v>
      </c>
      <c r="AA38" s="7">
        <v>94.745385732441591</v>
      </c>
      <c r="AB38" s="7">
        <v>96.479371467600004</v>
      </c>
      <c r="AC38" s="7">
        <v>87.5</v>
      </c>
      <c r="AD38" s="7">
        <v>92.669600687925723</v>
      </c>
      <c r="AE38" s="7">
        <v>85.38</v>
      </c>
      <c r="AF38" s="7">
        <v>115.08814918797019</v>
      </c>
      <c r="AG38" s="8">
        <v>97.53</v>
      </c>
      <c r="AH38" s="7">
        <v>87.91</v>
      </c>
      <c r="AI38" s="7">
        <v>99.62</v>
      </c>
      <c r="AJ38" s="7">
        <v>71.91</v>
      </c>
      <c r="AK38" s="7">
        <v>83.908485896685491</v>
      </c>
      <c r="AL38" s="7">
        <v>76.19</v>
      </c>
      <c r="AM38" s="7">
        <v>92.01</v>
      </c>
      <c r="AN38" s="7">
        <v>111.70116775699201</v>
      </c>
      <c r="AO38" s="7">
        <v>92.48</v>
      </c>
      <c r="AP38" s="7">
        <v>87.299301365458064</v>
      </c>
      <c r="AQ38" s="7">
        <v>107.07</v>
      </c>
      <c r="AR38" s="7">
        <v>80.817380132436568</v>
      </c>
      <c r="AS38" s="7">
        <v>101.64161601779477</v>
      </c>
      <c r="AT38" s="7">
        <v>92.66</v>
      </c>
      <c r="AU38" s="7">
        <v>80.27</v>
      </c>
      <c r="AV38" s="7">
        <v>92.013684137990083</v>
      </c>
      <c r="AW38" s="7">
        <v>94.1</v>
      </c>
      <c r="AX38" s="7">
        <v>90.29</v>
      </c>
      <c r="AY38" s="7">
        <v>85.64</v>
      </c>
      <c r="AZ38" s="7">
        <v>112.76116203051538</v>
      </c>
      <c r="BA38" s="7">
        <v>94.11</v>
      </c>
      <c r="BB38" s="7">
        <v>104.07815707253451</v>
      </c>
      <c r="BC38" s="7">
        <v>109.3731296194739</v>
      </c>
      <c r="BD38" s="7">
        <v>108.45</v>
      </c>
      <c r="BE38" s="7">
        <v>90.545367759419364</v>
      </c>
      <c r="BF38" s="7">
        <v>117.23</v>
      </c>
      <c r="BG38" s="7">
        <v>71.47</v>
      </c>
      <c r="BH38" s="7">
        <v>86.16</v>
      </c>
    </row>
    <row r="39" spans="1:60" s="4" customFormat="1" ht="15" customHeight="1">
      <c r="A39" s="5" t="s">
        <v>74</v>
      </c>
      <c r="B39" s="6" t="s">
        <v>75</v>
      </c>
      <c r="C39" s="7">
        <v>133.51</v>
      </c>
      <c r="D39" s="7">
        <v>194.47</v>
      </c>
      <c r="E39" s="7">
        <v>122.75</v>
      </c>
      <c r="F39" s="7">
        <v>109.60617232651403</v>
      </c>
      <c r="G39" s="7">
        <v>132.53</v>
      </c>
      <c r="H39" s="7">
        <v>122.51899999999999</v>
      </c>
      <c r="I39" s="7">
        <v>159.30000000000001</v>
      </c>
      <c r="J39" s="7">
        <v>102.73521316675841</v>
      </c>
      <c r="K39" s="7">
        <v>103.55</v>
      </c>
      <c r="L39" s="7">
        <v>103.25</v>
      </c>
      <c r="M39" s="7">
        <v>109.43</v>
      </c>
      <c r="N39" s="7">
        <v>153.59</v>
      </c>
      <c r="O39" s="7">
        <v>125.18</v>
      </c>
      <c r="P39" s="7">
        <v>161.19999999999999</v>
      </c>
      <c r="Q39" s="7">
        <v>183.81</v>
      </c>
      <c r="R39" s="7">
        <v>190.45066150029277</v>
      </c>
      <c r="S39" s="7">
        <v>158.62551167926293</v>
      </c>
      <c r="T39" s="7">
        <v>168.49</v>
      </c>
      <c r="U39" s="7">
        <v>135.11000000000001</v>
      </c>
      <c r="V39" s="7">
        <v>138.83000000000001</v>
      </c>
      <c r="W39" s="7">
        <v>72.696386492477444</v>
      </c>
      <c r="X39" s="7">
        <v>123.220658</v>
      </c>
      <c r="Y39" s="7">
        <v>98.79</v>
      </c>
      <c r="Z39" s="7">
        <v>158.63999999999999</v>
      </c>
      <c r="AA39" s="7">
        <v>99.809834486169621</v>
      </c>
      <c r="AB39" s="7">
        <v>127.07181928584001</v>
      </c>
      <c r="AC39" s="7">
        <v>162.75</v>
      </c>
      <c r="AD39" s="7">
        <v>141.38489689088405</v>
      </c>
      <c r="AE39" s="7">
        <v>104.72</v>
      </c>
      <c r="AF39" s="7">
        <v>178.79908128050403</v>
      </c>
      <c r="AG39" s="8">
        <v>117.85</v>
      </c>
      <c r="AH39" s="7">
        <v>173.85</v>
      </c>
      <c r="AI39" s="7">
        <v>158.11000000000001</v>
      </c>
      <c r="AJ39" s="7">
        <v>152.41615384615383</v>
      </c>
      <c r="AK39" s="7">
        <v>134.69311453527135</v>
      </c>
      <c r="AL39" s="7">
        <v>114.44</v>
      </c>
      <c r="AM39" s="7">
        <v>127.53</v>
      </c>
      <c r="AN39" s="7">
        <v>146.57252347405802</v>
      </c>
      <c r="AO39" s="7">
        <v>103.48</v>
      </c>
      <c r="AP39" s="7">
        <v>97.926200799967262</v>
      </c>
      <c r="AQ39" s="7">
        <v>140.24</v>
      </c>
      <c r="AR39" s="7">
        <v>105.77645497669005</v>
      </c>
      <c r="AS39" s="7">
        <v>138.33882107987776</v>
      </c>
      <c r="AT39" s="7">
        <v>169.26</v>
      </c>
      <c r="AU39" s="7">
        <v>150.97999999999999</v>
      </c>
      <c r="AV39" s="7">
        <v>140.54394084539899</v>
      </c>
      <c r="AW39" s="7">
        <v>88.4</v>
      </c>
      <c r="AX39" s="7">
        <v>103.69</v>
      </c>
      <c r="AY39" s="7">
        <v>96.73</v>
      </c>
      <c r="AZ39" s="7">
        <v>112.76116203051538</v>
      </c>
      <c r="BA39" s="7">
        <v>153.71</v>
      </c>
      <c r="BB39" s="7">
        <v>137.10601085130941</v>
      </c>
      <c r="BC39" s="7">
        <v>150.68144964942181</v>
      </c>
      <c r="BD39" s="7">
        <v>101.33</v>
      </c>
      <c r="BE39" s="7">
        <v>104.993142000516</v>
      </c>
      <c r="BF39" s="7">
        <v>213.54</v>
      </c>
      <c r="BG39" s="7">
        <v>180.65</v>
      </c>
      <c r="BH39" s="7">
        <v>124.44</v>
      </c>
    </row>
    <row r="40" spans="1:60" s="4" customFormat="1" ht="15" customHeight="1">
      <c r="A40" s="5" t="s">
        <v>76</v>
      </c>
      <c r="B40" s="6" t="s">
        <v>77</v>
      </c>
      <c r="C40" s="7">
        <v>69.260000000000005</v>
      </c>
      <c r="D40" s="7">
        <v>113.83</v>
      </c>
      <c r="E40" s="7">
        <v>73.53</v>
      </c>
      <c r="F40" s="7">
        <v>58.325556574348269</v>
      </c>
      <c r="G40" s="7">
        <v>101.51</v>
      </c>
      <c r="H40" s="7">
        <v>98.263000000000005</v>
      </c>
      <c r="I40" s="7">
        <v>78.66</v>
      </c>
      <c r="J40" s="7">
        <v>66.305012090330777</v>
      </c>
      <c r="K40" s="7">
        <v>73.62</v>
      </c>
      <c r="L40" s="7">
        <v>67.209999999999994</v>
      </c>
      <c r="M40" s="7">
        <v>95.24</v>
      </c>
      <c r="N40" s="7">
        <v>99.54</v>
      </c>
      <c r="O40" s="7">
        <v>86.45</v>
      </c>
      <c r="P40" s="7">
        <v>82.69</v>
      </c>
      <c r="Q40" s="7">
        <v>140.19</v>
      </c>
      <c r="R40" s="7">
        <v>145.94808021552663</v>
      </c>
      <c r="S40" s="7">
        <v>93.7503024109119</v>
      </c>
      <c r="T40" s="7">
        <v>94.65</v>
      </c>
      <c r="U40" s="7">
        <v>103.94</v>
      </c>
      <c r="V40" s="7">
        <v>105.17</v>
      </c>
      <c r="W40" s="7">
        <v>58.775801844981764</v>
      </c>
      <c r="X40" s="7">
        <v>95.342382000000015</v>
      </c>
      <c r="Y40" s="7">
        <v>95.24</v>
      </c>
      <c r="Z40" s="7">
        <v>67.61</v>
      </c>
      <c r="AA40" s="7">
        <v>66.577404092659194</v>
      </c>
      <c r="AB40" s="7">
        <v>57.985175328959997</v>
      </c>
      <c r="AC40" s="7">
        <v>91.66</v>
      </c>
      <c r="AD40" s="7">
        <v>100.47259546907567</v>
      </c>
      <c r="AE40" s="7">
        <v>64.06</v>
      </c>
      <c r="AF40" s="7">
        <v>107.39899565899604</v>
      </c>
      <c r="AG40" s="8">
        <v>89.42</v>
      </c>
      <c r="AH40" s="7">
        <v>96.09</v>
      </c>
      <c r="AI40" s="7">
        <v>89.9</v>
      </c>
      <c r="AJ40" s="7">
        <v>61.64</v>
      </c>
      <c r="AK40" s="7">
        <v>67.112071157883932</v>
      </c>
      <c r="AL40" s="7">
        <v>80.89</v>
      </c>
      <c r="AM40" s="7">
        <v>117.04</v>
      </c>
      <c r="AN40" s="7">
        <v>90.986383648017025</v>
      </c>
      <c r="AO40" s="7">
        <v>86.25</v>
      </c>
      <c r="AP40" s="7">
        <v>87.299301365458064</v>
      </c>
      <c r="AQ40" s="7">
        <v>93.62</v>
      </c>
      <c r="AR40" s="7">
        <v>60.530532938220823</v>
      </c>
      <c r="AS40" s="7">
        <v>83.969474698574331</v>
      </c>
      <c r="AT40" s="7">
        <v>169.26</v>
      </c>
      <c r="AU40" s="7">
        <v>94.31</v>
      </c>
      <c r="AV40" s="7">
        <v>82.449200361207488</v>
      </c>
      <c r="AW40" s="7">
        <v>77.400000000000006</v>
      </c>
      <c r="AX40" s="7">
        <v>78.900000000000006</v>
      </c>
      <c r="AY40" s="7">
        <v>69.17</v>
      </c>
      <c r="AZ40" s="7">
        <v>81.166760971021915</v>
      </c>
      <c r="BA40" s="7">
        <v>101.59</v>
      </c>
      <c r="BB40" s="7">
        <v>111.55344774936621</v>
      </c>
      <c r="BC40" s="7">
        <v>84.642689219444193</v>
      </c>
      <c r="BD40" s="7">
        <v>74.540000000000006</v>
      </c>
      <c r="BE40" s="7">
        <v>84.532939969646222</v>
      </c>
      <c r="BF40" s="7">
        <v>98.05</v>
      </c>
      <c r="BG40" s="7">
        <v>90.44</v>
      </c>
      <c r="BH40" s="7">
        <v>64.11</v>
      </c>
    </row>
    <row r="41" spans="1:60" s="4" customFormat="1" ht="15" customHeight="1">
      <c r="A41" s="5" t="s">
        <v>78</v>
      </c>
      <c r="B41" s="6" t="s">
        <v>79</v>
      </c>
      <c r="C41" s="7">
        <v>96.87</v>
      </c>
      <c r="D41" s="7">
        <v>142.96</v>
      </c>
      <c r="E41" s="7">
        <v>96.94</v>
      </c>
      <c r="F41" s="7">
        <v>77.002841544785639</v>
      </c>
      <c r="G41" s="7">
        <v>115.21</v>
      </c>
      <c r="H41" s="7">
        <v>116.74199999999999</v>
      </c>
      <c r="I41" s="7">
        <v>78.66</v>
      </c>
      <c r="J41" s="7">
        <v>83.572805668699331</v>
      </c>
      <c r="K41" s="7">
        <v>149.46</v>
      </c>
      <c r="L41" s="7">
        <v>94.32</v>
      </c>
      <c r="M41" s="7">
        <v>95.24</v>
      </c>
      <c r="N41" s="7">
        <v>131.19</v>
      </c>
      <c r="O41" s="7">
        <v>114.26</v>
      </c>
      <c r="P41" s="7">
        <v>109.86</v>
      </c>
      <c r="Q41" s="7">
        <v>133</v>
      </c>
      <c r="R41" s="7">
        <v>248.76039450068652</v>
      </c>
      <c r="S41" s="7">
        <v>115.0003709573853</v>
      </c>
      <c r="T41" s="7">
        <v>161.94</v>
      </c>
      <c r="U41" s="7">
        <v>149.29</v>
      </c>
      <c r="V41" s="7">
        <v>138.83000000000001</v>
      </c>
      <c r="W41" s="7">
        <v>58.775801844981764</v>
      </c>
      <c r="X41" s="7">
        <v>170.609532</v>
      </c>
      <c r="Y41" s="7">
        <v>98.77</v>
      </c>
      <c r="Z41" s="7">
        <v>113.72</v>
      </c>
      <c r="AA41" s="7">
        <v>87.140673794304007</v>
      </c>
      <c r="AB41" s="7">
        <v>69.59391668856</v>
      </c>
      <c r="AC41" s="7">
        <v>105.96</v>
      </c>
      <c r="AD41" s="7">
        <v>128.2296441992701</v>
      </c>
      <c r="AE41" s="7">
        <v>85.38</v>
      </c>
      <c r="AF41" s="7">
        <v>162.99954816235834</v>
      </c>
      <c r="AG41" s="8">
        <v>99.57</v>
      </c>
      <c r="AH41" s="7">
        <v>147.21</v>
      </c>
      <c r="AI41" s="7">
        <v>125.28</v>
      </c>
      <c r="AJ41" s="7">
        <v>71.91</v>
      </c>
      <c r="AK41" s="7">
        <v>79.713981449317728</v>
      </c>
      <c r="AL41" s="7">
        <v>103.06</v>
      </c>
      <c r="AM41" s="7">
        <v>151.66999999999999</v>
      </c>
      <c r="AN41" s="7">
        <v>114.733459558476</v>
      </c>
      <c r="AO41" s="7">
        <v>105.89</v>
      </c>
      <c r="AP41" s="7">
        <v>97.926200799967262</v>
      </c>
      <c r="AQ41" s="7">
        <v>122.51</v>
      </c>
      <c r="AR41" s="7">
        <v>73.852460847436149</v>
      </c>
      <c r="AS41" s="7">
        <v>129.06523991954646</v>
      </c>
      <c r="AT41" s="7">
        <v>208.45</v>
      </c>
      <c r="AU41" s="7">
        <v>122.97</v>
      </c>
      <c r="AV41" s="7">
        <v>92.061294677940452</v>
      </c>
      <c r="AW41" s="7">
        <v>124.21</v>
      </c>
      <c r="AX41" s="7">
        <v>109.07</v>
      </c>
      <c r="AY41" s="7">
        <v>97.18</v>
      </c>
      <c r="AZ41" s="7">
        <v>81.166760971021915</v>
      </c>
      <c r="BA41" s="7">
        <v>83.8</v>
      </c>
      <c r="BB41" s="7">
        <v>148.28714227892476</v>
      </c>
      <c r="BC41" s="7">
        <v>84.642689219444193</v>
      </c>
      <c r="BD41" s="7">
        <v>74.67</v>
      </c>
      <c r="BE41" s="7">
        <v>106.60842110821623</v>
      </c>
      <c r="BF41" s="7">
        <v>144.94999999999999</v>
      </c>
      <c r="BG41" s="7">
        <v>153.18</v>
      </c>
      <c r="BH41" s="7">
        <v>77.48</v>
      </c>
    </row>
    <row r="42" spans="1:60" s="4" customFormat="1" ht="15" customHeight="1">
      <c r="A42" s="5" t="s">
        <v>80</v>
      </c>
      <c r="B42" s="6" t="s">
        <v>81</v>
      </c>
      <c r="C42" s="7">
        <v>59.07</v>
      </c>
      <c r="D42" s="7">
        <v>77.7</v>
      </c>
      <c r="E42" s="7">
        <v>76.2</v>
      </c>
      <c r="F42" s="7">
        <v>45.910441223628695</v>
      </c>
      <c r="G42" s="7">
        <v>47.92</v>
      </c>
      <c r="H42" s="7">
        <v>76.253</v>
      </c>
      <c r="I42" s="7">
        <v>67.91</v>
      </c>
      <c r="J42" s="7">
        <v>58.364814223211333</v>
      </c>
      <c r="K42" s="7">
        <v>56.27</v>
      </c>
      <c r="L42" s="7">
        <v>83.5</v>
      </c>
      <c r="M42" s="7">
        <v>70.83</v>
      </c>
      <c r="N42" s="7">
        <v>57.74</v>
      </c>
      <c r="O42" s="7">
        <v>61.99</v>
      </c>
      <c r="P42" s="7">
        <v>56.63</v>
      </c>
      <c r="Q42" s="7">
        <v>80.98</v>
      </c>
      <c r="R42" s="7">
        <v>108.65023749378095</v>
      </c>
      <c r="S42" s="7">
        <v>72.916901875153712</v>
      </c>
      <c r="T42" s="7">
        <v>73.58</v>
      </c>
      <c r="U42" s="7">
        <v>73.94</v>
      </c>
      <c r="V42" s="7">
        <v>71.52</v>
      </c>
      <c r="W42" s="7">
        <v>58.775801844981764</v>
      </c>
      <c r="X42" s="7">
        <v>62.678699999999999</v>
      </c>
      <c r="Y42" s="7">
        <v>91.29</v>
      </c>
      <c r="Z42" s="7">
        <v>46.15</v>
      </c>
      <c r="AA42" s="7">
        <v>62.976018312230401</v>
      </c>
      <c r="AB42" s="7">
        <v>80.968532171999996</v>
      </c>
      <c r="AC42" s="7">
        <v>70.819999999999993</v>
      </c>
      <c r="AD42" s="7">
        <v>64.489852450928893</v>
      </c>
      <c r="AE42" s="7">
        <v>73.87</v>
      </c>
      <c r="AF42" s="7">
        <v>94.288819775302159</v>
      </c>
      <c r="AG42" s="8">
        <v>77.209999999999994</v>
      </c>
      <c r="AH42" s="7">
        <v>69.599999999999994</v>
      </c>
      <c r="AI42" s="7">
        <v>78.72</v>
      </c>
      <c r="AJ42" s="7">
        <v>59.057499999999997</v>
      </c>
      <c r="AK42" s="7">
        <v>79.713981449317728</v>
      </c>
      <c r="AL42" s="7">
        <v>83.66</v>
      </c>
      <c r="AM42" s="7">
        <v>71.06</v>
      </c>
      <c r="AN42" s="7">
        <v>73.127595305555985</v>
      </c>
      <c r="AO42" s="7">
        <v>60.04</v>
      </c>
      <c r="AP42" s="7">
        <v>64.671167596894733</v>
      </c>
      <c r="AQ42" s="7">
        <v>93.62</v>
      </c>
      <c r="AR42" s="7">
        <v>50.473953721225172</v>
      </c>
      <c r="AS42" s="7">
        <v>77.98170639627287</v>
      </c>
      <c r="AT42" s="7">
        <v>98.43</v>
      </c>
      <c r="AU42" s="7">
        <v>71.98</v>
      </c>
      <c r="AV42" s="7">
        <v>65.445059558330314</v>
      </c>
      <c r="AW42" s="7">
        <v>61.6</v>
      </c>
      <c r="AX42" s="7">
        <v>56.08</v>
      </c>
      <c r="AY42" s="7">
        <v>53.1</v>
      </c>
      <c r="AZ42" s="7">
        <v>57.125230198478079</v>
      </c>
      <c r="BA42" s="7">
        <v>86.83</v>
      </c>
      <c r="BB42" s="7">
        <v>81.375329158895767</v>
      </c>
      <c r="BC42" s="7">
        <v>85.371056568755719</v>
      </c>
      <c r="BD42" s="7">
        <v>67.19</v>
      </c>
      <c r="BE42" s="7">
        <v>60.124277897731375</v>
      </c>
      <c r="BF42" s="7">
        <v>85.26</v>
      </c>
      <c r="BG42" s="7">
        <v>61.15</v>
      </c>
      <c r="BH42" s="7">
        <v>66.69</v>
      </c>
    </row>
    <row r="43" spans="1:60" s="4" customFormat="1" ht="15" customHeight="1">
      <c r="A43" s="5" t="s">
        <v>82</v>
      </c>
      <c r="B43" s="6" t="s">
        <v>83</v>
      </c>
      <c r="C43" s="7">
        <v>72.819999999999993</v>
      </c>
      <c r="D43" s="7">
        <v>75.319999999999993</v>
      </c>
      <c r="E43" s="7">
        <v>86.77</v>
      </c>
      <c r="F43" s="7">
        <v>67.500363226492951</v>
      </c>
      <c r="G43" s="7">
        <v>78.13</v>
      </c>
      <c r="H43" s="7">
        <v>86.546000000000006</v>
      </c>
      <c r="I43" s="7">
        <v>70.22</v>
      </c>
      <c r="J43" s="7">
        <v>60.104457444070931</v>
      </c>
      <c r="K43" s="7">
        <v>79.900000000000006</v>
      </c>
      <c r="L43" s="7">
        <v>92.42</v>
      </c>
      <c r="M43" s="7">
        <v>73.92</v>
      </c>
      <c r="N43" s="7">
        <v>89.13</v>
      </c>
      <c r="O43" s="7">
        <v>67.61</v>
      </c>
      <c r="P43" s="7">
        <v>61.73</v>
      </c>
      <c r="Q43" s="7">
        <v>97.94</v>
      </c>
      <c r="R43" s="7">
        <v>89.885484323213234</v>
      </c>
      <c r="S43" s="7">
        <v>91.666962357336104</v>
      </c>
      <c r="T43" s="7">
        <v>85.28</v>
      </c>
      <c r="U43" s="7">
        <v>84.64</v>
      </c>
      <c r="V43" s="7">
        <v>87.34</v>
      </c>
      <c r="W43" s="7">
        <v>58.775801844981764</v>
      </c>
      <c r="X43" s="7">
        <v>77.953440000000001</v>
      </c>
      <c r="Y43" s="7">
        <v>76.069999999999993</v>
      </c>
      <c r="Z43" s="7">
        <v>75.099999999999994</v>
      </c>
      <c r="AA43" s="7">
        <v>71.014825857830402</v>
      </c>
      <c r="AB43" s="7">
        <v>91.035944846879985</v>
      </c>
      <c r="AC43" s="7">
        <v>49.65</v>
      </c>
      <c r="AD43" s="7">
        <v>84.163713938156164</v>
      </c>
      <c r="AE43" s="7">
        <v>73.87</v>
      </c>
      <c r="AF43" s="7">
        <v>96.335597568727309</v>
      </c>
      <c r="AG43" s="8">
        <v>88.4</v>
      </c>
      <c r="AH43" s="7">
        <v>90.89</v>
      </c>
      <c r="AI43" s="7">
        <v>91.87</v>
      </c>
      <c r="AJ43" s="7">
        <v>68.021124999999998</v>
      </c>
      <c r="AK43" s="7">
        <v>83.908485896685491</v>
      </c>
      <c r="AL43" s="7">
        <v>75.31</v>
      </c>
      <c r="AM43" s="7">
        <v>105.54</v>
      </c>
      <c r="AN43" s="7">
        <v>78.716179614105002</v>
      </c>
      <c r="AO43" s="7">
        <v>65.739999999999995</v>
      </c>
      <c r="AP43" s="7">
        <v>87.299301365458064</v>
      </c>
      <c r="AQ43" s="7">
        <v>93.62</v>
      </c>
      <c r="AR43" s="7">
        <v>95.355129363223043</v>
      </c>
      <c r="AS43" s="7">
        <v>110.73621370579158</v>
      </c>
      <c r="AT43" s="7">
        <v>92.17</v>
      </c>
      <c r="AU43" s="7">
        <v>65.7</v>
      </c>
      <c r="AV43" s="7">
        <v>72.043005916148473</v>
      </c>
      <c r="AW43" s="7">
        <v>77.42</v>
      </c>
      <c r="AX43" s="7">
        <v>53.72</v>
      </c>
      <c r="AY43" s="7">
        <v>65.28</v>
      </c>
      <c r="AZ43" s="7">
        <v>81.166760971021915</v>
      </c>
      <c r="BA43" s="7">
        <v>67.86</v>
      </c>
      <c r="BB43" s="7">
        <v>85.397926978599259</v>
      </c>
      <c r="BC43" s="7">
        <v>68.354474320005039</v>
      </c>
      <c r="BD43" s="7">
        <v>69.33</v>
      </c>
      <c r="BE43" s="7">
        <v>49.714701425885345</v>
      </c>
      <c r="BF43" s="7">
        <v>95.91</v>
      </c>
      <c r="BG43" s="7">
        <v>63.07</v>
      </c>
      <c r="BH43" s="7">
        <v>64.56</v>
      </c>
    </row>
    <row r="44" spans="1:60" s="4" customFormat="1" ht="15" customHeight="1">
      <c r="A44" s="5" t="s">
        <v>84</v>
      </c>
      <c r="B44" s="6" t="s">
        <v>85</v>
      </c>
      <c r="C44" s="7">
        <v>54.23</v>
      </c>
      <c r="D44" s="7">
        <v>51.79</v>
      </c>
      <c r="E44" s="7">
        <v>74.86</v>
      </c>
      <c r="F44" s="7">
        <v>48.003899090685515</v>
      </c>
      <c r="G44" s="7">
        <v>56.33</v>
      </c>
      <c r="H44" s="7">
        <v>54.387</v>
      </c>
      <c r="I44" s="7">
        <v>50.5</v>
      </c>
      <c r="J44" s="7">
        <v>45.861830042323717</v>
      </c>
      <c r="K44" s="7">
        <v>50.28</v>
      </c>
      <c r="L44" s="7">
        <v>61.17</v>
      </c>
      <c r="M44" s="7">
        <v>54.55</v>
      </c>
      <c r="N44" s="7">
        <v>55.11</v>
      </c>
      <c r="O44" s="7">
        <v>64.260567057200007</v>
      </c>
      <c r="P44" s="7">
        <v>41.1</v>
      </c>
      <c r="Q44" s="7">
        <v>85.37</v>
      </c>
      <c r="R44" s="7">
        <v>43.853923150474905</v>
      </c>
      <c r="S44" s="7">
        <v>59.896026540304817</v>
      </c>
      <c r="T44" s="7">
        <v>76.72</v>
      </c>
      <c r="U44" s="7">
        <v>51.89</v>
      </c>
      <c r="V44" s="7">
        <v>60.04</v>
      </c>
      <c r="W44" s="7">
        <v>61.869265099980794</v>
      </c>
      <c r="X44" s="7">
        <v>55.665537999999998</v>
      </c>
      <c r="Y44" s="7">
        <v>66.25</v>
      </c>
      <c r="Z44" s="7">
        <v>51.98</v>
      </c>
      <c r="AA44" s="7">
        <v>40.242270573273608</v>
      </c>
      <c r="AB44" s="7">
        <v>53.614825640639999</v>
      </c>
      <c r="AC44" s="7">
        <v>53.16</v>
      </c>
      <c r="AD44" s="7">
        <v>53.530597468018442</v>
      </c>
      <c r="AE44" s="7">
        <v>47.05</v>
      </c>
      <c r="AF44" s="7">
        <v>67.349156982358679</v>
      </c>
      <c r="AG44" s="8">
        <v>61.99</v>
      </c>
      <c r="AH44" s="7">
        <v>52.39</v>
      </c>
      <c r="AI44" s="7">
        <v>67.34</v>
      </c>
      <c r="AJ44" s="7">
        <v>62.966500000000003</v>
      </c>
      <c r="AK44" s="7">
        <v>55.779550370258804</v>
      </c>
      <c r="AL44" s="7">
        <v>55.68</v>
      </c>
      <c r="AM44" s="7">
        <v>57.17</v>
      </c>
      <c r="AN44" s="7">
        <v>62.990573294780987</v>
      </c>
      <c r="AO44" s="7">
        <v>54.32</v>
      </c>
      <c r="AP44" s="7">
        <v>64.671167596894733</v>
      </c>
      <c r="AQ44" s="7">
        <v>62.46</v>
      </c>
      <c r="AR44" s="7">
        <v>46.791752004466829</v>
      </c>
      <c r="AS44" s="7">
        <v>73.497057954484987</v>
      </c>
      <c r="AT44" s="7">
        <v>79.319999999999993</v>
      </c>
      <c r="AU44" s="7">
        <v>50.33</v>
      </c>
      <c r="AV44" s="7">
        <v>52.116101251966569</v>
      </c>
      <c r="AW44" s="7">
        <v>44.62</v>
      </c>
      <c r="AX44" s="7">
        <v>50.99</v>
      </c>
      <c r="AY44" s="7">
        <v>48.15</v>
      </c>
      <c r="AZ44" s="7">
        <v>57.125230198478079</v>
      </c>
      <c r="BA44" s="7">
        <v>58.35</v>
      </c>
      <c r="BB44" s="7">
        <v>70.735790628765457</v>
      </c>
      <c r="BC44" s="7">
        <v>62.234387677506945</v>
      </c>
      <c r="BD44" s="7">
        <v>58.66</v>
      </c>
      <c r="BE44" s="7">
        <v>40.38197769250614</v>
      </c>
      <c r="BF44" s="7">
        <v>66.08</v>
      </c>
      <c r="BG44" s="7">
        <v>54.64</v>
      </c>
      <c r="BH44" s="7">
        <v>50.36</v>
      </c>
    </row>
    <row r="45" spans="1:60" s="4" customFormat="1" ht="15" customHeight="1">
      <c r="A45" s="5" t="s">
        <v>86</v>
      </c>
      <c r="B45" s="6" t="s">
        <v>87</v>
      </c>
      <c r="C45" s="7">
        <v>73.03</v>
      </c>
      <c r="D45" s="7">
        <v>58.92</v>
      </c>
      <c r="E45" s="7">
        <v>74.95</v>
      </c>
      <c r="F45" s="7">
        <v>61.147173699511825</v>
      </c>
      <c r="G45" s="7">
        <v>74.540000000000006</v>
      </c>
      <c r="H45" s="7">
        <v>83.838999999999999</v>
      </c>
      <c r="I45" s="7">
        <v>70.22</v>
      </c>
      <c r="J45" s="7">
        <v>66.96547217169929</v>
      </c>
      <c r="K45" s="7">
        <v>69.48</v>
      </c>
      <c r="L45" s="7">
        <v>78.69</v>
      </c>
      <c r="M45" s="7">
        <v>67.989999999999995</v>
      </c>
      <c r="N45" s="7">
        <v>89.13</v>
      </c>
      <c r="O45" s="7">
        <v>77.95</v>
      </c>
      <c r="P45" s="7">
        <v>75.95</v>
      </c>
      <c r="Q45" s="7">
        <v>92.29</v>
      </c>
      <c r="R45" s="7">
        <v>49.738179082973915</v>
      </c>
      <c r="S45" s="7">
        <v>87.500282250184455</v>
      </c>
      <c r="T45" s="7">
        <v>75.2</v>
      </c>
      <c r="U45" s="7">
        <v>65.09</v>
      </c>
      <c r="V45" s="7">
        <v>88.35</v>
      </c>
      <c r="W45" s="7">
        <v>71.149654864977933</v>
      </c>
      <c r="X45" s="7">
        <v>77.953440000000001</v>
      </c>
      <c r="Y45" s="7">
        <v>66.25</v>
      </c>
      <c r="Z45" s="7">
        <v>63.11</v>
      </c>
      <c r="AA45" s="7">
        <v>71.014825857830402</v>
      </c>
      <c r="AB45" s="7">
        <v>49.732238194319997</v>
      </c>
      <c r="AC45" s="7">
        <v>48.12</v>
      </c>
      <c r="AD45" s="7">
        <v>53.530597468018442</v>
      </c>
      <c r="AE45" s="7">
        <v>73.87</v>
      </c>
      <c r="AF45" s="7">
        <v>85.823832474933482</v>
      </c>
      <c r="AG45" s="8">
        <v>89.42</v>
      </c>
      <c r="AH45" s="7">
        <v>79.53</v>
      </c>
      <c r="AI45" s="7">
        <v>83.63</v>
      </c>
      <c r="AJ45" s="7">
        <v>68.021124999999998</v>
      </c>
      <c r="AK45" s="7">
        <v>67.424819296503458</v>
      </c>
      <c r="AL45" s="7">
        <v>53.86</v>
      </c>
      <c r="AM45" s="7">
        <v>67.78</v>
      </c>
      <c r="AN45" s="7">
        <v>86.050094668857014</v>
      </c>
      <c r="AO45" s="7">
        <v>51.85</v>
      </c>
      <c r="AP45" s="7">
        <v>64.671167596894733</v>
      </c>
      <c r="AQ45" s="7">
        <v>81.77</v>
      </c>
      <c r="AR45" s="7">
        <v>66.435950785852114</v>
      </c>
      <c r="AS45" s="7">
        <v>46.784302750376455</v>
      </c>
      <c r="AT45" s="7">
        <v>89.16</v>
      </c>
      <c r="AU45" s="7">
        <v>62.06</v>
      </c>
      <c r="AV45" s="7">
        <v>92.947433707221109</v>
      </c>
      <c r="AW45" s="7">
        <v>53.06</v>
      </c>
      <c r="AX45" s="7">
        <v>58.56</v>
      </c>
      <c r="AY45" s="7">
        <v>74.87</v>
      </c>
      <c r="AZ45" s="7">
        <v>81.166760971021915</v>
      </c>
      <c r="BA45" s="7">
        <v>72.2</v>
      </c>
      <c r="BB45" s="7">
        <v>90.521393343167176</v>
      </c>
      <c r="BC45" s="7">
        <v>59.409963189723356</v>
      </c>
      <c r="BD45" s="7">
        <v>69.930000000000007</v>
      </c>
      <c r="BE45" s="7">
        <v>69.636477087521726</v>
      </c>
      <c r="BF45" s="7">
        <v>93.79</v>
      </c>
      <c r="BG45" s="7">
        <v>67.95</v>
      </c>
      <c r="BH45" s="7">
        <v>72.599999999999994</v>
      </c>
    </row>
    <row r="46" spans="1:60" s="4" customFormat="1" ht="15" customHeight="1">
      <c r="A46" s="12" t="s">
        <v>88</v>
      </c>
      <c r="B46" s="13" t="s">
        <v>89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1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s="4" customFormat="1" ht="15" customHeight="1">
      <c r="A47" s="5" t="s">
        <v>90</v>
      </c>
      <c r="B47" s="6" t="s">
        <v>91</v>
      </c>
      <c r="C47" s="7">
        <v>54.23</v>
      </c>
      <c r="D47" s="7">
        <v>47.22</v>
      </c>
      <c r="E47" s="7">
        <v>51.9</v>
      </c>
      <c r="F47" s="7">
        <v>46.638600481735416</v>
      </c>
      <c r="G47" s="7">
        <v>61.19</v>
      </c>
      <c r="H47" s="7">
        <v>54.134999999999998</v>
      </c>
      <c r="I47" s="7">
        <v>61.79</v>
      </c>
      <c r="J47" s="7">
        <v>51.33372023279918</v>
      </c>
      <c r="K47" s="7">
        <v>48.28</v>
      </c>
      <c r="L47" s="7">
        <v>63.62</v>
      </c>
      <c r="M47" s="7">
        <v>50.2</v>
      </c>
      <c r="N47" s="7">
        <v>48.5</v>
      </c>
      <c r="O47" s="7">
        <v>57.67</v>
      </c>
      <c r="P47" s="7">
        <v>52.19</v>
      </c>
      <c r="Q47" s="7">
        <v>77.11</v>
      </c>
      <c r="R47" s="7">
        <v>48.0702010233679</v>
      </c>
      <c r="S47" s="7">
        <v>60.833529564413944</v>
      </c>
      <c r="T47" s="7">
        <v>57.05</v>
      </c>
      <c r="U47" s="7">
        <v>62.64</v>
      </c>
      <c r="V47" s="7">
        <v>58.43</v>
      </c>
      <c r="W47" s="7">
        <v>71.149654864977933</v>
      </c>
      <c r="X47" s="7">
        <v>57.684417999999994</v>
      </c>
      <c r="Y47" s="7">
        <v>66.19</v>
      </c>
      <c r="Z47" s="7">
        <v>53.49</v>
      </c>
      <c r="AA47" s="7">
        <v>46.432152383385585</v>
      </c>
      <c r="AB47" s="7">
        <v>58.453427081279997</v>
      </c>
      <c r="AC47" s="7">
        <v>58.04</v>
      </c>
      <c r="AD47" s="7">
        <v>65.816012759296143</v>
      </c>
      <c r="AE47" s="7">
        <v>43.66</v>
      </c>
      <c r="AF47" s="7">
        <v>67.349156982358679</v>
      </c>
      <c r="AG47" s="8">
        <v>56.89</v>
      </c>
      <c r="AH47" s="7">
        <v>62.28</v>
      </c>
      <c r="AI47" s="7">
        <v>43.4</v>
      </c>
      <c r="AJ47" s="7">
        <v>61.64</v>
      </c>
      <c r="AK47" s="7">
        <v>41.761074980371866</v>
      </c>
      <c r="AL47" s="7">
        <v>51.06</v>
      </c>
      <c r="AM47" s="7">
        <v>57.29</v>
      </c>
      <c r="AN47" s="7">
        <v>67.18641892706701</v>
      </c>
      <c r="AO47" s="7">
        <v>54.6</v>
      </c>
      <c r="AP47" s="7">
        <v>36.235984957014949</v>
      </c>
      <c r="AQ47" s="7">
        <v>54.59</v>
      </c>
      <c r="AR47" s="7">
        <v>37.58624771257098</v>
      </c>
      <c r="AS47" s="7">
        <v>46.999386712753044</v>
      </c>
      <c r="AT47" s="7">
        <v>66.97</v>
      </c>
      <c r="AU47" s="7">
        <v>46.46</v>
      </c>
      <c r="AV47" s="7">
        <v>47.474024014404861</v>
      </c>
      <c r="AW47" s="7">
        <v>71.02</v>
      </c>
      <c r="AX47" s="7">
        <v>56.08</v>
      </c>
      <c r="AY47" s="7">
        <v>54.88</v>
      </c>
      <c r="AZ47" s="7">
        <v>38.296243708476915</v>
      </c>
      <c r="BA47" s="7">
        <v>54.04</v>
      </c>
      <c r="BB47" s="7">
        <v>60.834940642027632</v>
      </c>
      <c r="BC47" s="7">
        <v>62.489516350686117</v>
      </c>
      <c r="BD47" s="7">
        <v>42.55</v>
      </c>
      <c r="BE47" s="7">
        <v>62.816409743898468</v>
      </c>
      <c r="BF47" s="7">
        <v>64.56</v>
      </c>
      <c r="BG47" s="7">
        <v>35.21</v>
      </c>
      <c r="BH47" s="7">
        <v>51.28</v>
      </c>
    </row>
    <row r="48" spans="1:60" s="4" customFormat="1" ht="15" customHeight="1">
      <c r="A48" s="5" t="s">
        <v>92</v>
      </c>
      <c r="B48" s="6" t="s">
        <v>93</v>
      </c>
      <c r="C48" s="7">
        <v>65.98</v>
      </c>
      <c r="D48" s="7">
        <v>58.85</v>
      </c>
      <c r="E48" s="7">
        <v>77.92</v>
      </c>
      <c r="F48" s="7">
        <v>64.314666472276045</v>
      </c>
      <c r="G48" s="7">
        <v>69.150000000000006</v>
      </c>
      <c r="H48" s="7">
        <v>65.248000000000005</v>
      </c>
      <c r="I48" s="7">
        <v>69.2</v>
      </c>
      <c r="J48" s="7">
        <v>58.602234513899376</v>
      </c>
      <c r="K48" s="7">
        <v>57.9</v>
      </c>
      <c r="L48" s="7">
        <v>88.81</v>
      </c>
      <c r="M48" s="7">
        <v>68.930000000000007</v>
      </c>
      <c r="N48" s="7">
        <v>64.42</v>
      </c>
      <c r="O48" s="7">
        <v>72.05</v>
      </c>
      <c r="P48" s="7">
        <v>62.93</v>
      </c>
      <c r="Q48" s="7">
        <v>92.29</v>
      </c>
      <c r="R48" s="7">
        <v>61.69202184348373</v>
      </c>
      <c r="S48" s="7">
        <v>83.333602143032806</v>
      </c>
      <c r="T48" s="7">
        <v>72.209999999999994</v>
      </c>
      <c r="U48" s="7">
        <v>74.34</v>
      </c>
      <c r="V48" s="7">
        <v>54.69</v>
      </c>
      <c r="W48" s="7">
        <v>86.616971139973117</v>
      </c>
      <c r="X48" s="7">
        <v>66.222421999999995</v>
      </c>
      <c r="Y48" s="7">
        <v>79.430000000000007</v>
      </c>
      <c r="Z48" s="7">
        <v>59.54</v>
      </c>
      <c r="AA48" s="7">
        <v>60.162435671270401</v>
      </c>
      <c r="AB48" s="7">
        <v>79.329651038880002</v>
      </c>
      <c r="AC48" s="7">
        <v>71.89</v>
      </c>
      <c r="AD48" s="7">
        <v>81.823552392569951</v>
      </c>
      <c r="AE48" s="7">
        <v>64.06</v>
      </c>
      <c r="AF48" s="7">
        <v>85.451867703905037</v>
      </c>
      <c r="AG48" s="8">
        <v>81.28</v>
      </c>
      <c r="AH48" s="7">
        <v>75.849999999999994</v>
      </c>
      <c r="AI48" s="7">
        <v>55.99</v>
      </c>
      <c r="AJ48" s="7">
        <v>66.775000000000006</v>
      </c>
      <c r="AK48" s="7">
        <v>61.64817720670753</v>
      </c>
      <c r="AL48" s="7">
        <v>69.63</v>
      </c>
      <c r="AM48" s="7">
        <v>68.150000000000006</v>
      </c>
      <c r="AN48" s="7">
        <v>76.353812745506985</v>
      </c>
      <c r="AO48" s="7">
        <v>65.430000000000007</v>
      </c>
      <c r="AP48" s="7">
        <v>46.649959266242554</v>
      </c>
      <c r="AQ48" s="7">
        <v>71.430000000000007</v>
      </c>
      <c r="AR48" s="7">
        <v>48.320213094441989</v>
      </c>
      <c r="AS48" s="7">
        <v>58.413175649537628</v>
      </c>
      <c r="AT48" s="7">
        <v>88.41</v>
      </c>
      <c r="AU48" s="7">
        <v>63.74</v>
      </c>
      <c r="AV48" s="7">
        <v>59.934382469991341</v>
      </c>
      <c r="AW48" s="7">
        <v>77.459999999999994</v>
      </c>
      <c r="AX48" s="7">
        <v>65.22</v>
      </c>
      <c r="AY48" s="7">
        <v>63.91</v>
      </c>
      <c r="AZ48" s="7">
        <v>70.103401677461918</v>
      </c>
      <c r="BA48" s="7">
        <v>68.239999999999995</v>
      </c>
      <c r="BB48" s="7">
        <v>80.573025510680765</v>
      </c>
      <c r="BC48" s="7">
        <v>77.781228667825417</v>
      </c>
      <c r="BD48" s="7">
        <v>56.39</v>
      </c>
      <c r="BE48" s="7">
        <v>67.30329615417692</v>
      </c>
      <c r="BF48" s="7">
        <v>84.48</v>
      </c>
      <c r="BG48" s="7">
        <v>42.83</v>
      </c>
      <c r="BH48" s="7">
        <v>64.75</v>
      </c>
    </row>
    <row r="49" spans="1:60" s="4" customFormat="1" ht="15" customHeight="1">
      <c r="A49" s="5" t="s">
        <v>94</v>
      </c>
      <c r="B49" s="6" t="s">
        <v>95</v>
      </c>
      <c r="C49" s="7">
        <v>85.45</v>
      </c>
      <c r="D49" s="7">
        <v>71.28</v>
      </c>
      <c r="E49" s="7">
        <v>84.62</v>
      </c>
      <c r="F49" s="7">
        <v>73.362045254252038</v>
      </c>
      <c r="G49" s="7">
        <v>90.92</v>
      </c>
      <c r="H49" s="7">
        <v>83.268000000000001</v>
      </c>
      <c r="I49" s="7">
        <v>75.44</v>
      </c>
      <c r="J49" s="7">
        <v>74.24779999698498</v>
      </c>
      <c r="K49" s="7">
        <v>86.52</v>
      </c>
      <c r="L49" s="7">
        <v>112.07</v>
      </c>
      <c r="M49" s="7">
        <v>82.78</v>
      </c>
      <c r="N49" s="7">
        <v>84.67</v>
      </c>
      <c r="O49" s="7">
        <v>86.45</v>
      </c>
      <c r="P49" s="7">
        <v>79</v>
      </c>
      <c r="Q49" s="7">
        <v>123.46</v>
      </c>
      <c r="R49" s="7">
        <v>73.182537365214074</v>
      </c>
      <c r="S49" s="7">
        <v>100.00032257163939</v>
      </c>
      <c r="T49" s="7">
        <v>89.92</v>
      </c>
      <c r="U49" s="7">
        <v>93.88</v>
      </c>
      <c r="V49" s="7">
        <v>67.31</v>
      </c>
      <c r="W49" s="7">
        <v>106.72448229746689</v>
      </c>
      <c r="X49" s="7">
        <v>93.535125999999991</v>
      </c>
      <c r="Y49" s="7">
        <v>95.82</v>
      </c>
      <c r="Z49" s="7">
        <v>74.55</v>
      </c>
      <c r="AA49" s="7">
        <v>90.002489280537603</v>
      </c>
      <c r="AB49" s="7">
        <v>95.406294535200018</v>
      </c>
      <c r="AC49" s="7">
        <v>99.13</v>
      </c>
      <c r="AD49" s="7">
        <v>96.470046099242282</v>
      </c>
      <c r="AE49" s="7">
        <v>85.38</v>
      </c>
      <c r="AF49" s="7">
        <v>105.71187337834876</v>
      </c>
      <c r="AG49" s="8">
        <v>91.45</v>
      </c>
      <c r="AH49" s="7">
        <v>92.01</v>
      </c>
      <c r="AI49" s="7">
        <v>71.28</v>
      </c>
      <c r="AJ49" s="7">
        <v>109.73923076923077</v>
      </c>
      <c r="AK49" s="7">
        <v>88.102990344053239</v>
      </c>
      <c r="AL49" s="7">
        <v>83.66</v>
      </c>
      <c r="AM49" s="7">
        <v>84.23</v>
      </c>
      <c r="AN49" s="7">
        <v>95.393784522266984</v>
      </c>
      <c r="AO49" s="7">
        <v>85.86</v>
      </c>
      <c r="AP49" s="7">
        <v>57.780136269599176</v>
      </c>
      <c r="AQ49" s="7">
        <v>93.62</v>
      </c>
      <c r="AR49" s="7">
        <v>61.468452243432857</v>
      </c>
      <c r="AS49" s="7">
        <v>95.64509672213056</v>
      </c>
      <c r="AT49" s="7">
        <v>115.12</v>
      </c>
      <c r="AU49" s="7">
        <v>83.88</v>
      </c>
      <c r="AV49" s="7">
        <v>81.34898380203613</v>
      </c>
      <c r="AW49" s="7">
        <v>98.13</v>
      </c>
      <c r="AX49" s="7">
        <v>90.74</v>
      </c>
      <c r="AY49" s="7">
        <v>78.28</v>
      </c>
      <c r="AZ49" s="7">
        <v>81.166760971021915</v>
      </c>
      <c r="BA49" s="7">
        <v>82.82</v>
      </c>
      <c r="BB49" s="7">
        <v>104.46883914022803</v>
      </c>
      <c r="BC49" s="7">
        <v>95.628229735159309</v>
      </c>
      <c r="BD49" s="7">
        <v>84.11</v>
      </c>
      <c r="BE49" s="7">
        <v>71.790182564455364</v>
      </c>
      <c r="BF49" s="7">
        <v>102.32</v>
      </c>
      <c r="BG49" s="7">
        <v>54.92</v>
      </c>
      <c r="BH49" s="7">
        <v>76.56</v>
      </c>
    </row>
    <row r="50" spans="1:60" s="4" customFormat="1" ht="15" customHeight="1">
      <c r="A50" s="5" t="s">
        <v>96</v>
      </c>
      <c r="B50" s="6" t="s">
        <v>97</v>
      </c>
      <c r="C50" s="7">
        <v>101.81</v>
      </c>
      <c r="D50" s="7">
        <v>93.48</v>
      </c>
      <c r="E50" s="7">
        <v>95.7</v>
      </c>
      <c r="F50" s="7">
        <v>85.140021254128229</v>
      </c>
      <c r="G50" s="7">
        <v>101.51</v>
      </c>
      <c r="H50" s="7">
        <v>107.38200000000001</v>
      </c>
      <c r="I50" s="7">
        <v>99.32</v>
      </c>
      <c r="J50" s="7">
        <v>81.819348903654259</v>
      </c>
      <c r="K50" s="7">
        <v>123.66</v>
      </c>
      <c r="L50" s="7">
        <v>143.44</v>
      </c>
      <c r="M50" s="7">
        <v>95.24</v>
      </c>
      <c r="N50" s="7">
        <v>110.04</v>
      </c>
      <c r="O50" s="7">
        <v>101.9</v>
      </c>
      <c r="P50" s="7">
        <v>96.33</v>
      </c>
      <c r="Q50" s="7">
        <v>157.49</v>
      </c>
      <c r="R50" s="7">
        <v>86.75802546145195</v>
      </c>
      <c r="S50" s="7">
        <v>115.0003709573853</v>
      </c>
      <c r="T50" s="7">
        <v>112.17</v>
      </c>
      <c r="U50" s="7">
        <v>109.38</v>
      </c>
      <c r="V50" s="7">
        <v>88.35</v>
      </c>
      <c r="W50" s="7">
        <v>129.92545670995969</v>
      </c>
      <c r="X50" s="7">
        <v>113.02470799999999</v>
      </c>
      <c r="Y50" s="7">
        <v>113.6</v>
      </c>
      <c r="Z50" s="7">
        <v>88.47</v>
      </c>
      <c r="AA50" s="7">
        <v>93.41094367987202</v>
      </c>
      <c r="AB50" s="7">
        <v>110.42937158880001</v>
      </c>
      <c r="AC50" s="7">
        <v>124.43</v>
      </c>
      <c r="AD50" s="7">
        <v>119.73220190316248</v>
      </c>
      <c r="AE50" s="7">
        <v>101.55</v>
      </c>
      <c r="AF50" s="7">
        <v>133.21738402778988</v>
      </c>
      <c r="AG50" s="8">
        <v>109.73</v>
      </c>
      <c r="AH50" s="7">
        <v>103.99</v>
      </c>
      <c r="AI50" s="7">
        <v>85.07</v>
      </c>
      <c r="AJ50" s="7">
        <v>134.1246153846154</v>
      </c>
      <c r="AK50" s="7">
        <v>105.54329830942437</v>
      </c>
      <c r="AL50" s="7">
        <v>102.29</v>
      </c>
      <c r="AM50" s="7">
        <v>101.26</v>
      </c>
      <c r="AN50" s="7">
        <v>119.8813037796</v>
      </c>
      <c r="AO50" s="7">
        <v>117.47</v>
      </c>
      <c r="AP50" s="7">
        <v>76.943397544943622</v>
      </c>
      <c r="AQ50" s="7">
        <v>107.07</v>
      </c>
      <c r="AR50" s="7">
        <v>88.424947830267499</v>
      </c>
      <c r="AS50" s="7">
        <v>162.28345373812758</v>
      </c>
      <c r="AT50" s="7">
        <v>151.1</v>
      </c>
      <c r="AU50" s="7">
        <v>96.8</v>
      </c>
      <c r="AV50" s="7">
        <v>94.735258064541682</v>
      </c>
      <c r="AW50" s="7">
        <v>123.03</v>
      </c>
      <c r="AX50" s="7">
        <v>105.7</v>
      </c>
      <c r="AY50" s="7">
        <v>94.61</v>
      </c>
      <c r="AZ50" s="7">
        <v>112.76116203051538</v>
      </c>
      <c r="BA50" s="7">
        <v>101.59</v>
      </c>
      <c r="BB50" s="7">
        <v>118.670313438433</v>
      </c>
      <c r="BC50" s="7">
        <v>117.68935618065274</v>
      </c>
      <c r="BD50" s="7">
        <v>105.38</v>
      </c>
      <c r="BE50" s="7">
        <v>101.40363287229324</v>
      </c>
      <c r="BF50" s="7">
        <v>115.1</v>
      </c>
      <c r="BG50" s="7">
        <v>64.489999999999995</v>
      </c>
      <c r="BH50" s="7">
        <v>94.37</v>
      </c>
    </row>
    <row r="51" spans="1:60" s="4" customFormat="1" ht="15" customHeight="1">
      <c r="A51" s="12" t="s">
        <v>98</v>
      </c>
      <c r="B51" s="13" t="s">
        <v>99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1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s="4" customFormat="1" ht="15" customHeight="1">
      <c r="A52" s="5" t="s">
        <v>100</v>
      </c>
      <c r="B52" s="6" t="s">
        <v>101</v>
      </c>
      <c r="C52" s="7">
        <v>35.21</v>
      </c>
      <c r="D52" s="7">
        <v>51.79</v>
      </c>
      <c r="E52" s="7">
        <v>44.72</v>
      </c>
      <c r="F52" s="7">
        <v>30.728320692103587</v>
      </c>
      <c r="G52" s="7">
        <v>46.5</v>
      </c>
      <c r="H52" s="7">
        <v>39.853000000000009</v>
      </c>
      <c r="I52" s="7">
        <v>44.73</v>
      </c>
      <c r="J52" s="7">
        <v>33.035090919588754</v>
      </c>
      <c r="K52" s="7">
        <v>47.1</v>
      </c>
      <c r="L52" s="7">
        <v>49.03</v>
      </c>
      <c r="M52" s="7">
        <v>44.91</v>
      </c>
      <c r="N52" s="7">
        <v>40.22</v>
      </c>
      <c r="O52" s="7">
        <v>36.880000000000003</v>
      </c>
      <c r="P52" s="7">
        <v>41.69</v>
      </c>
      <c r="Q52" s="7">
        <v>90.32</v>
      </c>
      <c r="R52" s="7">
        <v>39.660811639520887</v>
      </c>
      <c r="S52" s="7">
        <v>60.833529564413944</v>
      </c>
      <c r="T52" s="7">
        <v>53.08</v>
      </c>
      <c r="U52" s="7">
        <v>59.35</v>
      </c>
      <c r="V52" s="7">
        <v>43.76</v>
      </c>
      <c r="W52" s="7">
        <v>41.76175394248704</v>
      </c>
      <c r="X52" s="7">
        <v>42.798833999999999</v>
      </c>
      <c r="Y52" s="7">
        <v>42.7</v>
      </c>
      <c r="Z52" s="7">
        <v>23.28</v>
      </c>
      <c r="AA52" s="7">
        <v>33.344973699148802</v>
      </c>
      <c r="AB52" s="7">
        <v>37.206503819760002</v>
      </c>
      <c r="AC52" s="7">
        <v>38.729999999999997</v>
      </c>
      <c r="AD52" s="7">
        <v>46.927919453923167</v>
      </c>
      <c r="AE52" s="7">
        <v>32.68</v>
      </c>
      <c r="AF52" s="7">
        <v>58.114853449291587</v>
      </c>
      <c r="AG52" s="8">
        <v>52.82</v>
      </c>
      <c r="AH52" s="7">
        <v>42.19</v>
      </c>
      <c r="AI52" s="7">
        <v>42.77</v>
      </c>
      <c r="AJ52" s="7">
        <v>54.874615384615389</v>
      </c>
      <c r="AK52" s="7">
        <v>31.495577253919219</v>
      </c>
      <c r="AL52" s="7">
        <v>31.98</v>
      </c>
      <c r="AM52" s="7">
        <v>49.91</v>
      </c>
      <c r="AN52" s="7">
        <v>47.705707062881991</v>
      </c>
      <c r="AO52" s="7">
        <v>39.07</v>
      </c>
      <c r="AP52" s="7">
        <v>36.235984957014949</v>
      </c>
      <c r="AQ52" s="7">
        <v>47.73</v>
      </c>
      <c r="AR52" s="7">
        <v>35.953573366461143</v>
      </c>
      <c r="AS52" s="7">
        <v>38.123588532012278</v>
      </c>
      <c r="AT52" s="7">
        <v>44.65</v>
      </c>
      <c r="AU52" s="7">
        <v>32.56</v>
      </c>
      <c r="AV52" s="7">
        <v>42.814992604974321</v>
      </c>
      <c r="AW52" s="7">
        <v>46.37</v>
      </c>
      <c r="AX52" s="7">
        <v>35.299999999999997</v>
      </c>
      <c r="AY52" s="7">
        <v>34.409999999999997</v>
      </c>
      <c r="AZ52" s="7">
        <v>48.721332273562311</v>
      </c>
      <c r="BA52" s="7">
        <v>37.909999999999997</v>
      </c>
      <c r="BB52" s="7">
        <v>42.036809328135632</v>
      </c>
      <c r="BC52" s="7">
        <v>50.312961551432004</v>
      </c>
      <c r="BD52" s="7">
        <v>37.979999999999997</v>
      </c>
      <c r="BE52" s="7">
        <v>35.895091282227682</v>
      </c>
      <c r="BF52" s="7">
        <v>44.79</v>
      </c>
      <c r="BG52" s="7">
        <v>49.53</v>
      </c>
      <c r="BH52" s="7">
        <v>38.92</v>
      </c>
    </row>
    <row r="53" spans="1:60" s="4" customFormat="1" ht="15" customHeight="1">
      <c r="A53" s="5" t="s">
        <v>102</v>
      </c>
      <c r="B53" s="6" t="s">
        <v>103</v>
      </c>
      <c r="C53" s="7">
        <v>41.9</v>
      </c>
      <c r="D53" s="7">
        <v>58.92</v>
      </c>
      <c r="E53" s="7">
        <v>56.91</v>
      </c>
      <c r="F53" s="7">
        <v>39.721087529721572</v>
      </c>
      <c r="G53" s="7">
        <v>49.79</v>
      </c>
      <c r="H53" s="7">
        <v>55.734999999999999</v>
      </c>
      <c r="I53" s="7">
        <v>50.5</v>
      </c>
      <c r="J53" s="7">
        <v>39.616381377461039</v>
      </c>
      <c r="K53" s="7">
        <v>53.08</v>
      </c>
      <c r="L53" s="7">
        <v>56.64</v>
      </c>
      <c r="M53" s="7">
        <v>59.38</v>
      </c>
      <c r="N53" s="7">
        <v>53.48</v>
      </c>
      <c r="O53" s="7">
        <v>46.65</v>
      </c>
      <c r="P53" s="7">
        <v>46.8</v>
      </c>
      <c r="Q53" s="7">
        <v>99.26</v>
      </c>
      <c r="R53" s="7">
        <v>50.572168112776929</v>
      </c>
      <c r="S53" s="7">
        <v>72.916901875153712</v>
      </c>
      <c r="T53" s="7">
        <v>61.79</v>
      </c>
      <c r="U53" s="7">
        <v>68.569999999999993</v>
      </c>
      <c r="V53" s="7">
        <v>56.76</v>
      </c>
      <c r="W53" s="7">
        <v>49.495412079984632</v>
      </c>
      <c r="X53" s="7">
        <v>67.349158000000003</v>
      </c>
      <c r="Y53" s="7">
        <v>51.42</v>
      </c>
      <c r="Z53" s="7">
        <v>28.28</v>
      </c>
      <c r="AA53" s="7">
        <v>48.313233349055999</v>
      </c>
      <c r="AB53" s="7">
        <v>49.732238194319997</v>
      </c>
      <c r="AC53" s="7">
        <v>50.83</v>
      </c>
      <c r="AD53" s="7">
        <v>53.494624906519931</v>
      </c>
      <c r="AE53" s="7">
        <v>53.78</v>
      </c>
      <c r="AF53" s="7">
        <v>67.040928741142096</v>
      </c>
      <c r="AG53" s="8">
        <v>58.94</v>
      </c>
      <c r="AH53" s="7">
        <v>49.06</v>
      </c>
      <c r="AI53" s="7">
        <v>57.54</v>
      </c>
      <c r="AJ53" s="7">
        <v>67.072307692307689</v>
      </c>
      <c r="AK53" s="7">
        <v>42.920082788197163</v>
      </c>
      <c r="AL53" s="7">
        <v>46.43</v>
      </c>
      <c r="AM53" s="7">
        <v>55.49</v>
      </c>
      <c r="AN53" s="7">
        <v>63.836794262637007</v>
      </c>
      <c r="AO53" s="7">
        <v>47.27</v>
      </c>
      <c r="AP53" s="7">
        <v>46.649959266242554</v>
      </c>
      <c r="AQ53" s="7">
        <v>54.59</v>
      </c>
      <c r="AR53" s="7">
        <v>44.273264981212307</v>
      </c>
      <c r="AS53" s="7">
        <v>63.097658052388191</v>
      </c>
      <c r="AT53" s="7">
        <v>47.28</v>
      </c>
      <c r="AU53" s="7">
        <v>55.05</v>
      </c>
      <c r="AV53" s="7">
        <v>51.527721415894788</v>
      </c>
      <c r="AW53" s="7">
        <v>56.12</v>
      </c>
      <c r="AX53" s="7">
        <v>45.06</v>
      </c>
      <c r="AY53" s="7">
        <v>48.88</v>
      </c>
      <c r="AZ53" s="7">
        <v>70.103401677461918</v>
      </c>
      <c r="BA53" s="7">
        <v>53.32</v>
      </c>
      <c r="BB53" s="7">
        <v>58.224108300674509</v>
      </c>
      <c r="BC53" s="7">
        <v>63.598567196275887</v>
      </c>
      <c r="BD53" s="7">
        <v>50.66</v>
      </c>
      <c r="BE53" s="7">
        <v>42.176732256617541</v>
      </c>
      <c r="BF53" s="7">
        <v>72.42</v>
      </c>
      <c r="BG53" s="7">
        <v>73.599999999999994</v>
      </c>
      <c r="BH53" s="7">
        <v>46.85</v>
      </c>
    </row>
    <row r="54" spans="1:60" s="4" customFormat="1" ht="15" customHeight="1">
      <c r="A54" s="5" t="s">
        <v>104</v>
      </c>
      <c r="B54" s="6" t="s">
        <v>105</v>
      </c>
      <c r="C54" s="7">
        <v>50.91</v>
      </c>
      <c r="D54" s="7">
        <v>75.319999999999993</v>
      </c>
      <c r="E54" s="7">
        <v>72.88</v>
      </c>
      <c r="F54" s="7">
        <v>50.643476401322374</v>
      </c>
      <c r="G54" s="7">
        <v>53.25</v>
      </c>
      <c r="H54" s="7">
        <v>70.662999999999997</v>
      </c>
      <c r="I54" s="7">
        <v>57.61</v>
      </c>
      <c r="J54" s="7">
        <v>55.765277876805271</v>
      </c>
      <c r="K54" s="7">
        <v>76.44</v>
      </c>
      <c r="L54" s="7">
        <v>66.849999999999994</v>
      </c>
      <c r="M54" s="7">
        <v>73.92</v>
      </c>
      <c r="N54" s="7">
        <v>70.239999999999995</v>
      </c>
      <c r="O54" s="7">
        <v>64.91</v>
      </c>
      <c r="P54" s="7">
        <v>55.16</v>
      </c>
      <c r="Q54" s="7">
        <v>110.03</v>
      </c>
      <c r="R54" s="7">
        <v>56.456424045275952</v>
      </c>
      <c r="S54" s="7">
        <v>87.500282250184455</v>
      </c>
      <c r="T54" s="7">
        <v>75.83</v>
      </c>
      <c r="U54" s="7">
        <v>88.37</v>
      </c>
      <c r="V54" s="7">
        <v>72.62</v>
      </c>
      <c r="W54" s="7">
        <v>60.322533472481283</v>
      </c>
      <c r="X54" s="7">
        <v>79.284885999999986</v>
      </c>
      <c r="Y54" s="7">
        <v>76.17</v>
      </c>
      <c r="Z54" s="7">
        <v>45.74</v>
      </c>
      <c r="AA54" s="7">
        <v>57.622172486860812</v>
      </c>
      <c r="AB54" s="7">
        <v>65.613776793840017</v>
      </c>
      <c r="AC54" s="7">
        <v>64.63</v>
      </c>
      <c r="AD54" s="7">
        <v>69.030489026078115</v>
      </c>
      <c r="AE54" s="7">
        <v>65.930000000000007</v>
      </c>
      <c r="AF54" s="7">
        <v>88.520727872941279</v>
      </c>
      <c r="AG54" s="8">
        <v>69.09</v>
      </c>
      <c r="AH54" s="7">
        <v>58.94</v>
      </c>
      <c r="AI54" s="7">
        <v>81.37</v>
      </c>
      <c r="AJ54" s="7">
        <v>85.353846153846163</v>
      </c>
      <c r="AK54" s="7">
        <v>49.947717432471173</v>
      </c>
      <c r="AL54" s="7">
        <v>64.98</v>
      </c>
      <c r="AM54" s="7">
        <v>73.930000000000007</v>
      </c>
      <c r="AN54" s="7">
        <v>74.203001118873019</v>
      </c>
      <c r="AO54" s="7">
        <v>64.08</v>
      </c>
      <c r="AP54" s="7">
        <v>64.671167596894733</v>
      </c>
      <c r="AQ54" s="7">
        <v>71.430000000000007</v>
      </c>
      <c r="AR54" s="7">
        <v>52.870858612322586</v>
      </c>
      <c r="AS54" s="7">
        <v>82.574282980660058</v>
      </c>
      <c r="AT54" s="7">
        <v>70.27</v>
      </c>
      <c r="AU54" s="7">
        <v>70.040000000000006</v>
      </c>
      <c r="AV54" s="7">
        <v>77.774246118135125</v>
      </c>
      <c r="AW54" s="7">
        <v>74.25</v>
      </c>
      <c r="AX54" s="7">
        <v>51.98</v>
      </c>
      <c r="AY54" s="7">
        <v>61.04</v>
      </c>
      <c r="AZ54" s="7">
        <v>81.166760971021915</v>
      </c>
      <c r="BA54" s="7">
        <v>84.76</v>
      </c>
      <c r="BB54" s="7">
        <v>73.364177835817046</v>
      </c>
      <c r="BC54" s="7">
        <v>77.649413437313598</v>
      </c>
      <c r="BD54" s="7">
        <v>63.31</v>
      </c>
      <c r="BE54" s="7">
        <v>46.663618666895992</v>
      </c>
      <c r="BF54" s="7">
        <v>95.91</v>
      </c>
      <c r="BG54" s="7">
        <v>88.66</v>
      </c>
      <c r="BH54" s="7">
        <v>62.82</v>
      </c>
    </row>
    <row r="55" spans="1:60" s="4" customFormat="1" ht="15" customHeight="1">
      <c r="A55" s="12" t="s">
        <v>106</v>
      </c>
      <c r="B55" s="13" t="s">
        <v>107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1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>
        <v>0</v>
      </c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s="4" customFormat="1" ht="15" customHeight="1">
      <c r="A56" s="5" t="s">
        <v>108</v>
      </c>
      <c r="B56" s="6" t="s">
        <v>109</v>
      </c>
      <c r="C56" s="7">
        <v>60.29</v>
      </c>
      <c r="D56" s="7">
        <v>58.92</v>
      </c>
      <c r="E56" s="7">
        <v>57.02</v>
      </c>
      <c r="F56" s="7">
        <v>48.914098163318911</v>
      </c>
      <c r="G56" s="7">
        <v>54.14</v>
      </c>
      <c r="H56" s="7">
        <v>58.048000000000002</v>
      </c>
      <c r="I56" s="7">
        <v>61.79</v>
      </c>
      <c r="J56" s="7">
        <v>63.629501250904518</v>
      </c>
      <c r="K56" s="7">
        <v>63.7</v>
      </c>
      <c r="L56" s="7">
        <v>60.18</v>
      </c>
      <c r="M56" s="7">
        <v>67.23</v>
      </c>
      <c r="N56" s="7">
        <v>57.11</v>
      </c>
      <c r="O56" s="7">
        <v>57.67</v>
      </c>
      <c r="P56" s="7">
        <v>61</v>
      </c>
      <c r="Q56" s="7">
        <v>88.16</v>
      </c>
      <c r="R56" s="7">
        <v>53.93129059392794</v>
      </c>
      <c r="S56" s="7">
        <v>72.953360326091286</v>
      </c>
      <c r="T56" s="7">
        <v>67.400000000000006</v>
      </c>
      <c r="U56" s="7">
        <v>71.41</v>
      </c>
      <c r="V56" s="7">
        <v>62.54</v>
      </c>
      <c r="W56" s="7">
        <v>72.696386492477444</v>
      </c>
      <c r="X56" s="7">
        <v>56.828817999999998</v>
      </c>
      <c r="Y56" s="7">
        <v>69.62</v>
      </c>
      <c r="Z56" s="7">
        <v>60.13</v>
      </c>
      <c r="AA56" s="7">
        <v>45.435340247731204</v>
      </c>
      <c r="AB56" s="7">
        <v>59.64356695176</v>
      </c>
      <c r="AC56" s="7">
        <v>46.28</v>
      </c>
      <c r="AD56" s="7">
        <v>71.44914218011921</v>
      </c>
      <c r="AE56" s="7">
        <v>54.79</v>
      </c>
      <c r="AF56" s="7">
        <v>67.349156982358679</v>
      </c>
      <c r="AG56" s="8">
        <v>67.069999999999993</v>
      </c>
      <c r="AH56" s="7">
        <v>72.77</v>
      </c>
      <c r="AI56" s="7">
        <v>68.78</v>
      </c>
      <c r="AJ56" s="7">
        <v>41.974375000000002</v>
      </c>
      <c r="AK56" s="7">
        <v>45.458861795814492</v>
      </c>
      <c r="AL56" s="7">
        <v>48.34</v>
      </c>
      <c r="AM56" s="7">
        <v>82.31</v>
      </c>
      <c r="AN56" s="7">
        <v>71.770115836287005</v>
      </c>
      <c r="AO56" s="7">
        <v>49.39</v>
      </c>
      <c r="AP56" s="7">
        <v>46.649959266242554</v>
      </c>
      <c r="AQ56" s="7">
        <v>71.430000000000007</v>
      </c>
      <c r="AR56" s="7">
        <v>49.101812515452018</v>
      </c>
      <c r="AS56" s="7">
        <v>46.999386712753044</v>
      </c>
      <c r="AT56" s="7">
        <v>76.489999999999995</v>
      </c>
      <c r="AU56" s="7">
        <v>58.32</v>
      </c>
      <c r="AV56" s="7">
        <v>59.455847961306354</v>
      </c>
      <c r="AW56" s="7">
        <v>58.44</v>
      </c>
      <c r="AX56" s="7">
        <v>48.52</v>
      </c>
      <c r="AY56" s="7">
        <v>51.93</v>
      </c>
      <c r="AZ56" s="7">
        <v>48.721332273562311</v>
      </c>
      <c r="BA56" s="7">
        <v>49.98</v>
      </c>
      <c r="BB56" s="7">
        <v>68.333163810852312</v>
      </c>
      <c r="BC56" s="7">
        <v>71.486761577209336</v>
      </c>
      <c r="BD56" s="7">
        <v>53.34</v>
      </c>
      <c r="BE56" s="7">
        <v>60.662704266964809</v>
      </c>
      <c r="BF56" s="7">
        <v>64.58</v>
      </c>
      <c r="BG56" s="7">
        <v>52.72</v>
      </c>
      <c r="BH56" s="7">
        <v>48.98</v>
      </c>
    </row>
    <row r="57" spans="1:60" s="4" customFormat="1" ht="15" customHeight="1">
      <c r="A57" s="5" t="s">
        <v>110</v>
      </c>
      <c r="B57" s="6" t="s">
        <v>111</v>
      </c>
      <c r="C57" s="7">
        <v>69.260000000000005</v>
      </c>
      <c r="D57" s="7">
        <v>82.19</v>
      </c>
      <c r="E57" s="7">
        <v>69.459999999999994</v>
      </c>
      <c r="F57" s="7">
        <v>64.296462490823387</v>
      </c>
      <c r="G57" s="7">
        <v>69.150000000000006</v>
      </c>
      <c r="H57" s="7">
        <v>77.415000000000006</v>
      </c>
      <c r="I57" s="7">
        <v>69.2</v>
      </c>
      <c r="J57" s="7">
        <v>73.861884106302966</v>
      </c>
      <c r="K57" s="7">
        <v>76.44</v>
      </c>
      <c r="L57" s="7">
        <v>82.52</v>
      </c>
      <c r="M57" s="7">
        <v>97.98</v>
      </c>
      <c r="N57" s="7">
        <v>75.900000000000006</v>
      </c>
      <c r="O57" s="7">
        <v>72.05</v>
      </c>
      <c r="P57" s="7">
        <v>70.48</v>
      </c>
      <c r="Q57" s="7">
        <v>106.5</v>
      </c>
      <c r="R57" s="7">
        <v>69.01259221619901</v>
      </c>
      <c r="S57" s="7">
        <v>95.833642464487738</v>
      </c>
      <c r="T57" s="7">
        <v>84.99</v>
      </c>
      <c r="U57" s="7">
        <v>89.13</v>
      </c>
      <c r="V57" s="7">
        <v>80.38</v>
      </c>
      <c r="W57" s="7">
        <v>83.52350788497408</v>
      </c>
      <c r="X57" s="7">
        <v>86.03591200000001</v>
      </c>
      <c r="Y57" s="7">
        <v>79.86</v>
      </c>
      <c r="Z57" s="7">
        <v>75.099999999999994</v>
      </c>
      <c r="AA57" s="7">
        <v>64.197917059161597</v>
      </c>
      <c r="AB57" s="7">
        <v>79.641818873760002</v>
      </c>
      <c r="AC57" s="7">
        <v>77.84</v>
      </c>
      <c r="AD57" s="7">
        <v>84.219973105227126</v>
      </c>
      <c r="AE57" s="7">
        <v>64.06</v>
      </c>
      <c r="AF57" s="7">
        <v>85.451867703905037</v>
      </c>
      <c r="AG57" s="8">
        <v>73.150000000000006</v>
      </c>
      <c r="AH57" s="7">
        <v>93.36</v>
      </c>
      <c r="AI57" s="7">
        <v>83.2</v>
      </c>
      <c r="AJ57" s="7">
        <v>59.057499999999997</v>
      </c>
      <c r="AK57" s="7">
        <v>67.112071157883932</v>
      </c>
      <c r="AL57" s="7">
        <v>64.08</v>
      </c>
      <c r="AM57" s="7">
        <v>101.14</v>
      </c>
      <c r="AN57" s="7">
        <v>79.950251858895001</v>
      </c>
      <c r="AO57" s="7">
        <v>72.67</v>
      </c>
      <c r="AP57" s="7">
        <v>64.671167596894733</v>
      </c>
      <c r="AQ57" s="7">
        <v>81.77</v>
      </c>
      <c r="AR57" s="7">
        <v>65.133285084168747</v>
      </c>
      <c r="AS57" s="7">
        <v>77.708100111809188</v>
      </c>
      <c r="AT57" s="7">
        <v>98.19</v>
      </c>
      <c r="AU57" s="7">
        <v>73.56</v>
      </c>
      <c r="AV57" s="7">
        <v>76.079699553370375</v>
      </c>
      <c r="AW57" s="7">
        <v>70.44</v>
      </c>
      <c r="AX57" s="7">
        <v>54.44</v>
      </c>
      <c r="AY57" s="7">
        <v>66.010000000000005</v>
      </c>
      <c r="AZ57" s="7">
        <v>70.103401677461918</v>
      </c>
      <c r="BA57" s="7">
        <v>72.650000000000006</v>
      </c>
      <c r="BB57" s="7">
        <v>82.577148763731728</v>
      </c>
      <c r="BC57" s="7">
        <v>83.613788672353593</v>
      </c>
      <c r="BD57" s="7">
        <v>73.09</v>
      </c>
      <c r="BE57" s="7">
        <v>73.76441258497789</v>
      </c>
      <c r="BF57" s="7">
        <v>80.19</v>
      </c>
      <c r="BG57" s="7">
        <v>67.75</v>
      </c>
      <c r="BH57" s="7">
        <v>66.319999999999993</v>
      </c>
    </row>
    <row r="58" spans="1:60" s="4" customFormat="1" ht="15" customHeight="1">
      <c r="A58" s="5" t="s">
        <v>112</v>
      </c>
      <c r="B58" s="6" t="s">
        <v>113</v>
      </c>
      <c r="C58" s="7">
        <v>80.36</v>
      </c>
      <c r="D58" s="7">
        <v>75.319999999999993</v>
      </c>
      <c r="E58" s="7">
        <v>94.21</v>
      </c>
      <c r="F58" s="7">
        <v>84.79414560652755</v>
      </c>
      <c r="G58" s="7">
        <v>78.13</v>
      </c>
      <c r="H58" s="7">
        <v>92.135000000000005</v>
      </c>
      <c r="I58" s="7">
        <v>84.77</v>
      </c>
      <c r="J58" s="7">
        <v>94.406077696166406</v>
      </c>
      <c r="K58" s="7">
        <v>86.52</v>
      </c>
      <c r="L58" s="7">
        <v>100.67</v>
      </c>
      <c r="M58" s="7">
        <v>101.79</v>
      </c>
      <c r="N58" s="7">
        <v>99.6</v>
      </c>
      <c r="O58" s="7">
        <v>86.45</v>
      </c>
      <c r="P58" s="7">
        <v>85.85</v>
      </c>
      <c r="Q58" s="7">
        <v>137.49</v>
      </c>
      <c r="R58" s="7">
        <v>99.267860908497084</v>
      </c>
      <c r="S58" s="7">
        <v>115.0003709573853</v>
      </c>
      <c r="T58" s="7">
        <v>101.51</v>
      </c>
      <c r="U58" s="7">
        <v>112</v>
      </c>
      <c r="V58" s="7">
        <v>103.96</v>
      </c>
      <c r="W58" s="7">
        <v>102.08428741496832</v>
      </c>
      <c r="X58" s="7">
        <v>115.938714</v>
      </c>
      <c r="Y58" s="7">
        <v>90.17</v>
      </c>
      <c r="Z58" s="7">
        <v>89.92</v>
      </c>
      <c r="AA58" s="7">
        <v>83.555365628966413</v>
      </c>
      <c r="AB58" s="7">
        <v>96.733007833439999</v>
      </c>
      <c r="AC58" s="7">
        <v>96.73</v>
      </c>
      <c r="AD58" s="7">
        <v>97.065816253096315</v>
      </c>
      <c r="AE58" s="7">
        <v>85.38</v>
      </c>
      <c r="AF58" s="7">
        <v>115.08814918797019</v>
      </c>
      <c r="AG58" s="8">
        <v>87.38</v>
      </c>
      <c r="AH58" s="7">
        <v>115.93</v>
      </c>
      <c r="AI58" s="7">
        <v>99.62</v>
      </c>
      <c r="AJ58" s="7">
        <v>91.447692307692307</v>
      </c>
      <c r="AK58" s="7">
        <v>83.908485896685491</v>
      </c>
      <c r="AL58" s="7">
        <v>85.56</v>
      </c>
      <c r="AM58" s="7">
        <v>117.84</v>
      </c>
      <c r="AN58" s="7">
        <v>105.95391701697002</v>
      </c>
      <c r="AO58" s="7">
        <v>90.37</v>
      </c>
      <c r="AP58" s="7">
        <v>76.943397544943622</v>
      </c>
      <c r="AQ58" s="7">
        <v>107.07</v>
      </c>
      <c r="AR58" s="7">
        <v>77.465187060104697</v>
      </c>
      <c r="AS58" s="7">
        <v>110.73621370579158</v>
      </c>
      <c r="AT58" s="7">
        <v>116.01</v>
      </c>
      <c r="AU58" s="7">
        <v>90.19</v>
      </c>
      <c r="AV58" s="7">
        <v>81.454346527565406</v>
      </c>
      <c r="AW58" s="7">
        <v>90.87</v>
      </c>
      <c r="AX58" s="7">
        <v>85.64</v>
      </c>
      <c r="AY58" s="7">
        <v>82.53</v>
      </c>
      <c r="AZ58" s="7">
        <v>81.166760971021915</v>
      </c>
      <c r="BA58" s="7">
        <v>112.5</v>
      </c>
      <c r="BB58" s="7">
        <v>125.53917740196951</v>
      </c>
      <c r="BC58" s="7">
        <v>110.84735106630997</v>
      </c>
      <c r="BD58" s="7">
        <v>80</v>
      </c>
      <c r="BE58" s="7">
        <v>81.212644026040152</v>
      </c>
      <c r="BF58" s="7">
        <v>98.05</v>
      </c>
      <c r="BG58" s="7">
        <v>83.26</v>
      </c>
      <c r="BH58" s="7">
        <v>76.75</v>
      </c>
    </row>
    <row r="59" spans="1:60" s="4" customFormat="1" ht="15" customHeight="1">
      <c r="A59" s="5" t="s">
        <v>114</v>
      </c>
      <c r="B59" s="6" t="s">
        <v>115</v>
      </c>
      <c r="C59" s="7">
        <v>113.12</v>
      </c>
      <c r="D59" s="7">
        <v>94.75</v>
      </c>
      <c r="E59" s="7">
        <v>112.89</v>
      </c>
      <c r="F59" s="7">
        <v>95.115803090190298</v>
      </c>
      <c r="G59" s="7">
        <v>88.27</v>
      </c>
      <c r="H59" s="7">
        <v>116.16200000000001</v>
      </c>
      <c r="I59" s="7">
        <v>126.34</v>
      </c>
      <c r="J59" s="7">
        <v>102.87723366791545</v>
      </c>
      <c r="K59" s="7">
        <v>163.79</v>
      </c>
      <c r="L59" s="7">
        <v>128.06</v>
      </c>
      <c r="M59" s="7">
        <v>148.44999999999999</v>
      </c>
      <c r="N59" s="7">
        <v>129.68</v>
      </c>
      <c r="O59" s="7">
        <v>101.9</v>
      </c>
      <c r="P59" s="7">
        <v>146.80000000000001</v>
      </c>
      <c r="Q59" s="7">
        <v>157.49</v>
      </c>
      <c r="R59" s="7">
        <v>121.80873107511732</v>
      </c>
      <c r="S59" s="7">
        <v>132.25042660099308</v>
      </c>
      <c r="T59" s="7">
        <v>132.06</v>
      </c>
      <c r="U59" s="7">
        <v>159.41</v>
      </c>
      <c r="V59" s="7">
        <v>135.26</v>
      </c>
      <c r="W59" s="7">
        <v>125.28526182746111</v>
      </c>
      <c r="X59" s="7">
        <v>141.38117</v>
      </c>
      <c r="Y59" s="7">
        <v>103.7</v>
      </c>
      <c r="Z59" s="7">
        <v>118.64</v>
      </c>
      <c r="AA59" s="7">
        <v>117.25404686012159</v>
      </c>
      <c r="AB59" s="7">
        <v>108.06860233752002</v>
      </c>
      <c r="AC59" s="7">
        <v>125.92</v>
      </c>
      <c r="AD59" s="7">
        <v>128.2296441992701</v>
      </c>
      <c r="AE59" s="7">
        <v>106.8</v>
      </c>
      <c r="AF59" s="7">
        <v>146.64963959004106</v>
      </c>
      <c r="AG59" s="8">
        <v>109.73</v>
      </c>
      <c r="AH59" s="7">
        <v>135.76</v>
      </c>
      <c r="AI59" s="7">
        <v>116.9</v>
      </c>
      <c r="AJ59" s="7">
        <v>141.40389999999999</v>
      </c>
      <c r="AK59" s="7">
        <v>134.69311453527135</v>
      </c>
      <c r="AL59" s="7">
        <v>104.09</v>
      </c>
      <c r="AM59" s="7">
        <v>149.97</v>
      </c>
      <c r="AN59" s="7">
        <v>149.56955606854802</v>
      </c>
      <c r="AO59" s="7">
        <v>116.87</v>
      </c>
      <c r="AP59" s="7">
        <v>87.299301365458064</v>
      </c>
      <c r="AQ59" s="7">
        <v>140.24</v>
      </c>
      <c r="AR59" s="7">
        <v>93.097175480305197</v>
      </c>
      <c r="AS59" s="7">
        <v>184.01316592623786</v>
      </c>
      <c r="AT59" s="7">
        <v>131.65</v>
      </c>
      <c r="AU59" s="7">
        <v>113.33</v>
      </c>
      <c r="AV59" s="7">
        <v>113.08620628439775</v>
      </c>
      <c r="AW59" s="7">
        <v>129.31</v>
      </c>
      <c r="AX59" s="7">
        <v>107.35</v>
      </c>
      <c r="AY59" s="7">
        <v>125.49</v>
      </c>
      <c r="AZ59" s="7">
        <v>145.73848300170386</v>
      </c>
      <c r="BA59" s="7">
        <v>138.13999999999999</v>
      </c>
      <c r="BB59" s="7">
        <v>151.51656142583383</v>
      </c>
      <c r="BC59" s="7">
        <v>149.01828080502528</v>
      </c>
      <c r="BD59" s="7">
        <v>95.99</v>
      </c>
      <c r="BE59" s="7">
        <v>91.801695954297315</v>
      </c>
      <c r="BF59" s="7">
        <v>210.52</v>
      </c>
      <c r="BG59" s="7">
        <v>111.67</v>
      </c>
      <c r="BH59" s="7">
        <v>116.68</v>
      </c>
    </row>
    <row r="60" spans="1:60" s="4" customFormat="1" ht="15" customHeight="1">
      <c r="A60" s="5" t="s">
        <v>116</v>
      </c>
      <c r="B60" s="6" t="s">
        <v>117</v>
      </c>
      <c r="C60" s="7">
        <v>88.08</v>
      </c>
      <c r="D60" s="7">
        <v>67.87</v>
      </c>
      <c r="E60" s="7">
        <v>104.34</v>
      </c>
      <c r="F60" s="7">
        <v>70.57683609199384</v>
      </c>
      <c r="G60" s="7">
        <v>61.19</v>
      </c>
      <c r="H60" s="7">
        <v>114.00200000000001</v>
      </c>
      <c r="I60" s="7">
        <v>86.67</v>
      </c>
      <c r="J60" s="7">
        <v>79.220675903759798</v>
      </c>
      <c r="K60" s="7">
        <v>85.25</v>
      </c>
      <c r="L60" s="7">
        <v>92.5</v>
      </c>
      <c r="M60" s="7">
        <v>84.98</v>
      </c>
      <c r="N60" s="7">
        <v>83.92</v>
      </c>
      <c r="O60" s="7">
        <v>86.45</v>
      </c>
      <c r="P60" s="7">
        <v>96.23</v>
      </c>
      <c r="Q60" s="7">
        <v>106.5</v>
      </c>
      <c r="R60" s="7">
        <v>115.22948428444914</v>
      </c>
      <c r="S60" s="7">
        <v>115.0003709573853</v>
      </c>
      <c r="T60" s="7">
        <v>126.35</v>
      </c>
      <c r="U60" s="7">
        <v>113.4</v>
      </c>
      <c r="V60" s="7">
        <v>100.97</v>
      </c>
      <c r="W60" s="7">
        <v>61.869265099980794</v>
      </c>
      <c r="X60" s="7">
        <v>113.95627400000001</v>
      </c>
      <c r="Y60" s="7">
        <v>76.2</v>
      </c>
      <c r="Z60" s="7">
        <v>89.92</v>
      </c>
      <c r="AA60" s="7">
        <v>67.220508696307206</v>
      </c>
      <c r="AB60" s="7">
        <v>99.386434429920001</v>
      </c>
      <c r="AC60" s="7">
        <v>110.31</v>
      </c>
      <c r="AD60" s="7">
        <v>102.3616791800427</v>
      </c>
      <c r="AE60" s="7">
        <v>101.55</v>
      </c>
      <c r="AF60" s="7">
        <v>124.46442499759165</v>
      </c>
      <c r="AG60" s="8">
        <v>95.51</v>
      </c>
      <c r="AH60" s="7">
        <v>128.72999999999999</v>
      </c>
      <c r="AI60" s="7">
        <v>111.35</v>
      </c>
      <c r="AJ60" s="7">
        <v>82.18</v>
      </c>
      <c r="AK60" s="7">
        <v>116.59952383045373</v>
      </c>
      <c r="AL60" s="7">
        <v>113.39</v>
      </c>
      <c r="AM60" s="7">
        <v>113.38</v>
      </c>
      <c r="AN60" s="7">
        <v>85.080466476521991</v>
      </c>
      <c r="AO60" s="7">
        <v>60.04</v>
      </c>
      <c r="AP60" s="7">
        <v>76.943397544943622</v>
      </c>
      <c r="AQ60" s="7">
        <v>81.77</v>
      </c>
      <c r="AR60" s="7">
        <v>74.182469491862605</v>
      </c>
      <c r="AS60" s="7">
        <v>110.73621370579158</v>
      </c>
      <c r="AT60" s="7">
        <v>110.86</v>
      </c>
      <c r="AU60" s="7">
        <v>70.47</v>
      </c>
      <c r="AV60" s="7">
        <v>92.678288409950568</v>
      </c>
      <c r="AW60" s="7">
        <v>75.290000000000006</v>
      </c>
      <c r="AX60" s="7">
        <v>97.77</v>
      </c>
      <c r="AY60" s="7">
        <v>97.47</v>
      </c>
      <c r="AZ60" s="7">
        <v>112.76116203051538</v>
      </c>
      <c r="BA60" s="7">
        <v>111.75</v>
      </c>
      <c r="BB60" s="7">
        <v>85.149190368529418</v>
      </c>
      <c r="BC60" s="7">
        <v>93.207162028839377</v>
      </c>
      <c r="BD60" s="7">
        <v>85.32</v>
      </c>
      <c r="BE60" s="7">
        <v>89.01982637992468</v>
      </c>
      <c r="BF60" s="7">
        <v>151.35</v>
      </c>
      <c r="BG60" s="7">
        <v>106.26</v>
      </c>
      <c r="BH60" s="7">
        <v>87.73</v>
      </c>
    </row>
    <row r="61" spans="1:60" s="4" customFormat="1" ht="15" customHeight="1">
      <c r="A61" s="5" t="s">
        <v>118</v>
      </c>
      <c r="B61" s="6" t="s">
        <v>119</v>
      </c>
      <c r="C61" s="7">
        <v>95.76</v>
      </c>
      <c r="D61" s="7">
        <v>126.24</v>
      </c>
      <c r="E61" s="7">
        <v>89.07</v>
      </c>
      <c r="F61" s="7">
        <v>75.182443399518831</v>
      </c>
      <c r="G61" s="7">
        <v>72.19</v>
      </c>
      <c r="H61" s="7">
        <v>89.888000000000005</v>
      </c>
      <c r="I61" s="7">
        <v>87.89</v>
      </c>
      <c r="J61" s="7">
        <v>69.146285459982835</v>
      </c>
      <c r="K61" s="7">
        <v>77.84</v>
      </c>
      <c r="L61" s="7">
        <v>103.94</v>
      </c>
      <c r="M61" s="7">
        <v>84.98</v>
      </c>
      <c r="N61" s="7">
        <v>83.92</v>
      </c>
      <c r="O61" s="7">
        <v>77.95</v>
      </c>
      <c r="P61" s="7">
        <v>73.709999999999994</v>
      </c>
      <c r="Q61" s="7">
        <v>106.5</v>
      </c>
      <c r="R61" s="7">
        <v>132.78958663419027</v>
      </c>
      <c r="S61" s="7">
        <v>91.666962357336104</v>
      </c>
      <c r="T61" s="7">
        <v>100.82</v>
      </c>
      <c r="U61" s="7">
        <v>107.78</v>
      </c>
      <c r="V61" s="7">
        <v>100.97</v>
      </c>
      <c r="W61" s="7">
        <v>71.149654864977933</v>
      </c>
      <c r="X61" s="7">
        <v>101.32471799999999</v>
      </c>
      <c r="Y61" s="7">
        <v>95.2</v>
      </c>
      <c r="Z61" s="7">
        <v>67.61</v>
      </c>
      <c r="AA61" s="7">
        <v>80.8864815238272</v>
      </c>
      <c r="AB61" s="7">
        <v>93.92349731952001</v>
      </c>
      <c r="AC61" s="7">
        <v>96.24</v>
      </c>
      <c r="AD61" s="7">
        <v>102.3616791800427</v>
      </c>
      <c r="AE61" s="7">
        <v>92.19</v>
      </c>
      <c r="AF61" s="7">
        <v>99.461022838601124</v>
      </c>
      <c r="AG61" s="8">
        <v>81.28</v>
      </c>
      <c r="AH61" s="7">
        <v>101.75</v>
      </c>
      <c r="AI61" s="7">
        <v>95.8</v>
      </c>
      <c r="AJ61" s="7">
        <v>109.73923076923077</v>
      </c>
      <c r="AK61" s="7">
        <v>75.51947700194998</v>
      </c>
      <c r="AL61" s="7">
        <v>88.21</v>
      </c>
      <c r="AM61" s="7">
        <v>104.3</v>
      </c>
      <c r="AN61" s="7">
        <v>108.79228317998701</v>
      </c>
      <c r="AO61" s="7">
        <v>70.36</v>
      </c>
      <c r="AP61" s="7">
        <v>87.299301365458064</v>
      </c>
      <c r="AQ61" s="7">
        <v>81.77</v>
      </c>
      <c r="AR61" s="7">
        <v>92.367682687362517</v>
      </c>
      <c r="AS61" s="7">
        <v>155.12970807825801</v>
      </c>
      <c r="AT61" s="7">
        <v>93.8</v>
      </c>
      <c r="AU61" s="7">
        <v>109.05</v>
      </c>
      <c r="AV61" s="7">
        <v>96.509479410447852</v>
      </c>
      <c r="AW61" s="7">
        <v>91.3</v>
      </c>
      <c r="AX61" s="7">
        <v>82.72</v>
      </c>
      <c r="AY61" s="7">
        <v>96.84</v>
      </c>
      <c r="AZ61" s="7">
        <v>137.7609499234091</v>
      </c>
      <c r="BA61" s="7">
        <v>76.62</v>
      </c>
      <c r="BB61" s="7">
        <v>111.13610010705472</v>
      </c>
      <c r="BC61" s="7">
        <v>101.19103531506603</v>
      </c>
      <c r="BD61" s="7">
        <v>90.66</v>
      </c>
      <c r="BE61" s="7">
        <v>89.01982637992468</v>
      </c>
      <c r="BF61" s="7">
        <v>117.23</v>
      </c>
      <c r="BG61" s="7">
        <v>106.26</v>
      </c>
      <c r="BH61" s="7">
        <v>74.67</v>
      </c>
    </row>
    <row r="62" spans="1:60" s="4" customFormat="1" ht="15" customHeight="1">
      <c r="A62" s="12" t="s">
        <v>120</v>
      </c>
      <c r="B62" s="13" t="s">
        <v>121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1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s="4" customFormat="1" ht="15" customHeight="1">
      <c r="A63" s="5" t="s">
        <v>122</v>
      </c>
      <c r="B63" s="6" t="s">
        <v>123</v>
      </c>
      <c r="C63" s="7">
        <v>51.31</v>
      </c>
      <c r="D63" s="7">
        <v>51.79</v>
      </c>
      <c r="E63" s="7">
        <v>54.45</v>
      </c>
      <c r="F63" s="7">
        <v>51.353431677976424</v>
      </c>
      <c r="G63" s="7">
        <v>54.14</v>
      </c>
      <c r="H63" s="7">
        <v>50.091000000000001</v>
      </c>
      <c r="I63" s="7">
        <v>61.79</v>
      </c>
      <c r="J63" s="7">
        <v>45.617502979542927</v>
      </c>
      <c r="K63" s="7">
        <v>48.28</v>
      </c>
      <c r="L63" s="7">
        <v>60.54</v>
      </c>
      <c r="M63" s="7">
        <v>57.72</v>
      </c>
      <c r="N63" s="7">
        <v>57.11</v>
      </c>
      <c r="O63" s="7">
        <v>54.9</v>
      </c>
      <c r="P63" s="7">
        <v>56.17</v>
      </c>
      <c r="Q63" s="7">
        <v>85.37</v>
      </c>
      <c r="R63" s="7">
        <v>51.429323504518912</v>
      </c>
      <c r="S63" s="7">
        <v>60.833529564413944</v>
      </c>
      <c r="T63" s="7">
        <v>56.3</v>
      </c>
      <c r="U63" s="7">
        <v>59.35</v>
      </c>
      <c r="V63" s="7">
        <v>57.66</v>
      </c>
      <c r="W63" s="7">
        <v>72.696386492477444</v>
      </c>
      <c r="X63" s="7">
        <v>45.420884000000001</v>
      </c>
      <c r="Y63" s="7">
        <v>62.03</v>
      </c>
      <c r="Z63" s="7">
        <v>44.48</v>
      </c>
      <c r="AA63" s="7">
        <v>49.052803643251195</v>
      </c>
      <c r="AB63" s="7">
        <v>45.361888505999993</v>
      </c>
      <c r="AC63" s="7">
        <v>48.97</v>
      </c>
      <c r="AD63" s="7">
        <v>72.60601261992592</v>
      </c>
      <c r="AE63" s="7">
        <v>52.11</v>
      </c>
      <c r="AF63" s="7">
        <v>58.114853449291587</v>
      </c>
      <c r="AG63" s="8">
        <v>56.89</v>
      </c>
      <c r="AH63" s="7">
        <v>59.02</v>
      </c>
      <c r="AI63" s="7">
        <v>57.45</v>
      </c>
      <c r="AJ63" s="7">
        <v>61.64</v>
      </c>
      <c r="AK63" s="7">
        <v>45.458861795814492</v>
      </c>
      <c r="AL63" s="7">
        <v>38.1</v>
      </c>
      <c r="AM63" s="7">
        <v>55.15</v>
      </c>
      <c r="AN63" s="7">
        <v>61.086576117104997</v>
      </c>
      <c r="AO63" s="7">
        <v>44.93</v>
      </c>
      <c r="AP63" s="7">
        <v>46.649959266242554</v>
      </c>
      <c r="AQ63" s="7">
        <v>62.46</v>
      </c>
      <c r="AR63" s="7">
        <v>43.578509940314504</v>
      </c>
      <c r="AS63" s="7">
        <v>46.999386712753044</v>
      </c>
      <c r="AT63" s="7">
        <v>58.44</v>
      </c>
      <c r="AU63" s="7">
        <v>55.84</v>
      </c>
      <c r="AV63" s="7">
        <v>57.492156099271085</v>
      </c>
      <c r="AW63" s="7">
        <v>55.02</v>
      </c>
      <c r="AX63" s="7">
        <v>51.25</v>
      </c>
      <c r="AY63" s="7">
        <v>54.68</v>
      </c>
      <c r="AZ63" s="7">
        <v>38.296243708476915</v>
      </c>
      <c r="BA63" s="7">
        <v>51.8</v>
      </c>
      <c r="BB63" s="7">
        <v>60.834940642027632</v>
      </c>
      <c r="BC63" s="7">
        <v>64.434544318168278</v>
      </c>
      <c r="BD63" s="7">
        <v>64.010000000000005</v>
      </c>
      <c r="BE63" s="7">
        <v>48.458373231007386</v>
      </c>
      <c r="BF63" s="7">
        <v>46.44</v>
      </c>
      <c r="BG63" s="7">
        <v>49.5</v>
      </c>
      <c r="BH63" s="7">
        <v>51.39</v>
      </c>
    </row>
    <row r="64" spans="1:60" s="4" customFormat="1" ht="15" customHeight="1">
      <c r="A64" s="5" t="s">
        <v>124</v>
      </c>
      <c r="B64" s="6" t="s">
        <v>125</v>
      </c>
      <c r="C64" s="7">
        <v>70.38</v>
      </c>
      <c r="D64" s="7">
        <v>67.87</v>
      </c>
      <c r="E64" s="7">
        <v>63.35</v>
      </c>
      <c r="F64" s="7">
        <v>61.147173699511825</v>
      </c>
      <c r="G64" s="7">
        <v>69.150000000000006</v>
      </c>
      <c r="H64" s="7">
        <v>66.542000000000002</v>
      </c>
      <c r="I64" s="7">
        <v>75.44</v>
      </c>
      <c r="J64" s="7">
        <v>54.089522297803548</v>
      </c>
      <c r="K64" s="7">
        <v>59.64</v>
      </c>
      <c r="L64" s="7">
        <v>83.26</v>
      </c>
      <c r="M64" s="7">
        <v>80.599999999999994</v>
      </c>
      <c r="N64" s="7">
        <v>75.900000000000006</v>
      </c>
      <c r="O64" s="7">
        <v>65.2</v>
      </c>
      <c r="P64" s="7">
        <v>66.650000000000006</v>
      </c>
      <c r="Q64" s="7">
        <v>92.79</v>
      </c>
      <c r="R64" s="7">
        <v>71.097564790706542</v>
      </c>
      <c r="S64" s="7">
        <v>78.125252009093231</v>
      </c>
      <c r="T64" s="7">
        <v>72.540000000000006</v>
      </c>
      <c r="U64" s="7">
        <v>69.14</v>
      </c>
      <c r="V64" s="7">
        <v>71.52</v>
      </c>
      <c r="W64" s="7">
        <v>83.52350788497408</v>
      </c>
      <c r="X64" s="7">
        <v>79.284885999999986</v>
      </c>
      <c r="Y64" s="7">
        <v>69.400000000000006</v>
      </c>
      <c r="Z64" s="7">
        <v>52.53</v>
      </c>
      <c r="AA64" s="7">
        <v>60.998471656012796</v>
      </c>
      <c r="AB64" s="7">
        <v>54.590350124639997</v>
      </c>
      <c r="AC64" s="7">
        <v>54.52</v>
      </c>
      <c r="AD64" s="7">
        <v>84.258028056024912</v>
      </c>
      <c r="AE64" s="7">
        <v>64.06</v>
      </c>
      <c r="AF64" s="7">
        <v>73.735485210029935</v>
      </c>
      <c r="AG64" s="8">
        <v>77.209999999999994</v>
      </c>
      <c r="AH64" s="7">
        <v>74.2</v>
      </c>
      <c r="AI64" s="7">
        <v>74.33</v>
      </c>
      <c r="AJ64" s="7">
        <v>71.91</v>
      </c>
      <c r="AK64" s="7">
        <v>58.723062263148449</v>
      </c>
      <c r="AL64" s="7">
        <v>51.06</v>
      </c>
      <c r="AM64" s="7">
        <v>66.069999999999993</v>
      </c>
      <c r="AN64" s="7">
        <v>73.427298565005003</v>
      </c>
      <c r="AO64" s="7">
        <v>65.739999999999995</v>
      </c>
      <c r="AP64" s="7">
        <v>57.780136269599176</v>
      </c>
      <c r="AQ64" s="7">
        <v>71.430000000000007</v>
      </c>
      <c r="AR64" s="7">
        <v>56.188313932609574</v>
      </c>
      <c r="AS64" s="7">
        <v>70.62516506891977</v>
      </c>
      <c r="AT64" s="7">
        <v>71.45</v>
      </c>
      <c r="AU64" s="7">
        <v>61.56</v>
      </c>
      <c r="AV64" s="7">
        <v>65.062717773218537</v>
      </c>
      <c r="AW64" s="7">
        <v>73.05</v>
      </c>
      <c r="AX64" s="7">
        <v>61.65</v>
      </c>
      <c r="AY64" s="7">
        <v>65.08</v>
      </c>
      <c r="AZ64" s="7">
        <v>57.125230198478079</v>
      </c>
      <c r="BA64" s="7">
        <v>75.7</v>
      </c>
      <c r="BB64" s="7">
        <v>85.123051317350658</v>
      </c>
      <c r="BC64" s="7">
        <v>82.268722918539567</v>
      </c>
      <c r="BD64" s="7">
        <v>74.650000000000006</v>
      </c>
      <c r="BE64" s="7">
        <v>61.560081549020495</v>
      </c>
      <c r="BF64" s="7">
        <v>75.97</v>
      </c>
      <c r="BG64" s="7">
        <v>56.36</v>
      </c>
      <c r="BH64" s="7">
        <v>71.569999999999993</v>
      </c>
    </row>
    <row r="65" spans="1:60" s="4" customFormat="1" ht="15" customHeight="1">
      <c r="A65" s="5" t="s">
        <v>126</v>
      </c>
      <c r="B65" s="6" t="s">
        <v>127</v>
      </c>
      <c r="C65" s="7">
        <v>88.08</v>
      </c>
      <c r="D65" s="7">
        <v>75.319999999999993</v>
      </c>
      <c r="E65" s="7">
        <v>80.209999999999994</v>
      </c>
      <c r="F65" s="7">
        <v>72.906945717935329</v>
      </c>
      <c r="G65" s="7">
        <v>78.13</v>
      </c>
      <c r="H65" s="7">
        <v>82.063000000000002</v>
      </c>
      <c r="I65" s="7">
        <v>84.77</v>
      </c>
      <c r="J65" s="7">
        <v>71.053417904091432</v>
      </c>
      <c r="K65" s="7">
        <v>100.67</v>
      </c>
      <c r="L65" s="7">
        <v>101.9</v>
      </c>
      <c r="M65" s="7">
        <v>92.69</v>
      </c>
      <c r="N65" s="7">
        <v>99.6</v>
      </c>
      <c r="O65" s="7">
        <v>78.540000000000006</v>
      </c>
      <c r="P65" s="7">
        <v>78.33</v>
      </c>
      <c r="Q65" s="7">
        <v>114.22</v>
      </c>
      <c r="R65" s="7">
        <v>91.460796935063343</v>
      </c>
      <c r="S65" s="7">
        <v>100.00032257163939</v>
      </c>
      <c r="T65" s="7">
        <v>90.9</v>
      </c>
      <c r="U65" s="7">
        <v>78.92</v>
      </c>
      <c r="V65" s="7">
        <v>93.11</v>
      </c>
      <c r="W65" s="7">
        <v>102.08428741496832</v>
      </c>
      <c r="X65" s="7">
        <v>97.036360000000002</v>
      </c>
      <c r="Y65" s="7">
        <v>90.17</v>
      </c>
      <c r="Z65" s="7">
        <v>67.05</v>
      </c>
      <c r="AA65" s="7">
        <v>88.298262080870387</v>
      </c>
      <c r="AB65" s="7">
        <v>68.286713880000022</v>
      </c>
      <c r="AC65" s="7">
        <v>90.45</v>
      </c>
      <c r="AD65" s="7">
        <v>104.85886553417362</v>
      </c>
      <c r="AE65" s="7">
        <v>85.38</v>
      </c>
      <c r="AF65" s="7">
        <v>99.308309464972552</v>
      </c>
      <c r="AG65" s="8">
        <v>93.47</v>
      </c>
      <c r="AH65" s="7">
        <v>84.2</v>
      </c>
      <c r="AI65" s="7">
        <v>91.87</v>
      </c>
      <c r="AJ65" s="7">
        <v>77.045000000000002</v>
      </c>
      <c r="AK65" s="7">
        <v>83.908485896685491</v>
      </c>
      <c r="AL65" s="7">
        <v>67.81</v>
      </c>
      <c r="AM65" s="7">
        <v>93.29</v>
      </c>
      <c r="AN65" s="7">
        <v>89.38208972979001</v>
      </c>
      <c r="AO65" s="7">
        <v>79.930000000000007</v>
      </c>
      <c r="AP65" s="7">
        <v>76.943397544943622</v>
      </c>
      <c r="AQ65" s="7">
        <v>93.62</v>
      </c>
      <c r="AR65" s="7">
        <v>69.753406106139124</v>
      </c>
      <c r="AS65" s="7">
        <v>83.969474698574331</v>
      </c>
      <c r="AT65" s="7">
        <v>91.93</v>
      </c>
      <c r="AU65" s="7">
        <v>83.2</v>
      </c>
      <c r="AV65" s="7">
        <v>77.691170584140053</v>
      </c>
      <c r="AW65" s="7">
        <v>88.21</v>
      </c>
      <c r="AX65" s="7">
        <v>87.63</v>
      </c>
      <c r="AY65" s="7">
        <v>77.84</v>
      </c>
      <c r="AZ65" s="7">
        <v>81.166760971021915</v>
      </c>
      <c r="BA65" s="7">
        <v>96.93</v>
      </c>
      <c r="BB65" s="7">
        <v>92.653428994272971</v>
      </c>
      <c r="BC65" s="7">
        <v>105.56890577743806</v>
      </c>
      <c r="BD65" s="7">
        <v>88.04</v>
      </c>
      <c r="BE65" s="7">
        <v>73.225986215744513</v>
      </c>
      <c r="BF65" s="7">
        <v>93.79</v>
      </c>
      <c r="BG65" s="7">
        <v>64.48</v>
      </c>
      <c r="BH65" s="7">
        <v>84.12</v>
      </c>
    </row>
    <row r="66" spans="1:60" s="4" customFormat="1" ht="15" customHeight="1">
      <c r="A66" s="5" t="s">
        <v>128</v>
      </c>
      <c r="B66" s="6" t="s">
        <v>129</v>
      </c>
      <c r="C66" s="7">
        <v>118.02</v>
      </c>
      <c r="D66" s="7">
        <v>91.22</v>
      </c>
      <c r="E66" s="7">
        <v>97.7</v>
      </c>
      <c r="F66" s="7">
        <v>96.663141513667085</v>
      </c>
      <c r="G66" s="7">
        <v>88.27</v>
      </c>
      <c r="H66" s="7">
        <v>98.394000000000005</v>
      </c>
      <c r="I66" s="7">
        <v>126.34</v>
      </c>
      <c r="J66" s="7">
        <v>78.757058827034442</v>
      </c>
      <c r="K66" s="7">
        <v>133.55000000000001</v>
      </c>
      <c r="L66" s="7">
        <v>124.96</v>
      </c>
      <c r="M66" s="7">
        <v>106.54</v>
      </c>
      <c r="N66" s="7">
        <v>129.68</v>
      </c>
      <c r="O66" s="7">
        <v>95.29</v>
      </c>
      <c r="P66" s="7">
        <v>94.24</v>
      </c>
      <c r="Q66" s="7">
        <v>157.49</v>
      </c>
      <c r="R66" s="7">
        <v>124.00953545931971</v>
      </c>
      <c r="S66" s="7">
        <v>120.75038950525456</v>
      </c>
      <c r="T66" s="7">
        <v>115.15</v>
      </c>
      <c r="U66" s="7">
        <v>103.94</v>
      </c>
      <c r="V66" s="7">
        <v>109.36</v>
      </c>
      <c r="W66" s="7">
        <v>125.28526182746111</v>
      </c>
      <c r="X66" s="7">
        <v>118.09895999999999</v>
      </c>
      <c r="Y66" s="7">
        <v>103.78</v>
      </c>
      <c r="Z66" s="7">
        <v>86.37</v>
      </c>
      <c r="AA66" s="7">
        <v>96.417457701926395</v>
      </c>
      <c r="AB66" s="7">
        <v>78.666294389760012</v>
      </c>
      <c r="AC66" s="7">
        <v>101.93</v>
      </c>
      <c r="AD66" s="7">
        <v>141.38296802561484</v>
      </c>
      <c r="AE66" s="7">
        <v>106.8</v>
      </c>
      <c r="AF66" s="7">
        <v>126.54237551034294</v>
      </c>
      <c r="AG66" s="8">
        <v>119.9</v>
      </c>
      <c r="AH66" s="7">
        <v>107.3</v>
      </c>
      <c r="AI66" s="7">
        <v>102.17</v>
      </c>
      <c r="AJ66" s="7">
        <v>158.2371</v>
      </c>
      <c r="AK66" s="7">
        <v>100.52093114218142</v>
      </c>
      <c r="AL66" s="7">
        <v>84.52</v>
      </c>
      <c r="AM66" s="7">
        <v>121.39</v>
      </c>
      <c r="AN66" s="7">
        <v>117.85389937744498</v>
      </c>
      <c r="AO66" s="7">
        <v>95.83</v>
      </c>
      <c r="AP66" s="7">
        <v>97.926200799967262</v>
      </c>
      <c r="AQ66" s="7">
        <v>122.51</v>
      </c>
      <c r="AR66" s="7">
        <v>87.886512673571701</v>
      </c>
      <c r="AS66" s="7">
        <v>138.33882107987776</v>
      </c>
      <c r="AT66" s="7">
        <v>102.71</v>
      </c>
      <c r="AU66" s="7">
        <v>97.47</v>
      </c>
      <c r="AV66" s="7">
        <v>128.99978635189586</v>
      </c>
      <c r="AW66" s="7">
        <v>120.26</v>
      </c>
      <c r="AX66" s="7">
        <v>102.77</v>
      </c>
      <c r="AY66" s="7">
        <v>96.09</v>
      </c>
      <c r="AZ66" s="7">
        <v>112.76116203051538</v>
      </c>
      <c r="BA66" s="7">
        <v>122.21</v>
      </c>
      <c r="BB66" s="7">
        <v>125.45612462270996</v>
      </c>
      <c r="BC66" s="7">
        <v>131.24304930940283</v>
      </c>
      <c r="BD66" s="7">
        <v>105.33</v>
      </c>
      <c r="BE66" s="7">
        <v>80.674217656806732</v>
      </c>
      <c r="BF66" s="7">
        <v>110.83</v>
      </c>
      <c r="BG66" s="7">
        <v>85.72</v>
      </c>
      <c r="BH66" s="7">
        <v>92.52</v>
      </c>
    </row>
    <row r="67" spans="1:60" s="4" customFormat="1" ht="15" customHeight="1">
      <c r="A67" s="5" t="s">
        <v>130</v>
      </c>
      <c r="B67" s="6" t="s">
        <v>131</v>
      </c>
      <c r="C67" s="7">
        <v>138.41</v>
      </c>
      <c r="D67" s="7">
        <v>393.2</v>
      </c>
      <c r="E67" s="7">
        <v>124.69</v>
      </c>
      <c r="F67" s="7">
        <v>134.05411941744714</v>
      </c>
      <c r="G67" s="7">
        <v>141.05000000000001</v>
      </c>
      <c r="H67" s="7">
        <v>128.57900000000001</v>
      </c>
      <c r="I67" s="7">
        <v>126.34</v>
      </c>
      <c r="J67" s="7">
        <v>138.13544185485577</v>
      </c>
      <c r="K67" s="7">
        <v>158.72</v>
      </c>
      <c r="L67" s="7">
        <v>170.58</v>
      </c>
      <c r="M67" s="7">
        <v>147.85</v>
      </c>
      <c r="N67" s="7">
        <v>153.55000000000001</v>
      </c>
      <c r="O67" s="7">
        <v>130.86000000000001</v>
      </c>
      <c r="P67" s="7">
        <v>121.18</v>
      </c>
      <c r="Q67" s="7">
        <v>187.06</v>
      </c>
      <c r="R67" s="7">
        <v>192.81363041806799</v>
      </c>
      <c r="S67" s="7">
        <v>145.4067190393244</v>
      </c>
      <c r="T67" s="7">
        <v>168.49</v>
      </c>
      <c r="U67" s="7">
        <v>192.52</v>
      </c>
      <c r="V67" s="7">
        <v>143.03</v>
      </c>
      <c r="W67" s="7">
        <v>92.803897649971219</v>
      </c>
      <c r="X67" s="7">
        <v>144.314572</v>
      </c>
      <c r="Y67" s="7">
        <v>113.76</v>
      </c>
      <c r="Z67" s="7">
        <v>112.73</v>
      </c>
      <c r="AA67" s="7">
        <v>136.14524459228161</v>
      </c>
      <c r="AB67" s="7">
        <v>91.035944846879985</v>
      </c>
      <c r="AC67" s="7">
        <v>142.63999999999999</v>
      </c>
      <c r="AD67" s="7">
        <v>129.21230431744289</v>
      </c>
      <c r="AE67" s="7">
        <v>118.56</v>
      </c>
      <c r="AF67" s="7">
        <v>172.35814122646428</v>
      </c>
      <c r="AG67" s="8">
        <v>133.16</v>
      </c>
      <c r="AH67" s="7">
        <v>118.74</v>
      </c>
      <c r="AI67" s="7">
        <v>158.11000000000001</v>
      </c>
      <c r="AJ67" s="7">
        <v>177.44760000000002</v>
      </c>
      <c r="AK67" s="7">
        <v>134.69311453527135</v>
      </c>
      <c r="AL67" s="7">
        <v>111.57</v>
      </c>
      <c r="AM67" s="7">
        <v>169.97</v>
      </c>
      <c r="AN67" s="7">
        <v>173.47529841047998</v>
      </c>
      <c r="AO67" s="7">
        <v>111.2</v>
      </c>
      <c r="AP67" s="7">
        <v>113.19873933152962</v>
      </c>
      <c r="AQ67" s="7">
        <v>160.36000000000001</v>
      </c>
      <c r="AR67" s="7">
        <v>111.10869991558066</v>
      </c>
      <c r="AS67" s="7">
        <v>247.77602794540357</v>
      </c>
      <c r="AT67" s="7">
        <v>171.24</v>
      </c>
      <c r="AU67" s="7">
        <v>159.38</v>
      </c>
      <c r="AV67" s="7">
        <v>119.20270320251353</v>
      </c>
      <c r="AW67" s="7">
        <v>158.29</v>
      </c>
      <c r="AX67" s="7">
        <v>108.8</v>
      </c>
      <c r="AY67" s="7">
        <v>122.17</v>
      </c>
      <c r="AZ67" s="7">
        <v>129.35620097085538</v>
      </c>
      <c r="BA67" s="7">
        <v>173.86</v>
      </c>
      <c r="BB67" s="7">
        <v>158.16586092646105</v>
      </c>
      <c r="BC67" s="7">
        <v>164.19126556737234</v>
      </c>
      <c r="BD67" s="7">
        <v>131.6</v>
      </c>
      <c r="BE67" s="7">
        <v>120.87671989290176</v>
      </c>
      <c r="BF67" s="7">
        <v>144.94999999999999</v>
      </c>
      <c r="BG67" s="7">
        <v>116.08</v>
      </c>
      <c r="BH67" s="7">
        <v>128.12</v>
      </c>
    </row>
    <row r="68" spans="1:60" s="4" customFormat="1" ht="15" customHeight="1">
      <c r="A68" s="5" t="s">
        <v>132</v>
      </c>
      <c r="B68" s="6" t="s">
        <v>133</v>
      </c>
      <c r="C68" s="7">
        <v>118.02</v>
      </c>
      <c r="D68" s="7">
        <v>150.71</v>
      </c>
      <c r="E68" s="7">
        <v>110.47</v>
      </c>
      <c r="F68" s="7">
        <v>110.49816741769476</v>
      </c>
      <c r="G68" s="7">
        <v>111.97</v>
      </c>
      <c r="H68" s="7">
        <v>95.709000000000003</v>
      </c>
      <c r="I68" s="7">
        <v>99.32</v>
      </c>
      <c r="J68" s="7">
        <v>81.154572089727736</v>
      </c>
      <c r="K68" s="7">
        <v>136.74</v>
      </c>
      <c r="L68" s="7">
        <v>100.5</v>
      </c>
      <c r="M68" s="7">
        <v>95.22</v>
      </c>
      <c r="N68" s="7">
        <v>112.85</v>
      </c>
      <c r="O68" s="7">
        <v>111.58</v>
      </c>
      <c r="P68" s="7">
        <v>97.81</v>
      </c>
      <c r="Q68" s="7">
        <v>146.05000000000001</v>
      </c>
      <c r="R68" s="7">
        <v>154.89029592397003</v>
      </c>
      <c r="S68" s="7">
        <v>126.50040805312381</v>
      </c>
      <c r="T68" s="7">
        <v>115.92</v>
      </c>
      <c r="U68" s="7">
        <v>182.77</v>
      </c>
      <c r="V68" s="7">
        <v>121.98</v>
      </c>
      <c r="W68" s="7">
        <v>80.430044629975043</v>
      </c>
      <c r="X68" s="7">
        <v>138.22355000000002</v>
      </c>
      <c r="Y68" s="7">
        <v>103.65</v>
      </c>
      <c r="Z68" s="7">
        <v>106.3</v>
      </c>
      <c r="AA68" s="7">
        <v>109.84226630307839</v>
      </c>
      <c r="AB68" s="7">
        <v>91.035944846879985</v>
      </c>
      <c r="AC68" s="7">
        <v>105.8</v>
      </c>
      <c r="AD68" s="7">
        <v>84.726305608865758</v>
      </c>
      <c r="AE68" s="7">
        <v>101.55</v>
      </c>
      <c r="AF68" s="7">
        <v>139.05269004792203</v>
      </c>
      <c r="AG68" s="8">
        <v>103.64</v>
      </c>
      <c r="AH68" s="7">
        <v>101.05</v>
      </c>
      <c r="AI68" s="7">
        <v>123.72</v>
      </c>
      <c r="AJ68" s="7">
        <v>117.7624</v>
      </c>
      <c r="AK68" s="7">
        <v>88.102990344053239</v>
      </c>
      <c r="AL68" s="7">
        <v>88.38</v>
      </c>
      <c r="AM68" s="7">
        <v>145.18</v>
      </c>
      <c r="AN68" s="7">
        <v>134.49624507861301</v>
      </c>
      <c r="AO68" s="7">
        <v>96.27</v>
      </c>
      <c r="AP68" s="7">
        <v>92.777284134066619</v>
      </c>
      <c r="AQ68" s="7">
        <v>122.51</v>
      </c>
      <c r="AR68" s="7">
        <v>90.300786440691553</v>
      </c>
      <c r="AS68" s="7">
        <v>184.01316592623786</v>
      </c>
      <c r="AT68" s="7">
        <v>146.11000000000001</v>
      </c>
      <c r="AU68" s="7">
        <v>109.05</v>
      </c>
      <c r="AV68" s="7">
        <v>102.24666978195611</v>
      </c>
      <c r="AW68" s="7">
        <v>111.67</v>
      </c>
      <c r="AX68" s="7">
        <v>73.510000000000005</v>
      </c>
      <c r="AY68" s="7">
        <v>99.03</v>
      </c>
      <c r="AZ68" s="7">
        <v>97.655421456616153</v>
      </c>
      <c r="BA68" s="7">
        <v>133.18</v>
      </c>
      <c r="BB68" s="7">
        <v>136.58685619419268</v>
      </c>
      <c r="BC68" s="7">
        <v>133.99212792177974</v>
      </c>
      <c r="BD68" s="7">
        <v>101.33</v>
      </c>
      <c r="BE68" s="7">
        <v>99.608878308181829</v>
      </c>
      <c r="BF68" s="7">
        <v>117.23</v>
      </c>
      <c r="BG68" s="7">
        <v>98.02</v>
      </c>
      <c r="BH68" s="7">
        <v>97.32</v>
      </c>
    </row>
    <row r="69" spans="1:60" s="4" customFormat="1" ht="15" customHeight="1">
      <c r="A69" s="12" t="s">
        <v>134</v>
      </c>
      <c r="B69" s="13" t="s">
        <v>135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1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s="4" customFormat="1" ht="15" customHeight="1">
      <c r="A70" s="5" t="s">
        <v>136</v>
      </c>
      <c r="B70" s="6" t="s">
        <v>137</v>
      </c>
      <c r="C70" s="7">
        <v>51.31</v>
      </c>
      <c r="D70" s="7">
        <v>58.92</v>
      </c>
      <c r="E70" s="7">
        <v>52.22</v>
      </c>
      <c r="F70" s="7">
        <v>46.675008444640746</v>
      </c>
      <c r="G70" s="7">
        <v>48.27</v>
      </c>
      <c r="H70" s="7">
        <v>55.472000000000001</v>
      </c>
      <c r="I70" s="7">
        <v>46.99</v>
      </c>
      <c r="J70" s="7">
        <v>43.182002470339505</v>
      </c>
      <c r="K70" s="7">
        <v>48.28</v>
      </c>
      <c r="L70" s="7">
        <v>55.96</v>
      </c>
      <c r="M70" s="7">
        <v>50.2</v>
      </c>
      <c r="N70" s="7">
        <v>45.67</v>
      </c>
      <c r="O70" s="7">
        <v>46.958411073761852</v>
      </c>
      <c r="P70" s="7">
        <v>44.87</v>
      </c>
      <c r="Q70" s="7">
        <v>101.81</v>
      </c>
      <c r="R70" s="7">
        <v>56.456424045275952</v>
      </c>
      <c r="S70" s="7">
        <v>60.833529564413944</v>
      </c>
      <c r="T70" s="7">
        <v>67.400000000000006</v>
      </c>
      <c r="U70" s="7">
        <v>62.95</v>
      </c>
      <c r="V70" s="7">
        <v>58.88</v>
      </c>
      <c r="W70" s="7">
        <v>60.322533472481283</v>
      </c>
      <c r="X70" s="7">
        <v>56.608595999999991</v>
      </c>
      <c r="Y70" s="7">
        <v>69.510000000000005</v>
      </c>
      <c r="Z70" s="7">
        <v>45.93</v>
      </c>
      <c r="AA70" s="7">
        <v>48.586552805606395</v>
      </c>
      <c r="AB70" s="7">
        <v>59.64356695176</v>
      </c>
      <c r="AC70" s="7">
        <v>45.1</v>
      </c>
      <c r="AD70" s="7">
        <v>60.962250314503429</v>
      </c>
      <c r="AE70" s="7">
        <v>43.66</v>
      </c>
      <c r="AF70" s="7">
        <v>67.349156982358679</v>
      </c>
      <c r="AG70" s="8">
        <v>58.94</v>
      </c>
      <c r="AH70" s="7">
        <v>59.64</v>
      </c>
      <c r="AI70" s="7">
        <v>65.03</v>
      </c>
      <c r="AJ70" s="7">
        <v>46.244999999999997</v>
      </c>
      <c r="AK70" s="7">
        <v>40.914815311166095</v>
      </c>
      <c r="AL70" s="7">
        <v>45.47</v>
      </c>
      <c r="AM70" s="7">
        <v>57.29</v>
      </c>
      <c r="AN70" s="7">
        <v>61.915167481463996</v>
      </c>
      <c r="AO70" s="7">
        <v>52.5</v>
      </c>
      <c r="AP70" s="7">
        <v>57.780136269599176</v>
      </c>
      <c r="AQ70" s="7">
        <v>62.46</v>
      </c>
      <c r="AR70" s="7">
        <v>44.221158353144972</v>
      </c>
      <c r="AS70" s="7">
        <v>46.999386712753044</v>
      </c>
      <c r="AT70" s="7">
        <v>60.85</v>
      </c>
      <c r="AU70" s="7">
        <v>45.28</v>
      </c>
      <c r="AV70" s="7">
        <v>47.609568306712589</v>
      </c>
      <c r="AW70" s="7">
        <v>47.67</v>
      </c>
      <c r="AX70" s="7">
        <v>50.7</v>
      </c>
      <c r="AY70" s="7">
        <v>50.44</v>
      </c>
      <c r="AZ70" s="7">
        <v>48.721332273562311</v>
      </c>
      <c r="BA70" s="7">
        <v>45.06</v>
      </c>
      <c r="BB70" s="7">
        <v>56.077631592133315</v>
      </c>
      <c r="BC70" s="7">
        <v>64.775365760170573</v>
      </c>
      <c r="BD70" s="7">
        <v>60.8</v>
      </c>
      <c r="BE70" s="7">
        <v>46.214930025868149</v>
      </c>
      <c r="BF70" s="7">
        <v>64.59</v>
      </c>
      <c r="BG70" s="7">
        <v>63.44</v>
      </c>
      <c r="BH70" s="7">
        <v>48.7</v>
      </c>
    </row>
    <row r="71" spans="1:60" s="4" customFormat="1" ht="15" customHeight="1">
      <c r="A71" s="5" t="s">
        <v>138</v>
      </c>
      <c r="B71" s="6" t="s">
        <v>139</v>
      </c>
      <c r="C71" s="7">
        <v>72.069999999999993</v>
      </c>
      <c r="D71" s="7">
        <v>82.19</v>
      </c>
      <c r="E71" s="7">
        <v>67.08</v>
      </c>
      <c r="F71" s="7">
        <v>68.392358317673683</v>
      </c>
      <c r="G71" s="7">
        <v>57.66</v>
      </c>
      <c r="H71" s="7">
        <v>69.765000000000001</v>
      </c>
      <c r="I71" s="7">
        <v>57.28</v>
      </c>
      <c r="J71" s="7">
        <v>52.279948009504942</v>
      </c>
      <c r="K71" s="7">
        <v>63.7</v>
      </c>
      <c r="L71" s="7">
        <v>68.72</v>
      </c>
      <c r="M71" s="7">
        <v>57.72</v>
      </c>
      <c r="N71" s="7">
        <v>60.72</v>
      </c>
      <c r="O71" s="7">
        <v>55.990775279484936</v>
      </c>
      <c r="P71" s="7">
        <v>57.88</v>
      </c>
      <c r="Q71" s="7">
        <v>106.02</v>
      </c>
      <c r="R71" s="7">
        <v>77.375648876168086</v>
      </c>
      <c r="S71" s="7">
        <v>78.125252009093231</v>
      </c>
      <c r="T71" s="7">
        <v>71.67</v>
      </c>
      <c r="U71" s="7">
        <v>78.67</v>
      </c>
      <c r="V71" s="7">
        <v>73.41</v>
      </c>
      <c r="W71" s="7">
        <v>74.243118119976955</v>
      </c>
      <c r="X71" s="7">
        <v>79.320982000000001</v>
      </c>
      <c r="Y71" s="7">
        <v>79.97</v>
      </c>
      <c r="Z71" s="7">
        <v>50.36</v>
      </c>
      <c r="AA71" s="7">
        <v>62.670543625497594</v>
      </c>
      <c r="AB71" s="7">
        <v>65.613776793840017</v>
      </c>
      <c r="AC71" s="7">
        <v>62.44</v>
      </c>
      <c r="AD71" s="7">
        <v>73.294843481575384</v>
      </c>
      <c r="AE71" s="7">
        <v>64.06</v>
      </c>
      <c r="AF71" s="7">
        <v>85.451867703905037</v>
      </c>
      <c r="AG71" s="8">
        <v>79.260000000000005</v>
      </c>
      <c r="AH71" s="7">
        <v>71.95</v>
      </c>
      <c r="AI71" s="7">
        <v>78.739999999999995</v>
      </c>
      <c r="AJ71" s="7">
        <v>51.37</v>
      </c>
      <c r="AK71" s="7">
        <v>52.854435426699716</v>
      </c>
      <c r="AL71" s="7">
        <v>58.51</v>
      </c>
      <c r="AM71" s="7">
        <v>68.150000000000006</v>
      </c>
      <c r="AN71" s="7">
        <v>81.48402736313399</v>
      </c>
      <c r="AO71" s="7">
        <v>64.17</v>
      </c>
      <c r="AP71" s="7">
        <v>64.671167596894733</v>
      </c>
      <c r="AQ71" s="7">
        <v>71.430000000000007</v>
      </c>
      <c r="AR71" s="7">
        <v>59.071547352335443</v>
      </c>
      <c r="AS71" s="7">
        <v>70.62516506891977</v>
      </c>
      <c r="AT71" s="7">
        <v>83.39</v>
      </c>
      <c r="AU71" s="7">
        <v>68.77</v>
      </c>
      <c r="AV71" s="7">
        <v>58.073617795659857</v>
      </c>
      <c r="AW71" s="7">
        <v>76.599999999999994</v>
      </c>
      <c r="AX71" s="7">
        <v>61.47</v>
      </c>
      <c r="AY71" s="7">
        <v>68.05</v>
      </c>
      <c r="AZ71" s="7">
        <v>70.103401677461918</v>
      </c>
      <c r="BA71" s="7">
        <v>69.14</v>
      </c>
      <c r="BB71" s="7">
        <v>80.865620843424026</v>
      </c>
      <c r="BC71" s="7">
        <v>81.004039580292059</v>
      </c>
      <c r="BD71" s="7">
        <v>66.67</v>
      </c>
      <c r="BE71" s="7">
        <v>60.124277897731375</v>
      </c>
      <c r="BF71" s="7">
        <v>80.180000000000007</v>
      </c>
      <c r="BG71" s="7">
        <v>79.31</v>
      </c>
      <c r="BH71" s="7">
        <v>71.03</v>
      </c>
    </row>
    <row r="72" spans="1:60" s="4" customFormat="1" ht="15" customHeight="1">
      <c r="A72" s="5" t="s">
        <v>140</v>
      </c>
      <c r="B72" s="6" t="s">
        <v>141</v>
      </c>
      <c r="C72" s="7">
        <v>79.33</v>
      </c>
      <c r="D72" s="7">
        <v>77.7</v>
      </c>
      <c r="E72" s="7">
        <v>95.98</v>
      </c>
      <c r="F72" s="7">
        <v>82.882727553997398</v>
      </c>
      <c r="G72" s="7">
        <v>69.650000000000006</v>
      </c>
      <c r="H72" s="7">
        <v>81.054000000000002</v>
      </c>
      <c r="I72" s="7">
        <v>87.89</v>
      </c>
      <c r="J72" s="7">
        <v>64.694870846210108</v>
      </c>
      <c r="K72" s="7">
        <v>86.52</v>
      </c>
      <c r="L72" s="7">
        <v>79.7</v>
      </c>
      <c r="M72" s="7">
        <v>87.63</v>
      </c>
      <c r="N72" s="7">
        <v>79.78</v>
      </c>
      <c r="O72" s="7">
        <v>73.512792307692308</v>
      </c>
      <c r="P72" s="7">
        <v>70.48</v>
      </c>
      <c r="Q72" s="7">
        <v>123.46</v>
      </c>
      <c r="R72" s="7">
        <v>93.012943184974517</v>
      </c>
      <c r="S72" s="7">
        <v>105.00033870022132</v>
      </c>
      <c r="T72" s="7">
        <v>88.82</v>
      </c>
      <c r="U72" s="7">
        <v>109.18</v>
      </c>
      <c r="V72" s="7">
        <v>90.95</v>
      </c>
      <c r="W72" s="7">
        <v>89.710434394972154</v>
      </c>
      <c r="X72" s="7">
        <v>99.048342000000005</v>
      </c>
      <c r="Y72" s="7">
        <v>90.26</v>
      </c>
      <c r="Z72" s="7">
        <v>68.48</v>
      </c>
      <c r="AA72" s="7">
        <v>77.156474822668812</v>
      </c>
      <c r="AB72" s="7">
        <v>91.035944846879985</v>
      </c>
      <c r="AC72" s="7">
        <v>68.97</v>
      </c>
      <c r="AD72" s="7">
        <v>88.890768931492715</v>
      </c>
      <c r="AE72" s="7">
        <v>85.38</v>
      </c>
      <c r="AF72" s="7">
        <v>107.27458601328566</v>
      </c>
      <c r="AG72" s="8">
        <v>93.47</v>
      </c>
      <c r="AH72" s="7">
        <v>79.33</v>
      </c>
      <c r="AI72" s="7">
        <v>94.57</v>
      </c>
      <c r="AJ72" s="7">
        <v>91.447692307692307</v>
      </c>
      <c r="AK72" s="7">
        <v>75.51947700194998</v>
      </c>
      <c r="AL72" s="7">
        <v>69.63</v>
      </c>
      <c r="AM72" s="7">
        <v>84.23</v>
      </c>
      <c r="AN72" s="7">
        <v>94.988303641835984</v>
      </c>
      <c r="AO72" s="7">
        <v>79.040000000000006</v>
      </c>
      <c r="AP72" s="7">
        <v>76.943397544943622</v>
      </c>
      <c r="AQ72" s="7">
        <v>93.62</v>
      </c>
      <c r="AR72" s="7">
        <v>73.626665459144348</v>
      </c>
      <c r="AS72" s="7">
        <v>119.10928427093988</v>
      </c>
      <c r="AT72" s="7">
        <v>95.02</v>
      </c>
      <c r="AU72" s="7">
        <v>81.540000000000006</v>
      </c>
      <c r="AV72" s="7">
        <v>83.046145906667732</v>
      </c>
      <c r="AW72" s="7">
        <v>85.26</v>
      </c>
      <c r="AX72" s="7">
        <v>81.44</v>
      </c>
      <c r="AY72" s="7">
        <v>78.19</v>
      </c>
      <c r="AZ72" s="7">
        <v>81.166760971021915</v>
      </c>
      <c r="BA72" s="7">
        <v>88.53</v>
      </c>
      <c r="BB72" s="7">
        <v>86.471207111919483</v>
      </c>
      <c r="BC72" s="7">
        <v>97.748232625580556</v>
      </c>
      <c r="BD72" s="7">
        <v>83.22</v>
      </c>
      <c r="BE72" s="7">
        <v>75.289953964472573</v>
      </c>
      <c r="BF72" s="7">
        <v>91.65</v>
      </c>
      <c r="BG72" s="7">
        <v>99.12</v>
      </c>
      <c r="BH72" s="7">
        <v>79.61</v>
      </c>
    </row>
    <row r="73" spans="1:60" s="4" customFormat="1" ht="15" customHeight="1">
      <c r="A73" s="5" t="s">
        <v>142</v>
      </c>
      <c r="B73" s="6" t="s">
        <v>143</v>
      </c>
      <c r="C73" s="7">
        <v>88.08</v>
      </c>
      <c r="D73" s="7">
        <v>91.22</v>
      </c>
      <c r="E73" s="7">
        <v>104.75</v>
      </c>
      <c r="F73" s="7">
        <v>103.27118678098554</v>
      </c>
      <c r="G73" s="7">
        <v>89.83</v>
      </c>
      <c r="H73" s="7">
        <v>100.36699999999999</v>
      </c>
      <c r="I73" s="7">
        <v>116.82</v>
      </c>
      <c r="J73" s="7">
        <v>80.857580889739822</v>
      </c>
      <c r="K73" s="7">
        <v>123.66</v>
      </c>
      <c r="L73" s="7">
        <v>93.76</v>
      </c>
      <c r="M73" s="7">
        <v>100.72</v>
      </c>
      <c r="N73" s="7">
        <v>103.65</v>
      </c>
      <c r="O73" s="7">
        <v>86.8379777133825</v>
      </c>
      <c r="P73" s="7">
        <v>87.71</v>
      </c>
      <c r="Q73" s="7">
        <v>157.49</v>
      </c>
      <c r="R73" s="7">
        <v>108.65023749378095</v>
      </c>
      <c r="S73" s="7">
        <v>120.75038950525456</v>
      </c>
      <c r="T73" s="7">
        <v>126.35</v>
      </c>
      <c r="U73" s="7">
        <v>146.87</v>
      </c>
      <c r="V73" s="7">
        <v>109.36</v>
      </c>
      <c r="W73" s="7">
        <v>109.8179455524659</v>
      </c>
      <c r="X73" s="7">
        <v>116.23169399999999</v>
      </c>
      <c r="Y73" s="7">
        <v>103.72</v>
      </c>
      <c r="Z73" s="7">
        <v>88.84</v>
      </c>
      <c r="AA73" s="7">
        <v>90.195420661631999</v>
      </c>
      <c r="AB73" s="7">
        <v>104.94692398871997</v>
      </c>
      <c r="AC73" s="7">
        <v>102.62</v>
      </c>
      <c r="AD73" s="7">
        <v>109.80412416253711</v>
      </c>
      <c r="AE73" s="7">
        <v>101.55</v>
      </c>
      <c r="AF73" s="7">
        <v>134.67621053282292</v>
      </c>
      <c r="AG73" s="8">
        <v>113.8</v>
      </c>
      <c r="AH73" s="7">
        <v>91.47</v>
      </c>
      <c r="AI73" s="7">
        <v>109.74</v>
      </c>
      <c r="AJ73" s="7">
        <v>109.73923076923077</v>
      </c>
      <c r="AK73" s="7">
        <v>85.45382964045254</v>
      </c>
      <c r="AL73" s="7">
        <v>83.66</v>
      </c>
      <c r="AM73" s="7">
        <v>114.07</v>
      </c>
      <c r="AN73" s="7">
        <v>116.44353109768498</v>
      </c>
      <c r="AO73" s="7">
        <v>83.71</v>
      </c>
      <c r="AP73" s="7">
        <v>87.299301365458064</v>
      </c>
      <c r="AQ73" s="7">
        <v>107.07</v>
      </c>
      <c r="AR73" s="7">
        <v>90.300786440691553</v>
      </c>
      <c r="AS73" s="7">
        <v>137.41593755065298</v>
      </c>
      <c r="AT73" s="7">
        <v>106.36</v>
      </c>
      <c r="AU73" s="7">
        <v>102.5</v>
      </c>
      <c r="AV73" s="7">
        <v>98.994694125841136</v>
      </c>
      <c r="AW73" s="7">
        <v>130.97</v>
      </c>
      <c r="AX73" s="7">
        <v>103.16</v>
      </c>
      <c r="AY73" s="7">
        <v>97.18</v>
      </c>
      <c r="AZ73" s="7">
        <v>112.76116203051538</v>
      </c>
      <c r="BA73" s="7">
        <v>102.91</v>
      </c>
      <c r="BB73" s="7">
        <v>125.56669353084636</v>
      </c>
      <c r="BC73" s="7">
        <v>126.94505513733499</v>
      </c>
      <c r="BD73" s="7">
        <v>85.32</v>
      </c>
      <c r="BE73" s="7">
        <v>85.699530436318625</v>
      </c>
      <c r="BF73" s="7">
        <v>95.91</v>
      </c>
      <c r="BG73" s="7">
        <v>123.92</v>
      </c>
      <c r="BH73" s="7">
        <v>102.84</v>
      </c>
    </row>
    <row r="74" spans="1:60" s="4" customFormat="1" ht="15" customHeight="1">
      <c r="A74" s="5" t="s">
        <v>144</v>
      </c>
      <c r="B74" s="6" t="s">
        <v>145</v>
      </c>
      <c r="C74" s="7">
        <v>72.36</v>
      </c>
      <c r="D74" s="7">
        <v>67.87</v>
      </c>
      <c r="E74" s="7">
        <v>97.73</v>
      </c>
      <c r="F74" s="7">
        <v>48.550018534265554</v>
      </c>
      <c r="G74" s="7">
        <v>78.13</v>
      </c>
      <c r="H74" s="7">
        <v>67.507000000000005</v>
      </c>
      <c r="I74" s="7">
        <v>67.91</v>
      </c>
      <c r="J74" s="7">
        <v>62.236059981193669</v>
      </c>
      <c r="K74" s="7">
        <v>64.86</v>
      </c>
      <c r="L74" s="7">
        <v>65.900000000000006</v>
      </c>
      <c r="M74" s="7">
        <v>54.73</v>
      </c>
      <c r="N74" s="7">
        <v>68.209999999999994</v>
      </c>
      <c r="O74" s="7">
        <v>58.822909567175984</v>
      </c>
      <c r="P74" s="7">
        <v>87.57</v>
      </c>
      <c r="Q74" s="7">
        <v>93.15</v>
      </c>
      <c r="R74" s="7">
        <v>46.37905660182291</v>
      </c>
      <c r="S74" s="7">
        <v>65.156460175583774</v>
      </c>
      <c r="T74" s="7">
        <v>76.099999999999994</v>
      </c>
      <c r="U74" s="7">
        <v>99.73</v>
      </c>
      <c r="V74" s="7">
        <v>54.69</v>
      </c>
      <c r="W74" s="7">
        <v>61.869265099980794</v>
      </c>
      <c r="X74" s="7">
        <v>66.845240000000004</v>
      </c>
      <c r="Y74" s="7">
        <v>76.17</v>
      </c>
      <c r="Z74" s="7">
        <v>35.9</v>
      </c>
      <c r="AA74" s="7">
        <v>53.538458253696</v>
      </c>
      <c r="AB74" s="7">
        <v>87.680140621919975</v>
      </c>
      <c r="AC74" s="7">
        <v>86.53</v>
      </c>
      <c r="AD74" s="7">
        <v>63.911281483526082</v>
      </c>
      <c r="AE74" s="7">
        <v>73.87</v>
      </c>
      <c r="AF74" s="7">
        <v>88.577292973778853</v>
      </c>
      <c r="AG74" s="8">
        <v>81.28</v>
      </c>
      <c r="AH74" s="7">
        <v>94.16</v>
      </c>
      <c r="AI74" s="7">
        <v>58.84</v>
      </c>
      <c r="AJ74" s="7">
        <v>103.64538461538461</v>
      </c>
      <c r="AK74" s="7">
        <v>74.526041738099735</v>
      </c>
      <c r="AL74" s="7">
        <v>58.74</v>
      </c>
      <c r="AM74" s="7">
        <v>89.05</v>
      </c>
      <c r="AN74" s="7">
        <v>94.882526020854016</v>
      </c>
      <c r="AO74" s="7">
        <v>54.6</v>
      </c>
      <c r="AP74" s="7">
        <v>64.671167596894733</v>
      </c>
      <c r="AQ74" s="7">
        <v>71.430000000000007</v>
      </c>
      <c r="AR74" s="7">
        <v>61.155812475028846</v>
      </c>
      <c r="AS74" s="7">
        <v>46.339795894798151</v>
      </c>
      <c r="AT74" s="7">
        <v>112.29</v>
      </c>
      <c r="AU74" s="7">
        <v>74.459999999999994</v>
      </c>
      <c r="AV74" s="7">
        <v>66.654939606091503</v>
      </c>
      <c r="AW74" s="7">
        <v>75.760000000000005</v>
      </c>
      <c r="AX74" s="7">
        <v>52.16</v>
      </c>
      <c r="AY74" s="7">
        <v>57</v>
      </c>
      <c r="AZ74" s="7">
        <v>70.103401677461918</v>
      </c>
      <c r="BA74" s="7">
        <v>82.82</v>
      </c>
      <c r="BB74" s="7">
        <v>97.243790251584144</v>
      </c>
      <c r="BC74" s="7">
        <v>83.065893968736816</v>
      </c>
      <c r="BD74" s="7">
        <v>57.54</v>
      </c>
      <c r="BE74" s="7">
        <v>75.379691692678165</v>
      </c>
      <c r="BF74" s="7">
        <v>98.05</v>
      </c>
      <c r="BG74" s="7">
        <v>63.57</v>
      </c>
      <c r="BH74" s="7">
        <v>57</v>
      </c>
    </row>
    <row r="75" spans="1:60" s="4" customFormat="1" ht="15" customHeight="1">
      <c r="A75" s="5" t="s">
        <v>146</v>
      </c>
      <c r="B75" s="6" t="s">
        <v>147</v>
      </c>
      <c r="C75" s="7">
        <v>77.349999999999994</v>
      </c>
      <c r="D75" s="7">
        <v>311.99</v>
      </c>
      <c r="E75" s="7">
        <v>122.03</v>
      </c>
      <c r="F75" s="7">
        <v>85.140021254128229</v>
      </c>
      <c r="G75" s="7">
        <v>154.38999999999999</v>
      </c>
      <c r="H75" s="7">
        <v>113.41</v>
      </c>
      <c r="I75" s="7">
        <v>87.89</v>
      </c>
      <c r="J75" s="7">
        <v>74.231396413264704</v>
      </c>
      <c r="K75" s="7">
        <v>158.72</v>
      </c>
      <c r="L75" s="7">
        <v>89.37</v>
      </c>
      <c r="M75" s="7">
        <v>112.36</v>
      </c>
      <c r="N75" s="7">
        <v>131.19</v>
      </c>
      <c r="O75" s="7">
        <v>123.48050213751318</v>
      </c>
      <c r="P75" s="7">
        <v>104.36</v>
      </c>
      <c r="Q75" s="7">
        <v>99.56</v>
      </c>
      <c r="R75" s="7">
        <v>228.53616052796355</v>
      </c>
      <c r="S75" s="7">
        <v>159.57863975377393</v>
      </c>
      <c r="T75" s="7">
        <v>123.34</v>
      </c>
      <c r="U75" s="7">
        <v>170.6</v>
      </c>
      <c r="V75" s="7">
        <v>113.58</v>
      </c>
      <c r="W75" s="7">
        <v>72.696386492477444</v>
      </c>
      <c r="X75" s="7">
        <v>125.77243399999999</v>
      </c>
      <c r="Y75" s="7">
        <v>76.17</v>
      </c>
      <c r="Z75" s="7">
        <v>87.73</v>
      </c>
      <c r="AA75" s="7">
        <v>82.847950564953621</v>
      </c>
      <c r="AB75" s="7">
        <v>66.140560015200009</v>
      </c>
      <c r="AC75" s="7">
        <v>137.85</v>
      </c>
      <c r="AD75" s="7">
        <v>90.746036485458475</v>
      </c>
      <c r="AE75" s="7">
        <v>101.55</v>
      </c>
      <c r="AF75" s="7">
        <v>147.80564907812027</v>
      </c>
      <c r="AG75" s="8">
        <v>93.47</v>
      </c>
      <c r="AH75" s="7">
        <v>126.23</v>
      </c>
      <c r="AI75" s="7">
        <v>105.39</v>
      </c>
      <c r="AJ75" s="7">
        <v>96.298749999999998</v>
      </c>
      <c r="AK75" s="7">
        <v>85.177875400494173</v>
      </c>
      <c r="AL75" s="7">
        <v>92.94</v>
      </c>
      <c r="AM75" s="7">
        <v>118.79</v>
      </c>
      <c r="AN75" s="7">
        <v>133.385580058302</v>
      </c>
      <c r="AO75" s="7">
        <v>119.26</v>
      </c>
      <c r="AP75" s="7">
        <v>109.44351439474497</v>
      </c>
      <c r="AQ75" s="7">
        <v>93.62</v>
      </c>
      <c r="AR75" s="7">
        <v>71.177653939979606</v>
      </c>
      <c r="AS75" s="7">
        <v>86.726584180477658</v>
      </c>
      <c r="AT75" s="7">
        <v>153.35</v>
      </c>
      <c r="AU75" s="7">
        <v>142.59</v>
      </c>
      <c r="AV75" s="7">
        <v>86.338799269005904</v>
      </c>
      <c r="AW75" s="7">
        <v>140.88</v>
      </c>
      <c r="AX75" s="7">
        <v>105.43</v>
      </c>
      <c r="AY75" s="7">
        <v>100.22</v>
      </c>
      <c r="AZ75" s="7">
        <v>97.655421456616153</v>
      </c>
      <c r="BA75" s="7">
        <v>136.16</v>
      </c>
      <c r="BB75" s="7">
        <v>136.52527544823005</v>
      </c>
      <c r="BC75" s="7">
        <v>124.08258057914266</v>
      </c>
      <c r="BD75" s="7">
        <v>95.99</v>
      </c>
      <c r="BE75" s="7">
        <v>73.584937128566764</v>
      </c>
      <c r="BF75" s="7">
        <v>144.94999999999999</v>
      </c>
      <c r="BG75" s="7">
        <v>88.95</v>
      </c>
      <c r="BH75" s="7">
        <v>95.94</v>
      </c>
    </row>
    <row r="76" spans="1:60" s="4" customFormat="1" ht="15" customHeight="1">
      <c r="A76" s="12" t="s">
        <v>148</v>
      </c>
      <c r="B76" s="13" t="s">
        <v>149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1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s="4" customFormat="1" ht="15" customHeight="1">
      <c r="A77" s="5" t="s">
        <v>150</v>
      </c>
      <c r="B77" s="6" t="s">
        <v>151</v>
      </c>
      <c r="C77" s="7">
        <v>110.06</v>
      </c>
      <c r="D77" s="7">
        <v>126.24</v>
      </c>
      <c r="E77" s="7">
        <v>102.24</v>
      </c>
      <c r="F77" s="7">
        <v>90.000484301990582</v>
      </c>
      <c r="G77" s="7">
        <v>123.28</v>
      </c>
      <c r="H77" s="7">
        <v>116.786</v>
      </c>
      <c r="I77" s="7">
        <v>87.89</v>
      </c>
      <c r="J77" s="7">
        <v>142.45217441282</v>
      </c>
      <c r="K77" s="7">
        <v>93.73</v>
      </c>
      <c r="L77" s="7">
        <v>108.45</v>
      </c>
      <c r="M77" s="7">
        <v>95.22</v>
      </c>
      <c r="N77" s="7">
        <v>74.28</v>
      </c>
      <c r="O77" s="7">
        <v>95.44</v>
      </c>
      <c r="P77" s="7">
        <v>107.03</v>
      </c>
      <c r="Q77" s="7">
        <v>119.19</v>
      </c>
      <c r="R77" s="7">
        <v>134.96722465645371</v>
      </c>
      <c r="S77" s="7">
        <v>87.500282250184455</v>
      </c>
      <c r="T77" s="7">
        <v>88.46</v>
      </c>
      <c r="U77" s="7">
        <v>125.81</v>
      </c>
      <c r="V77" s="7">
        <v>84.12</v>
      </c>
      <c r="W77" s="7">
        <v>61.869265099980794</v>
      </c>
      <c r="X77" s="7">
        <v>91.961444</v>
      </c>
      <c r="Y77" s="7">
        <v>90.27</v>
      </c>
      <c r="Z77" s="7">
        <v>67.61</v>
      </c>
      <c r="AA77" s="7">
        <v>91.787104555660818</v>
      </c>
      <c r="AB77" s="7">
        <v>77.300560112159985</v>
      </c>
      <c r="AC77" s="7">
        <v>97.11</v>
      </c>
      <c r="AD77" s="7">
        <v>84.258028056024912</v>
      </c>
      <c r="AE77" s="7">
        <v>80.55</v>
      </c>
      <c r="AF77" s="7">
        <v>85.451867703905037</v>
      </c>
      <c r="AG77" s="8">
        <v>109.73</v>
      </c>
      <c r="AH77" s="7">
        <v>102.48</v>
      </c>
      <c r="AI77" s="7">
        <v>115.42</v>
      </c>
      <c r="AJ77" s="7">
        <v>153.10829999999999</v>
      </c>
      <c r="AK77" s="7">
        <v>73.826957663538451</v>
      </c>
      <c r="AL77" s="7">
        <v>74.28</v>
      </c>
      <c r="AM77" s="7">
        <v>105.79</v>
      </c>
      <c r="AN77" s="7">
        <v>124.21818623986199</v>
      </c>
      <c r="AO77" s="7">
        <v>82.14</v>
      </c>
      <c r="AP77" s="7">
        <v>76.943397544943622</v>
      </c>
      <c r="AQ77" s="7">
        <v>107.07</v>
      </c>
      <c r="AR77" s="7">
        <v>67.234919082884588</v>
      </c>
      <c r="AS77" s="7">
        <v>59.517273323070803</v>
      </c>
      <c r="AT77" s="7">
        <v>80.900000000000006</v>
      </c>
      <c r="AU77" s="7">
        <v>83.88</v>
      </c>
      <c r="AV77" s="7">
        <v>82.399269999029656</v>
      </c>
      <c r="AW77" s="7">
        <v>93.61</v>
      </c>
      <c r="AX77" s="7">
        <v>123.76</v>
      </c>
      <c r="AY77" s="7">
        <v>87.58</v>
      </c>
      <c r="AZ77" s="7">
        <v>81.166760971021915</v>
      </c>
      <c r="BA77" s="7">
        <v>100.93</v>
      </c>
      <c r="BB77" s="7">
        <v>125.53917740196951</v>
      </c>
      <c r="BC77" s="7">
        <v>116.48805310800192</v>
      </c>
      <c r="BD77" s="7">
        <v>85.32</v>
      </c>
      <c r="BE77" s="7">
        <v>80.135791287573326</v>
      </c>
      <c r="BF77" s="7">
        <v>117.23</v>
      </c>
      <c r="BG77" s="7">
        <v>88.04</v>
      </c>
      <c r="BH77" s="7">
        <v>78.87</v>
      </c>
    </row>
    <row r="78" spans="1:60" s="4" customFormat="1" ht="15" customHeight="1">
      <c r="A78" s="5" t="s">
        <v>152</v>
      </c>
      <c r="B78" s="6" t="s">
        <v>153</v>
      </c>
      <c r="C78" s="7">
        <v>131.52000000000001</v>
      </c>
      <c r="D78" s="7">
        <v>201.64</v>
      </c>
      <c r="E78" s="7">
        <v>107.82</v>
      </c>
      <c r="F78" s="7">
        <v>126.82713878073794</v>
      </c>
      <c r="G78" s="7">
        <v>142.51</v>
      </c>
      <c r="H78" s="7">
        <v>159.36799999999999</v>
      </c>
      <c r="I78" s="7">
        <v>116.82</v>
      </c>
      <c r="J78" s="7">
        <v>269.36411161696878</v>
      </c>
      <c r="K78" s="7">
        <v>168.87</v>
      </c>
      <c r="L78" s="7">
        <v>155.16999999999999</v>
      </c>
      <c r="M78" s="7">
        <v>129.82</v>
      </c>
      <c r="N78" s="7">
        <v>103.92</v>
      </c>
      <c r="O78" s="7">
        <v>108.72</v>
      </c>
      <c r="P78" s="7">
        <v>150.80000000000001</v>
      </c>
      <c r="Q78" s="7">
        <v>146.27000000000001</v>
      </c>
      <c r="R78" s="7">
        <v>157.27643120368418</v>
      </c>
      <c r="S78" s="7">
        <v>115.0003709573853</v>
      </c>
      <c r="T78" s="7">
        <v>109.51</v>
      </c>
      <c r="U78" s="7">
        <v>144.22999999999999</v>
      </c>
      <c r="V78" s="7">
        <v>126.21</v>
      </c>
      <c r="W78" s="7">
        <v>75.789849747476467</v>
      </c>
      <c r="X78" s="7">
        <v>114.03723400000001</v>
      </c>
      <c r="Y78" s="7">
        <v>113.7</v>
      </c>
      <c r="Z78" s="7">
        <v>177.62</v>
      </c>
      <c r="AA78" s="7">
        <v>109.45640354088958</v>
      </c>
      <c r="AB78" s="7">
        <v>96.479371467600004</v>
      </c>
      <c r="AC78" s="7">
        <v>162.75</v>
      </c>
      <c r="AD78" s="7">
        <v>104.85886553417362</v>
      </c>
      <c r="AE78" s="7">
        <v>130.59</v>
      </c>
      <c r="AF78" s="7">
        <v>115.08814918797019</v>
      </c>
      <c r="AG78" s="8">
        <v>142.24</v>
      </c>
      <c r="AH78" s="7">
        <v>154.5</v>
      </c>
      <c r="AI78" s="7">
        <v>132.66</v>
      </c>
      <c r="AJ78" s="7">
        <v>159.9872</v>
      </c>
      <c r="AK78" s="7">
        <v>116.59952383045373</v>
      </c>
      <c r="AL78" s="7">
        <v>102.29</v>
      </c>
      <c r="AM78" s="7">
        <v>133.35</v>
      </c>
      <c r="AN78" s="7">
        <v>166.31767939069803</v>
      </c>
      <c r="AO78" s="7">
        <v>120.3</v>
      </c>
      <c r="AP78" s="7">
        <v>87.299301365458064</v>
      </c>
      <c r="AQ78" s="7">
        <v>160.36000000000001</v>
      </c>
      <c r="AR78" s="7">
        <v>85.923829683035422</v>
      </c>
      <c r="AS78" s="7">
        <v>138.33882107987776</v>
      </c>
      <c r="AT78" s="7">
        <v>110.31</v>
      </c>
      <c r="AU78" s="7">
        <v>125.83</v>
      </c>
      <c r="AV78" s="7">
        <v>103.05981522831564</v>
      </c>
      <c r="AW78" s="7">
        <v>103.53</v>
      </c>
      <c r="AX78" s="7">
        <v>139.08000000000001</v>
      </c>
      <c r="AY78" s="7">
        <v>123.93</v>
      </c>
      <c r="AZ78" s="7">
        <v>112.76116203051538</v>
      </c>
      <c r="BA78" s="7">
        <v>152.63</v>
      </c>
      <c r="BB78" s="7">
        <v>158.16586092646105</v>
      </c>
      <c r="BC78" s="7">
        <v>156.60198659579251</v>
      </c>
      <c r="BD78" s="7">
        <v>128.4</v>
      </c>
      <c r="BE78" s="7">
        <v>105.26235518513271</v>
      </c>
      <c r="BF78" s="7">
        <v>144.94999999999999</v>
      </c>
      <c r="BG78" s="7">
        <v>119.13</v>
      </c>
      <c r="BH78" s="7">
        <v>101.74</v>
      </c>
    </row>
    <row r="79" spans="1:60" s="4" customFormat="1" ht="15" customHeight="1">
      <c r="A79" s="5" t="s">
        <v>154</v>
      </c>
      <c r="B79" s="6" t="s">
        <v>155</v>
      </c>
      <c r="C79" s="7">
        <v>193.55</v>
      </c>
      <c r="D79" s="7">
        <v>268.47000000000003</v>
      </c>
      <c r="E79" s="7">
        <v>195.89</v>
      </c>
      <c r="F79" s="7">
        <v>153.98747910811861</v>
      </c>
      <c r="G79" s="7">
        <v>230.67</v>
      </c>
      <c r="H79" s="7">
        <v>247.28399999999999</v>
      </c>
      <c r="I79" s="7">
        <v>158.06</v>
      </c>
      <c r="J79" s="7">
        <v>448.94018602828123</v>
      </c>
      <c r="K79" s="7">
        <v>209.5</v>
      </c>
      <c r="L79" s="7">
        <v>189.8</v>
      </c>
      <c r="M79" s="7">
        <v>155.97999999999999</v>
      </c>
      <c r="N79" s="7">
        <v>134.97</v>
      </c>
      <c r="O79" s="7">
        <v>147.13</v>
      </c>
      <c r="P79" s="7">
        <v>238.3</v>
      </c>
      <c r="Q79" s="7">
        <v>181.81</v>
      </c>
      <c r="R79" s="7">
        <v>201.75584612651136</v>
      </c>
      <c r="S79" s="7">
        <v>138.00044514886233</v>
      </c>
      <c r="T79" s="7">
        <v>165.11</v>
      </c>
      <c r="U79" s="7">
        <v>215.67</v>
      </c>
      <c r="V79" s="7">
        <v>155.63</v>
      </c>
      <c r="W79" s="7">
        <v>91.257166022471679</v>
      </c>
      <c r="X79" s="7">
        <v>205.82908199999997</v>
      </c>
      <c r="Y79" s="7">
        <v>130.74</v>
      </c>
      <c r="Z79" s="7">
        <v>235.05</v>
      </c>
      <c r="AA79" s="7">
        <v>126.24143369610238</v>
      </c>
      <c r="AB79" s="7">
        <v>108.26370723431999</v>
      </c>
      <c r="AC79" s="7">
        <v>187.56</v>
      </c>
      <c r="AD79" s="7">
        <v>141.38296802561484</v>
      </c>
      <c r="AE79" s="7">
        <v>179.3</v>
      </c>
      <c r="AF79" s="7">
        <v>146.64963959004106</v>
      </c>
      <c r="AG79" s="8">
        <v>182.88</v>
      </c>
      <c r="AH79" s="7">
        <v>197.99</v>
      </c>
      <c r="AI79" s="7">
        <v>158.11000000000001</v>
      </c>
      <c r="AJ79" s="7">
        <v>178.33780000000002</v>
      </c>
      <c r="AK79" s="7">
        <v>257.29000000000002</v>
      </c>
      <c r="AL79" s="7">
        <v>139.49</v>
      </c>
      <c r="AM79" s="7">
        <v>185.4</v>
      </c>
      <c r="AN79" s="7">
        <v>186.06283530733799</v>
      </c>
      <c r="AO79" s="7">
        <v>159.38</v>
      </c>
      <c r="AP79" s="7">
        <v>109.44351439474497</v>
      </c>
      <c r="AQ79" s="7">
        <v>181.16</v>
      </c>
      <c r="AR79" s="7">
        <v>149.25075166086987</v>
      </c>
      <c r="AS79" s="7">
        <v>247.77602794540357</v>
      </c>
      <c r="AT79" s="7">
        <v>142.46</v>
      </c>
      <c r="AU79" s="7">
        <v>201.3</v>
      </c>
      <c r="AV79" s="7">
        <v>136.33569607894498</v>
      </c>
      <c r="AW79" s="7">
        <v>141.88</v>
      </c>
      <c r="AX79" s="7">
        <v>162.24</v>
      </c>
      <c r="AY79" s="7">
        <v>160.44</v>
      </c>
      <c r="AZ79" s="7">
        <v>145.73848300170386</v>
      </c>
      <c r="BA79" s="7">
        <v>226.94</v>
      </c>
      <c r="BB79" s="7">
        <v>194.27680186639572</v>
      </c>
      <c r="BC79" s="7">
        <v>194.64119634953275</v>
      </c>
      <c r="BD79" s="7">
        <v>239.2</v>
      </c>
      <c r="BE79" s="7">
        <v>117.82563713391239</v>
      </c>
      <c r="BF79" s="7">
        <v>255.65</v>
      </c>
      <c r="BG79" s="7">
        <v>162.02000000000001</v>
      </c>
      <c r="BH79" s="7">
        <v>129.13999999999999</v>
      </c>
    </row>
    <row r="80" spans="1:60" s="4" customFormat="1" ht="15" customHeight="1">
      <c r="A80" s="5" t="s">
        <v>156</v>
      </c>
      <c r="B80" s="6" t="s">
        <v>157</v>
      </c>
      <c r="C80" s="7">
        <v>99.84</v>
      </c>
      <c r="D80" s="7">
        <v>109.5</v>
      </c>
      <c r="E80" s="7">
        <v>89.33</v>
      </c>
      <c r="F80" s="7">
        <v>81.517428945047314</v>
      </c>
      <c r="G80" s="7">
        <v>88.27</v>
      </c>
      <c r="H80" s="7">
        <v>90.393000000000001</v>
      </c>
      <c r="I80" s="7">
        <v>84.77</v>
      </c>
      <c r="J80" s="7">
        <v>89.831204531235883</v>
      </c>
      <c r="K80" s="7">
        <v>75.02</v>
      </c>
      <c r="L80" s="7">
        <v>85.04</v>
      </c>
      <c r="M80" s="7">
        <v>92.69</v>
      </c>
      <c r="N80" s="7">
        <v>123.13</v>
      </c>
      <c r="O80" s="7">
        <v>86.45</v>
      </c>
      <c r="P80" s="7">
        <v>85.97</v>
      </c>
      <c r="Q80" s="7">
        <v>109.48</v>
      </c>
      <c r="R80" s="7">
        <v>143.74727583132426</v>
      </c>
      <c r="S80" s="7">
        <v>91.666962357336104</v>
      </c>
      <c r="T80" s="7">
        <v>103.6</v>
      </c>
      <c r="U80" s="7">
        <v>114.45</v>
      </c>
      <c r="V80" s="7">
        <v>92.53</v>
      </c>
      <c r="W80" s="7">
        <v>58.775801844981764</v>
      </c>
      <c r="X80" s="7">
        <v>116.791166</v>
      </c>
      <c r="Y80" s="7">
        <v>76.17</v>
      </c>
      <c r="Z80" s="7">
        <v>68.56</v>
      </c>
      <c r="AA80" s="7">
        <v>80.725705372915201</v>
      </c>
      <c r="AB80" s="7">
        <v>104.94692398871997</v>
      </c>
      <c r="AC80" s="7">
        <v>115.11</v>
      </c>
      <c r="AD80" s="7">
        <v>106.99406374679739</v>
      </c>
      <c r="AE80" s="7">
        <v>89.56</v>
      </c>
      <c r="AF80" s="7">
        <v>130.29973101772381</v>
      </c>
      <c r="AG80" s="8">
        <v>93.47</v>
      </c>
      <c r="AH80" s="7">
        <v>115.67</v>
      </c>
      <c r="AI80" s="7">
        <v>113.7</v>
      </c>
      <c r="AJ80" s="7">
        <v>91.447692307692307</v>
      </c>
      <c r="AK80" s="7">
        <v>134.69311453527135</v>
      </c>
      <c r="AL80" s="7">
        <v>116.49</v>
      </c>
      <c r="AM80" s="7">
        <v>101.26</v>
      </c>
      <c r="AN80" s="7">
        <v>104.04991983929402</v>
      </c>
      <c r="AO80" s="7">
        <v>89.98</v>
      </c>
      <c r="AP80" s="7">
        <v>64.671167596894733</v>
      </c>
      <c r="AQ80" s="7">
        <v>81.77</v>
      </c>
      <c r="AR80" s="7">
        <v>93.097175480305197</v>
      </c>
      <c r="AS80" s="7">
        <v>226.23648569664857</v>
      </c>
      <c r="AT80" s="7">
        <v>115.12</v>
      </c>
      <c r="AU80" s="7">
        <v>134.19999999999999</v>
      </c>
      <c r="AV80" s="7">
        <v>83.956814805977984</v>
      </c>
      <c r="AW80" s="7">
        <v>110.62</v>
      </c>
      <c r="AX80" s="7">
        <v>100.96</v>
      </c>
      <c r="AY80" s="7">
        <v>85.75</v>
      </c>
      <c r="AZ80" s="7">
        <v>81.166760971021915</v>
      </c>
      <c r="BA80" s="7">
        <v>96.93</v>
      </c>
      <c r="BB80" s="7">
        <v>128.21802278369967</v>
      </c>
      <c r="BC80" s="7">
        <v>108.84422127039089</v>
      </c>
      <c r="BD80" s="7">
        <v>91.84</v>
      </c>
      <c r="BE80" s="7">
        <v>89.01982637992468</v>
      </c>
      <c r="BF80" s="7">
        <v>149.18</v>
      </c>
      <c r="BG80" s="7">
        <v>69.53</v>
      </c>
      <c r="BH80" s="7">
        <v>88.46</v>
      </c>
    </row>
    <row r="81" spans="1:60" s="4" customFormat="1" ht="15" customHeight="1">
      <c r="A81" s="5" t="s">
        <v>158</v>
      </c>
      <c r="B81" s="6" t="s">
        <v>159</v>
      </c>
      <c r="C81" s="7">
        <v>59.32</v>
      </c>
      <c r="D81" s="7">
        <v>38.799999999999997</v>
      </c>
      <c r="E81" s="7">
        <v>70.33</v>
      </c>
      <c r="F81" s="7">
        <v>47.11190399950479</v>
      </c>
      <c r="G81" s="7">
        <v>61.64</v>
      </c>
      <c r="H81" s="7">
        <v>70.257999999999996</v>
      </c>
      <c r="I81" s="7">
        <v>57.61</v>
      </c>
      <c r="J81" s="7">
        <v>45.658080265587799</v>
      </c>
      <c r="K81" s="7">
        <v>50.28</v>
      </c>
      <c r="L81" s="7">
        <v>64.36</v>
      </c>
      <c r="M81" s="7">
        <v>64.39</v>
      </c>
      <c r="N81" s="7">
        <v>62.94</v>
      </c>
      <c r="O81" s="7">
        <v>54.54</v>
      </c>
      <c r="P81" s="7">
        <v>57.96</v>
      </c>
      <c r="Q81" s="7">
        <v>96.05</v>
      </c>
      <c r="R81" s="7">
        <v>39.660811639520887</v>
      </c>
      <c r="S81" s="7">
        <v>52.448085848771278</v>
      </c>
      <c r="T81" s="7">
        <v>62.76</v>
      </c>
      <c r="U81" s="7">
        <v>62.55</v>
      </c>
      <c r="V81" s="7">
        <v>71.52</v>
      </c>
      <c r="W81" s="7">
        <v>34.028095804989441</v>
      </c>
      <c r="X81" s="7">
        <v>67.275846000000001</v>
      </c>
      <c r="Y81" s="7">
        <v>76.599999999999994</v>
      </c>
      <c r="Z81" s="7">
        <v>38.99</v>
      </c>
      <c r="AA81" s="7">
        <v>47.493274979404795</v>
      </c>
      <c r="AB81" s="7">
        <v>59.955734786640001</v>
      </c>
      <c r="AC81" s="7">
        <v>61.16</v>
      </c>
      <c r="AD81" s="7">
        <v>56.641729407042533</v>
      </c>
      <c r="AE81" s="7">
        <v>64.06</v>
      </c>
      <c r="AF81" s="7">
        <v>67.040928741142096</v>
      </c>
      <c r="AG81" s="8">
        <v>67.069999999999993</v>
      </c>
      <c r="AH81" s="7">
        <v>59.14</v>
      </c>
      <c r="AI81" s="7">
        <v>78.97</v>
      </c>
      <c r="AJ81" s="7">
        <v>41.974375000000002</v>
      </c>
      <c r="AK81" s="7">
        <v>52.854435426699716</v>
      </c>
      <c r="AL81" s="7">
        <v>49.09</v>
      </c>
      <c r="AM81" s="7">
        <v>57.17</v>
      </c>
      <c r="AN81" s="7">
        <v>68.138417515905005</v>
      </c>
      <c r="AO81" s="7">
        <v>53.97</v>
      </c>
      <c r="AP81" s="7">
        <v>46.649959266242554</v>
      </c>
      <c r="AQ81" s="7">
        <v>62.46</v>
      </c>
      <c r="AR81" s="7">
        <v>48.441795226599105</v>
      </c>
      <c r="AS81" s="7">
        <v>48.17517904041177</v>
      </c>
      <c r="AT81" s="7">
        <v>79.849999999999994</v>
      </c>
      <c r="AU81" s="7">
        <v>56.38</v>
      </c>
      <c r="AV81" s="7">
        <v>52.217588423339151</v>
      </c>
      <c r="AW81" s="7">
        <v>50.47</v>
      </c>
      <c r="AX81" s="7">
        <v>51.71</v>
      </c>
      <c r="AY81" s="7">
        <v>52.47</v>
      </c>
      <c r="AZ81" s="7">
        <v>57.125230198478079</v>
      </c>
      <c r="BA81" s="7">
        <v>60.39</v>
      </c>
      <c r="BB81" s="7">
        <v>70.735790628765457</v>
      </c>
      <c r="BC81" s="7">
        <v>68.902750841190098</v>
      </c>
      <c r="BD81" s="7">
        <v>48.79</v>
      </c>
      <c r="BE81" s="7">
        <v>47.650733677157262</v>
      </c>
      <c r="BF81" s="7">
        <v>68.19</v>
      </c>
      <c r="BG81" s="7">
        <v>63.07</v>
      </c>
      <c r="BH81" s="7">
        <v>57.1</v>
      </c>
    </row>
    <row r="82" spans="1:60" s="4" customFormat="1" ht="15" customHeight="1">
      <c r="A82" s="5" t="s">
        <v>160</v>
      </c>
      <c r="B82" s="6" t="s">
        <v>161</v>
      </c>
      <c r="C82" s="7">
        <v>57.14</v>
      </c>
      <c r="D82" s="7">
        <v>50.84</v>
      </c>
      <c r="E82" s="7">
        <v>64.52</v>
      </c>
      <c r="F82" s="7">
        <v>50.406824642437705</v>
      </c>
      <c r="G82" s="7">
        <v>54.14</v>
      </c>
      <c r="H82" s="7">
        <v>63.21</v>
      </c>
      <c r="I82" s="7">
        <v>57.61</v>
      </c>
      <c r="J82" s="7">
        <v>45.84197307255706</v>
      </c>
      <c r="K82" s="7">
        <v>55.28</v>
      </c>
      <c r="L82" s="7">
        <v>67.510000000000005</v>
      </c>
      <c r="M82" s="7">
        <v>61.06</v>
      </c>
      <c r="N82" s="7">
        <v>47.2</v>
      </c>
      <c r="O82" s="7">
        <v>69.150000000000006</v>
      </c>
      <c r="P82" s="7">
        <v>50.27</v>
      </c>
      <c r="Q82" s="7">
        <v>96.05</v>
      </c>
      <c r="R82" s="7">
        <v>52.263312534321919</v>
      </c>
      <c r="S82" s="7">
        <v>67.708551741214151</v>
      </c>
      <c r="T82" s="7">
        <v>63.18</v>
      </c>
      <c r="U82" s="7">
        <v>81.87</v>
      </c>
      <c r="V82" s="7">
        <v>71.52</v>
      </c>
      <c r="W82" s="7">
        <v>34.028095804989441</v>
      </c>
      <c r="X82" s="7">
        <v>55.665537999999998</v>
      </c>
      <c r="Y82" s="7">
        <v>76.599999999999994</v>
      </c>
      <c r="Z82" s="7">
        <v>54.73</v>
      </c>
      <c r="AA82" s="7">
        <v>46.785859915392003</v>
      </c>
      <c r="AB82" s="7">
        <v>59.955734786640001</v>
      </c>
      <c r="AC82" s="7">
        <v>55.78</v>
      </c>
      <c r="AD82" s="7">
        <v>73.699508862957586</v>
      </c>
      <c r="AE82" s="7">
        <v>51.91</v>
      </c>
      <c r="AF82" s="7">
        <v>71.503966387067322</v>
      </c>
      <c r="AG82" s="8">
        <v>75.19</v>
      </c>
      <c r="AH82" s="7">
        <v>63.72</v>
      </c>
      <c r="AI82" s="7">
        <v>62.95</v>
      </c>
      <c r="AJ82" s="7">
        <v>79.27</v>
      </c>
      <c r="AK82" s="7">
        <v>52.854435426699716</v>
      </c>
      <c r="AL82" s="7">
        <v>47.87</v>
      </c>
      <c r="AM82" s="7">
        <v>72</v>
      </c>
      <c r="AN82" s="7">
        <v>69.372489760695004</v>
      </c>
      <c r="AO82" s="7">
        <v>61.45</v>
      </c>
      <c r="AP82" s="7">
        <v>46.649959266242554</v>
      </c>
      <c r="AQ82" s="7">
        <v>54.59</v>
      </c>
      <c r="AR82" s="7">
        <v>46.93070301264639</v>
      </c>
      <c r="AS82" s="7">
        <v>74.856280762206922</v>
      </c>
      <c r="AT82" s="7">
        <v>80.900000000000006</v>
      </c>
      <c r="AU82" s="7">
        <v>48.65</v>
      </c>
      <c r="AV82" s="7">
        <v>61.833460027808258</v>
      </c>
      <c r="AW82" s="7">
        <v>65.430000000000007</v>
      </c>
      <c r="AX82" s="7">
        <v>49.24</v>
      </c>
      <c r="AY82" s="7">
        <v>51.17</v>
      </c>
      <c r="AZ82" s="7">
        <v>57.125230198478079</v>
      </c>
      <c r="BA82" s="7">
        <v>73.959999999999994</v>
      </c>
      <c r="BB82" s="7">
        <v>67.512283574988984</v>
      </c>
      <c r="BC82" s="7">
        <v>68.326460191185376</v>
      </c>
      <c r="BD82" s="7">
        <v>61.57</v>
      </c>
      <c r="BE82" s="7">
        <v>50.163390066913209</v>
      </c>
      <c r="BF82" s="7">
        <v>59.7</v>
      </c>
      <c r="BG82" s="7">
        <v>62.14</v>
      </c>
      <c r="BH82" s="7">
        <v>57.28</v>
      </c>
    </row>
    <row r="83" spans="1:60" s="4" customFormat="1" ht="15" customHeight="1">
      <c r="A83" s="12" t="s">
        <v>162</v>
      </c>
      <c r="B83" s="13" t="s">
        <v>163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1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s="4" customFormat="1" ht="15" customHeight="1">
      <c r="A84" s="5" t="s">
        <v>164</v>
      </c>
      <c r="B84" s="6" t="s">
        <v>165</v>
      </c>
      <c r="C84" s="7">
        <v>67.45</v>
      </c>
      <c r="D84" s="7">
        <v>41.87</v>
      </c>
      <c r="E84" s="7">
        <v>62.1</v>
      </c>
      <c r="F84" s="7">
        <v>50.552456494059037</v>
      </c>
      <c r="G84" s="7">
        <v>54.14</v>
      </c>
      <c r="H84" s="7">
        <v>52.643999999999998</v>
      </c>
      <c r="I84" s="7">
        <v>57.13</v>
      </c>
      <c r="J84" s="7">
        <v>49.157223677073617</v>
      </c>
      <c r="K84" s="7">
        <v>53.08</v>
      </c>
      <c r="L84" s="7">
        <v>62.59</v>
      </c>
      <c r="M84" s="7">
        <v>56.02</v>
      </c>
      <c r="N84" s="7">
        <v>54.78</v>
      </c>
      <c r="O84" s="7">
        <v>55.981608324552155</v>
      </c>
      <c r="P84" s="7">
        <v>53.35</v>
      </c>
      <c r="Q84" s="7">
        <v>82.68</v>
      </c>
      <c r="R84" s="7">
        <v>50.572168112776929</v>
      </c>
      <c r="S84" s="7">
        <v>60.833529564413944</v>
      </c>
      <c r="T84" s="7">
        <v>58.77</v>
      </c>
      <c r="U84" s="7">
        <v>59.35</v>
      </c>
      <c r="V84" s="7">
        <v>60.2</v>
      </c>
      <c r="W84" s="7">
        <v>71.149654864977933</v>
      </c>
      <c r="X84" s="7">
        <v>62.534242000000006</v>
      </c>
      <c r="Y84" s="7">
        <v>62.28</v>
      </c>
      <c r="Z84" s="7">
        <v>40.909999999999997</v>
      </c>
      <c r="AA84" s="7">
        <v>45.338874557183992</v>
      </c>
      <c r="AB84" s="7">
        <v>58.453427081279997</v>
      </c>
      <c r="AC84" s="7">
        <v>59.76</v>
      </c>
      <c r="AD84" s="7">
        <v>54.027553443811918</v>
      </c>
      <c r="AE84" s="7">
        <v>50.31</v>
      </c>
      <c r="AF84" s="7">
        <v>58.114853449291587</v>
      </c>
      <c r="AG84" s="8">
        <v>58.94</v>
      </c>
      <c r="AH84" s="7">
        <v>64.98</v>
      </c>
      <c r="AI84" s="7">
        <v>59.08</v>
      </c>
      <c r="AJ84" s="7">
        <v>41.974375000000002</v>
      </c>
      <c r="AK84" s="7">
        <v>45.458861795814492</v>
      </c>
      <c r="AL84" s="7">
        <v>57.55</v>
      </c>
      <c r="AM84" s="7">
        <v>57.29</v>
      </c>
      <c r="AN84" s="7">
        <v>61.668353032505991</v>
      </c>
      <c r="AO84" s="7">
        <v>44.16</v>
      </c>
      <c r="AP84" s="7">
        <v>36.235984957014949</v>
      </c>
      <c r="AQ84" s="7">
        <v>62.46</v>
      </c>
      <c r="AR84" s="7">
        <v>47.608089177521748</v>
      </c>
      <c r="AS84" s="7">
        <v>46.999386712753044</v>
      </c>
      <c r="AT84" s="7">
        <v>65.28</v>
      </c>
      <c r="AU84" s="7">
        <v>46.96</v>
      </c>
      <c r="AV84" s="7">
        <v>50.555106099765496</v>
      </c>
      <c r="AW84" s="7">
        <v>73.239999999999995</v>
      </c>
      <c r="AX84" s="7">
        <v>53.43</v>
      </c>
      <c r="AY84" s="7">
        <v>48.03</v>
      </c>
      <c r="AZ84" s="7">
        <v>57.125230198478079</v>
      </c>
      <c r="BA84" s="7">
        <v>49.98</v>
      </c>
      <c r="BB84" s="7">
        <v>60.834940642027632</v>
      </c>
      <c r="BC84" s="7">
        <v>60.744636327060697</v>
      </c>
      <c r="BD84" s="7">
        <v>58.66</v>
      </c>
      <c r="BE84" s="7">
        <v>51.060767348968888</v>
      </c>
      <c r="BF84" s="7">
        <v>58.61</v>
      </c>
      <c r="BG84" s="7">
        <v>49.5</v>
      </c>
      <c r="BH84" s="7">
        <v>48.53</v>
      </c>
    </row>
    <row r="85" spans="1:60" s="4" customFormat="1" ht="15" customHeight="1">
      <c r="A85" s="5" t="s">
        <v>166</v>
      </c>
      <c r="B85" s="6" t="s">
        <v>167</v>
      </c>
      <c r="C85" s="7">
        <v>73.03</v>
      </c>
      <c r="D85" s="7">
        <v>63.15</v>
      </c>
      <c r="E85" s="7">
        <v>73.319999999999993</v>
      </c>
      <c r="F85" s="7">
        <v>66.135064617542838</v>
      </c>
      <c r="G85" s="7">
        <v>69.150000000000006</v>
      </c>
      <c r="H85" s="7">
        <v>72.350999999999999</v>
      </c>
      <c r="I85" s="7">
        <v>69.2</v>
      </c>
      <c r="J85" s="7">
        <v>59.506158311537092</v>
      </c>
      <c r="K85" s="7">
        <v>63.7</v>
      </c>
      <c r="L85" s="7">
        <v>86.19</v>
      </c>
      <c r="M85" s="7">
        <v>64.39</v>
      </c>
      <c r="N85" s="7">
        <v>71.290000000000006</v>
      </c>
      <c r="O85" s="7">
        <v>65.083356164383559</v>
      </c>
      <c r="P85" s="7">
        <v>61.41</v>
      </c>
      <c r="Q85" s="7">
        <v>109.95</v>
      </c>
      <c r="R85" s="7">
        <v>66.927619641691507</v>
      </c>
      <c r="S85" s="7">
        <v>78.125252009093231</v>
      </c>
      <c r="T85" s="7">
        <v>74.790000000000006</v>
      </c>
      <c r="U85" s="7">
        <v>71.010000000000005</v>
      </c>
      <c r="V85" s="7">
        <v>76.59</v>
      </c>
      <c r="W85" s="7">
        <v>86.616971139973117</v>
      </c>
      <c r="X85" s="7">
        <v>77.953440000000001</v>
      </c>
      <c r="Y85" s="7">
        <v>69.62</v>
      </c>
      <c r="Z85" s="7">
        <v>45.93</v>
      </c>
      <c r="AA85" s="7">
        <v>57.718638177407996</v>
      </c>
      <c r="AB85" s="7">
        <v>79.329651038880002</v>
      </c>
      <c r="AC85" s="7">
        <v>74.959999999999994</v>
      </c>
      <c r="AD85" s="7">
        <v>71.599166625641772</v>
      </c>
      <c r="AE85" s="7">
        <v>64.06</v>
      </c>
      <c r="AF85" s="7">
        <v>73.735485210029935</v>
      </c>
      <c r="AG85" s="8">
        <v>77.209999999999994</v>
      </c>
      <c r="AH85" s="7">
        <v>82.02</v>
      </c>
      <c r="AI85" s="7">
        <v>74.31</v>
      </c>
      <c r="AJ85" s="7">
        <v>51.37</v>
      </c>
      <c r="AK85" s="7">
        <v>67.112071157883932</v>
      </c>
      <c r="AL85" s="7">
        <v>67.81</v>
      </c>
      <c r="AM85" s="7">
        <v>68.150000000000006</v>
      </c>
      <c r="AN85" s="7">
        <v>75.384184553172005</v>
      </c>
      <c r="AO85" s="7">
        <v>67.3</v>
      </c>
      <c r="AP85" s="7">
        <v>46.649959266242554</v>
      </c>
      <c r="AQ85" s="7">
        <v>81.77</v>
      </c>
      <c r="AR85" s="7">
        <v>71.907146732922286</v>
      </c>
      <c r="AS85" s="7">
        <v>77.708100111809188</v>
      </c>
      <c r="AT85" s="7">
        <v>84.4</v>
      </c>
      <c r="AU85" s="7">
        <v>67.94</v>
      </c>
      <c r="AV85" s="7">
        <v>67.663318389038224</v>
      </c>
      <c r="AW85" s="7">
        <v>78.27</v>
      </c>
      <c r="AX85" s="7">
        <v>62.02</v>
      </c>
      <c r="AY85" s="7">
        <v>63.35</v>
      </c>
      <c r="AZ85" s="7">
        <v>70.103401677461918</v>
      </c>
      <c r="BA85" s="7">
        <v>64.459999999999994</v>
      </c>
      <c r="BB85" s="7">
        <v>85.628609740313934</v>
      </c>
      <c r="BC85" s="7">
        <v>79.139913915579598</v>
      </c>
      <c r="BD85" s="7">
        <v>74.650000000000006</v>
      </c>
      <c r="BE85" s="7">
        <v>58.329523333619996</v>
      </c>
      <c r="BF85" s="7">
        <v>72.42</v>
      </c>
      <c r="BG85" s="7">
        <v>60.48</v>
      </c>
      <c r="BH85" s="7">
        <v>71.95</v>
      </c>
    </row>
    <row r="86" spans="1:60" s="4" customFormat="1" ht="15" customHeight="1">
      <c r="A86" s="5" t="s">
        <v>168</v>
      </c>
      <c r="B86" s="6" t="s">
        <v>169</v>
      </c>
      <c r="C86" s="7">
        <v>88.08</v>
      </c>
      <c r="D86" s="7">
        <v>86.51</v>
      </c>
      <c r="E86" s="7">
        <v>107.34</v>
      </c>
      <c r="F86" s="7">
        <v>83.137583294334775</v>
      </c>
      <c r="G86" s="7">
        <v>78.13</v>
      </c>
      <c r="H86" s="7">
        <v>91.631</v>
      </c>
      <c r="I86" s="7">
        <v>75.44</v>
      </c>
      <c r="J86" s="7">
        <v>77.795290813119991</v>
      </c>
      <c r="K86" s="7">
        <v>86.52</v>
      </c>
      <c r="L86" s="7">
        <v>109.76</v>
      </c>
      <c r="M86" s="7">
        <v>87.63</v>
      </c>
      <c r="N86" s="7">
        <v>92.56</v>
      </c>
      <c r="O86" s="7">
        <v>88.374705383298206</v>
      </c>
      <c r="P86" s="7">
        <v>85.25</v>
      </c>
      <c r="Q86" s="7">
        <v>144.1</v>
      </c>
      <c r="R86" s="7">
        <v>82.07842034977952</v>
      </c>
      <c r="S86" s="7">
        <v>100.00032257163939</v>
      </c>
      <c r="T86" s="7">
        <v>105.47</v>
      </c>
      <c r="U86" s="7">
        <v>99.19</v>
      </c>
      <c r="V86" s="7">
        <v>97.69</v>
      </c>
      <c r="W86" s="7">
        <v>106.72448229746689</v>
      </c>
      <c r="X86" s="7">
        <v>92.473752000000005</v>
      </c>
      <c r="Y86" s="7">
        <v>79.86</v>
      </c>
      <c r="Z86" s="7">
        <v>60.13</v>
      </c>
      <c r="AA86" s="7">
        <v>81.867216044390389</v>
      </c>
      <c r="AB86" s="7">
        <v>95.406294535200018</v>
      </c>
      <c r="AC86" s="7">
        <v>94.71</v>
      </c>
      <c r="AD86" s="7">
        <v>82.100877812220958</v>
      </c>
      <c r="AE86" s="7">
        <v>85.38</v>
      </c>
      <c r="AF86" s="7">
        <v>99.308309464972552</v>
      </c>
      <c r="AG86" s="8">
        <v>99.57</v>
      </c>
      <c r="AH86" s="7">
        <v>101.89</v>
      </c>
      <c r="AI86" s="7">
        <v>87.36</v>
      </c>
      <c r="AJ86" s="7">
        <v>103.64538461538461</v>
      </c>
      <c r="AK86" s="7">
        <v>83.908485896685491</v>
      </c>
      <c r="AL86" s="7">
        <v>81.75</v>
      </c>
      <c r="AM86" s="7">
        <v>84.23</v>
      </c>
      <c r="AN86" s="7">
        <v>101.74044178118702</v>
      </c>
      <c r="AO86" s="7">
        <v>84.83</v>
      </c>
      <c r="AP86" s="7">
        <v>76.943397544943622</v>
      </c>
      <c r="AQ86" s="7">
        <v>93.62</v>
      </c>
      <c r="AR86" s="7">
        <v>80.817380132436568</v>
      </c>
      <c r="AS86" s="7">
        <v>101.64161601779477</v>
      </c>
      <c r="AT86" s="7">
        <v>108.35</v>
      </c>
      <c r="AU86" s="7">
        <v>86.4</v>
      </c>
      <c r="AV86" s="7">
        <v>81.34898380203613</v>
      </c>
      <c r="AW86" s="7">
        <v>102.88</v>
      </c>
      <c r="AX86" s="7">
        <v>84.72</v>
      </c>
      <c r="AY86" s="7">
        <v>75.78</v>
      </c>
      <c r="AZ86" s="7">
        <v>97.655421456616153</v>
      </c>
      <c r="BA86" s="7">
        <v>98.94</v>
      </c>
      <c r="BB86" s="7">
        <v>110.37654421320558</v>
      </c>
      <c r="BC86" s="7">
        <v>94.627725134456639</v>
      </c>
      <c r="BD86" s="7">
        <v>90.66</v>
      </c>
      <c r="BE86" s="7">
        <v>70.174903456755146</v>
      </c>
      <c r="BF86" s="7">
        <v>93.79</v>
      </c>
      <c r="BG86" s="7">
        <v>76.81</v>
      </c>
      <c r="BH86" s="7">
        <v>86.33</v>
      </c>
    </row>
    <row r="87" spans="1:60" s="4" customFormat="1" ht="15" customHeight="1">
      <c r="A87" s="12" t="s">
        <v>170</v>
      </c>
      <c r="B87" s="13" t="s">
        <v>171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1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s="4" customFormat="1" ht="15" customHeight="1">
      <c r="A88" s="5" t="s">
        <v>172</v>
      </c>
      <c r="B88" s="6" t="s">
        <v>173</v>
      </c>
      <c r="C88" s="7">
        <v>51.31</v>
      </c>
      <c r="D88" s="7">
        <v>87.69</v>
      </c>
      <c r="E88" s="7">
        <v>61.12</v>
      </c>
      <c r="F88" s="7">
        <v>41.596097619346381</v>
      </c>
      <c r="G88" s="7">
        <v>46.63</v>
      </c>
      <c r="H88" s="7">
        <v>51.997</v>
      </c>
      <c r="I88" s="7">
        <v>50.5</v>
      </c>
      <c r="J88" s="7">
        <v>43.755264554037169</v>
      </c>
      <c r="K88" s="7">
        <v>48.28</v>
      </c>
      <c r="L88" s="7">
        <v>53.96</v>
      </c>
      <c r="M88" s="7">
        <v>50.2</v>
      </c>
      <c r="N88" s="7">
        <v>43.09</v>
      </c>
      <c r="O88" s="7">
        <v>44.94456741306638</v>
      </c>
      <c r="P88" s="7">
        <v>43.99</v>
      </c>
      <c r="Q88" s="7">
        <v>90.64</v>
      </c>
      <c r="R88" s="7">
        <v>59.583882907037236</v>
      </c>
      <c r="S88" s="7">
        <v>69.479390786753598</v>
      </c>
      <c r="T88" s="7">
        <v>58.43</v>
      </c>
      <c r="U88" s="7">
        <v>62.55</v>
      </c>
      <c r="V88" s="7">
        <v>50.48</v>
      </c>
      <c r="W88" s="7">
        <v>61.869265099980794</v>
      </c>
      <c r="X88" s="7">
        <v>55.665537999999998</v>
      </c>
      <c r="Y88" s="7">
        <v>62.14</v>
      </c>
      <c r="Z88" s="7">
        <v>53.49</v>
      </c>
      <c r="AA88" s="7">
        <v>42.380593380403198</v>
      </c>
      <c r="AB88" s="7">
        <v>57.39986063856</v>
      </c>
      <c r="AC88" s="7">
        <v>47.48</v>
      </c>
      <c r="AD88" s="7">
        <v>54.027553443811918</v>
      </c>
      <c r="AE88" s="7">
        <v>43.66</v>
      </c>
      <c r="AF88" s="7">
        <v>67.349156982358679</v>
      </c>
      <c r="AG88" s="8">
        <v>50.82</v>
      </c>
      <c r="AH88" s="7">
        <v>59.12</v>
      </c>
      <c r="AI88" s="7">
        <v>46.79</v>
      </c>
      <c r="AJ88" s="7">
        <v>32.236874999999998</v>
      </c>
      <c r="AK88" s="7">
        <v>40.914815311166095</v>
      </c>
      <c r="AL88" s="7">
        <v>43.6</v>
      </c>
      <c r="AM88" s="7">
        <v>57.5</v>
      </c>
      <c r="AN88" s="7">
        <v>65.141384921414996</v>
      </c>
      <c r="AO88" s="7">
        <v>49.39</v>
      </c>
      <c r="AP88" s="7">
        <v>57.780136269599176</v>
      </c>
      <c r="AQ88" s="7">
        <v>54.59</v>
      </c>
      <c r="AR88" s="7">
        <v>50.734486861561848</v>
      </c>
      <c r="AS88" s="7">
        <v>41.770456605197644</v>
      </c>
      <c r="AT88" s="7">
        <v>61.38</v>
      </c>
      <c r="AU88" s="7">
        <v>41.95</v>
      </c>
      <c r="AV88" s="7">
        <v>50.41033119256943</v>
      </c>
      <c r="AW88" s="7">
        <v>52.77</v>
      </c>
      <c r="AX88" s="7">
        <v>41.31</v>
      </c>
      <c r="AY88" s="7">
        <v>49.31</v>
      </c>
      <c r="AZ88" s="7">
        <v>57.125230198478079</v>
      </c>
      <c r="BA88" s="7">
        <v>45.94</v>
      </c>
      <c r="BB88" s="7">
        <v>61.065269467436025</v>
      </c>
      <c r="BC88" s="7">
        <v>60.570548526538438</v>
      </c>
      <c r="BD88" s="7">
        <v>58.66</v>
      </c>
      <c r="BE88" s="7">
        <v>51.958144631024581</v>
      </c>
      <c r="BF88" s="7">
        <v>55.41</v>
      </c>
      <c r="BG88" s="7">
        <v>56.67</v>
      </c>
      <c r="BH88" s="7">
        <v>40.32</v>
      </c>
    </row>
    <row r="89" spans="1:60" s="4" customFormat="1" ht="15" customHeight="1">
      <c r="A89" s="5" t="s">
        <v>174</v>
      </c>
      <c r="B89" s="6" t="s">
        <v>175</v>
      </c>
      <c r="C89" s="7">
        <v>65.63</v>
      </c>
      <c r="D89" s="7">
        <v>103.38</v>
      </c>
      <c r="E89" s="7">
        <v>62.21</v>
      </c>
      <c r="F89" s="7">
        <v>52.53669047239984</v>
      </c>
      <c r="G89" s="7">
        <v>65.95</v>
      </c>
      <c r="H89" s="7">
        <v>69.984000000000009</v>
      </c>
      <c r="I89" s="7">
        <v>57.61</v>
      </c>
      <c r="J89" s="7">
        <v>51.800790695570917</v>
      </c>
      <c r="K89" s="7">
        <v>63.7</v>
      </c>
      <c r="L89" s="7">
        <v>73.73</v>
      </c>
      <c r="M89" s="7">
        <v>70.08</v>
      </c>
      <c r="N89" s="7">
        <v>57.3</v>
      </c>
      <c r="O89" s="7">
        <v>60.073097997892518</v>
      </c>
      <c r="P89" s="7">
        <v>60.26</v>
      </c>
      <c r="Q89" s="7">
        <v>100.62</v>
      </c>
      <c r="R89" s="7">
        <v>85.20587921154079</v>
      </c>
      <c r="S89" s="7">
        <v>83.333602143032806</v>
      </c>
      <c r="T89" s="7">
        <v>69.11</v>
      </c>
      <c r="U89" s="7">
        <v>74.680000000000007</v>
      </c>
      <c r="V89" s="7">
        <v>63.1</v>
      </c>
      <c r="W89" s="7">
        <v>75.789849747476467</v>
      </c>
      <c r="X89" s="7">
        <v>67.275846000000001</v>
      </c>
      <c r="Y89" s="7">
        <v>69.510000000000005</v>
      </c>
      <c r="Z89" s="7">
        <v>65.760000000000005</v>
      </c>
      <c r="AA89" s="7">
        <v>53.458070178240007</v>
      </c>
      <c r="AB89" s="7">
        <v>65.613776793840017</v>
      </c>
      <c r="AC89" s="7">
        <v>57.23</v>
      </c>
      <c r="AD89" s="7">
        <v>71.599166625641772</v>
      </c>
      <c r="AE89" s="7">
        <v>64.06</v>
      </c>
      <c r="AF89" s="7">
        <v>77.693563108956624</v>
      </c>
      <c r="AG89" s="8">
        <v>56.89</v>
      </c>
      <c r="AH89" s="7">
        <v>77.14</v>
      </c>
      <c r="AI89" s="7">
        <v>58.1</v>
      </c>
      <c r="AJ89" s="7">
        <v>41.974375000000002</v>
      </c>
      <c r="AK89" s="7">
        <v>60.397184652229434</v>
      </c>
      <c r="AL89" s="7">
        <v>53.86</v>
      </c>
      <c r="AM89" s="7">
        <v>70.27</v>
      </c>
      <c r="AN89" s="7">
        <v>74.661370809795002</v>
      </c>
      <c r="AO89" s="7">
        <v>57.19</v>
      </c>
      <c r="AP89" s="7">
        <v>64.671167596894733</v>
      </c>
      <c r="AQ89" s="7">
        <v>71.430000000000007</v>
      </c>
      <c r="AR89" s="7">
        <v>60.530532938220823</v>
      </c>
      <c r="AS89" s="7">
        <v>74.856280762206922</v>
      </c>
      <c r="AT89" s="7">
        <v>70.78</v>
      </c>
      <c r="AU89" s="7">
        <v>67.099999999999994</v>
      </c>
      <c r="AV89" s="7">
        <v>62.829880613912721</v>
      </c>
      <c r="AW89" s="7">
        <v>66.31</v>
      </c>
      <c r="AX89" s="7">
        <v>51.25</v>
      </c>
      <c r="AY89" s="7">
        <v>61.31</v>
      </c>
      <c r="AZ89" s="7">
        <v>70.103401677461918</v>
      </c>
      <c r="BA89" s="7">
        <v>65.45</v>
      </c>
      <c r="BB89" s="7">
        <v>71.810292980024286</v>
      </c>
      <c r="BC89" s="7">
        <v>70.695655085649264</v>
      </c>
      <c r="BD89" s="7">
        <v>64.010000000000005</v>
      </c>
      <c r="BE89" s="7">
        <v>72.059395749072095</v>
      </c>
      <c r="BF89" s="7">
        <v>83.11</v>
      </c>
      <c r="BG89" s="7">
        <v>70.819999999999993</v>
      </c>
      <c r="BH89" s="7">
        <v>51.47</v>
      </c>
    </row>
    <row r="90" spans="1:60" s="4" customFormat="1" ht="15" customHeight="1">
      <c r="A90" s="5" t="s">
        <v>176</v>
      </c>
      <c r="B90" s="6" t="s">
        <v>177</v>
      </c>
      <c r="C90" s="7">
        <v>81.48</v>
      </c>
      <c r="D90" s="7">
        <v>109.5</v>
      </c>
      <c r="E90" s="7">
        <v>89.07</v>
      </c>
      <c r="F90" s="7">
        <v>69.302557390307072</v>
      </c>
      <c r="G90" s="7">
        <v>92.75</v>
      </c>
      <c r="H90" s="7">
        <v>89.87700000000001</v>
      </c>
      <c r="I90" s="7">
        <v>78.66</v>
      </c>
      <c r="J90" s="7">
        <v>57.305488053486918</v>
      </c>
      <c r="K90" s="7">
        <v>86.52</v>
      </c>
      <c r="L90" s="7">
        <v>88.58</v>
      </c>
      <c r="M90" s="7">
        <v>84.98</v>
      </c>
      <c r="N90" s="7">
        <v>75.22</v>
      </c>
      <c r="O90" s="7">
        <v>73.83</v>
      </c>
      <c r="P90" s="7">
        <v>70.06</v>
      </c>
      <c r="Q90" s="7">
        <v>117.48</v>
      </c>
      <c r="R90" s="7">
        <v>102.39531977025838</v>
      </c>
      <c r="S90" s="7">
        <v>100.00032257163939</v>
      </c>
      <c r="T90" s="7">
        <v>85.5</v>
      </c>
      <c r="U90" s="7">
        <v>133.69</v>
      </c>
      <c r="V90" s="7">
        <v>75.709999999999994</v>
      </c>
      <c r="W90" s="7">
        <v>91.257166022471679</v>
      </c>
      <c r="X90" s="7">
        <v>79.821336000000002</v>
      </c>
      <c r="Y90" s="7">
        <v>79.97</v>
      </c>
      <c r="Z90" s="7">
        <v>78.040000000000006</v>
      </c>
      <c r="AA90" s="7">
        <v>78.764236331788808</v>
      </c>
      <c r="AB90" s="7">
        <v>76.422588076560004</v>
      </c>
      <c r="AC90" s="7">
        <v>82.75</v>
      </c>
      <c r="AD90" s="7">
        <v>82.100877812220958</v>
      </c>
      <c r="AE90" s="7">
        <v>85.38</v>
      </c>
      <c r="AF90" s="7">
        <v>105.71187337834876</v>
      </c>
      <c r="AG90" s="8">
        <v>65.03</v>
      </c>
      <c r="AH90" s="7">
        <v>96.94</v>
      </c>
      <c r="AI90" s="7">
        <v>72.150000000000006</v>
      </c>
      <c r="AJ90" s="7">
        <v>50.073749999999997</v>
      </c>
      <c r="AK90" s="7">
        <v>75.51947700194998</v>
      </c>
      <c r="AL90" s="7">
        <v>66.03</v>
      </c>
      <c r="AM90" s="7">
        <v>83.38</v>
      </c>
      <c r="AN90" s="7">
        <v>90.686680388567979</v>
      </c>
      <c r="AO90" s="7">
        <v>70.45</v>
      </c>
      <c r="AP90" s="7">
        <v>87.299301365458064</v>
      </c>
      <c r="AQ90" s="7">
        <v>93.62</v>
      </c>
      <c r="AR90" s="7">
        <v>78.715746133720728</v>
      </c>
      <c r="AS90" s="7">
        <v>106.13298252668866</v>
      </c>
      <c r="AT90" s="7">
        <v>89.16</v>
      </c>
      <c r="AU90" s="7">
        <v>83.88</v>
      </c>
      <c r="AV90" s="7">
        <v>74.241835546918296</v>
      </c>
      <c r="AW90" s="7">
        <v>81.97</v>
      </c>
      <c r="AX90" s="7">
        <v>62.91</v>
      </c>
      <c r="AY90" s="7">
        <v>72.47</v>
      </c>
      <c r="AZ90" s="7">
        <v>81.166760971021915</v>
      </c>
      <c r="BA90" s="7">
        <v>91.87</v>
      </c>
      <c r="BB90" s="7">
        <v>102.0311747079909</v>
      </c>
      <c r="BC90" s="7">
        <v>84.342537839233401</v>
      </c>
      <c r="BD90" s="7">
        <v>82.66</v>
      </c>
      <c r="BE90" s="7">
        <v>78.610249908078629</v>
      </c>
      <c r="BF90" s="7">
        <v>95.91</v>
      </c>
      <c r="BG90" s="7">
        <v>88.54</v>
      </c>
      <c r="BH90" s="7">
        <v>72.040000000000006</v>
      </c>
    </row>
    <row r="91" spans="1:60" s="4" customFormat="1" ht="15" customHeight="1">
      <c r="A91" s="12" t="s">
        <v>178</v>
      </c>
      <c r="B91" s="13" t="s">
        <v>179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1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s="4" customFormat="1" ht="15" customHeight="1">
      <c r="A92" s="5" t="s">
        <v>180</v>
      </c>
      <c r="B92" s="6" t="s">
        <v>181</v>
      </c>
      <c r="C92" s="7">
        <v>51.31</v>
      </c>
      <c r="D92" s="7">
        <v>67.87</v>
      </c>
      <c r="E92" s="7">
        <v>58.88</v>
      </c>
      <c r="F92" s="7">
        <v>48.914098163318911</v>
      </c>
      <c r="G92" s="7">
        <v>30.58</v>
      </c>
      <c r="H92" s="7">
        <v>50.616</v>
      </c>
      <c r="I92" s="7">
        <v>57.13</v>
      </c>
      <c r="J92" s="7">
        <v>46.565457449271882</v>
      </c>
      <c r="K92" s="7">
        <v>50.67</v>
      </c>
      <c r="L92" s="7">
        <v>65.33</v>
      </c>
      <c r="M92" s="7">
        <v>57.72</v>
      </c>
      <c r="N92" s="7">
        <v>56.62</v>
      </c>
      <c r="O92" s="7">
        <v>54.9</v>
      </c>
      <c r="P92" s="7">
        <v>53.78</v>
      </c>
      <c r="Q92" s="7">
        <v>71.56</v>
      </c>
      <c r="R92" s="7">
        <v>44.711078542216896</v>
      </c>
      <c r="S92" s="7">
        <v>65.156460175583774</v>
      </c>
      <c r="T92" s="7">
        <v>58.18</v>
      </c>
      <c r="U92" s="7">
        <v>63.35</v>
      </c>
      <c r="V92" s="7">
        <v>59.59</v>
      </c>
      <c r="W92" s="7">
        <v>71.149654864977933</v>
      </c>
      <c r="X92" s="7">
        <v>52.567598000000004</v>
      </c>
      <c r="Y92" s="7">
        <v>62.12</v>
      </c>
      <c r="Z92" s="7">
        <v>53.49</v>
      </c>
      <c r="AA92" s="7">
        <v>49.969227703449604</v>
      </c>
      <c r="AB92" s="7">
        <v>58.453427081279997</v>
      </c>
      <c r="AC92" s="7">
        <v>55.25</v>
      </c>
      <c r="AD92" s="7">
        <v>54.027553443811918</v>
      </c>
      <c r="AE92" s="7">
        <v>50.01</v>
      </c>
      <c r="AF92" s="7">
        <v>58.114853449291587</v>
      </c>
      <c r="AG92" s="8">
        <v>67.069999999999993</v>
      </c>
      <c r="AH92" s="7">
        <v>59.6</v>
      </c>
      <c r="AI92" s="7">
        <v>56.8</v>
      </c>
      <c r="AJ92" s="7">
        <v>54.874615384615389</v>
      </c>
      <c r="AK92" s="7">
        <v>47.721686563473412</v>
      </c>
      <c r="AL92" s="7">
        <v>49.19</v>
      </c>
      <c r="AM92" s="7">
        <v>66.069999999999993</v>
      </c>
      <c r="AN92" s="7">
        <v>65.723161836816004</v>
      </c>
      <c r="AO92" s="7">
        <v>41.79</v>
      </c>
      <c r="AP92" s="7">
        <v>57.780136269599176</v>
      </c>
      <c r="AQ92" s="7">
        <v>62.46</v>
      </c>
      <c r="AR92" s="7">
        <v>42.258475362608685</v>
      </c>
      <c r="AS92" s="7">
        <v>46.999386712753044</v>
      </c>
      <c r="AT92" s="7">
        <v>70.27</v>
      </c>
      <c r="AU92" s="7">
        <v>57.56</v>
      </c>
      <c r="AV92" s="7">
        <v>50.139728429790196</v>
      </c>
      <c r="AW92" s="7">
        <v>74.28</v>
      </c>
      <c r="AX92" s="7">
        <v>48.14</v>
      </c>
      <c r="AY92" s="7">
        <v>54.68</v>
      </c>
      <c r="AZ92" s="7">
        <v>38.296243708476915</v>
      </c>
      <c r="BA92" s="7">
        <v>48.1</v>
      </c>
      <c r="BB92" s="7">
        <v>60.834940642027632</v>
      </c>
      <c r="BC92" s="7">
        <v>69.334656371106831</v>
      </c>
      <c r="BD92" s="7">
        <v>57.6</v>
      </c>
      <c r="BE92" s="7">
        <v>51.599193718202308</v>
      </c>
      <c r="BF92" s="7">
        <v>60.6</v>
      </c>
      <c r="BG92" s="7">
        <v>41.47</v>
      </c>
      <c r="BH92" s="7">
        <v>45.39</v>
      </c>
    </row>
    <row r="93" spans="1:60" s="4" customFormat="1" ht="15" customHeight="1">
      <c r="A93" s="5" t="s">
        <v>182</v>
      </c>
      <c r="B93" s="6" t="s">
        <v>183</v>
      </c>
      <c r="C93" s="7">
        <v>69.260000000000005</v>
      </c>
      <c r="D93" s="7">
        <v>75.319999999999993</v>
      </c>
      <c r="E93" s="7">
        <v>73.599999999999994</v>
      </c>
      <c r="F93" s="7">
        <v>60.528238330121098</v>
      </c>
      <c r="G93" s="7">
        <v>34.56</v>
      </c>
      <c r="H93" s="7">
        <v>64.185000000000002</v>
      </c>
      <c r="I93" s="7">
        <v>61.79</v>
      </c>
      <c r="J93" s="7">
        <v>51.575457256045183</v>
      </c>
      <c r="K93" s="7">
        <v>60.8</v>
      </c>
      <c r="L93" s="7">
        <v>85.31</v>
      </c>
      <c r="M93" s="7">
        <v>78.38</v>
      </c>
      <c r="N93" s="7">
        <v>75.180000000000007</v>
      </c>
      <c r="O93" s="7">
        <v>65.2</v>
      </c>
      <c r="P93" s="7">
        <v>63.12</v>
      </c>
      <c r="Q93" s="7">
        <v>97.94</v>
      </c>
      <c r="R93" s="7">
        <v>54.788445985669924</v>
      </c>
      <c r="S93" s="7">
        <v>83.333602143032806</v>
      </c>
      <c r="T93" s="7">
        <v>72.44</v>
      </c>
      <c r="U93" s="7">
        <v>68.94</v>
      </c>
      <c r="V93" s="7">
        <v>74.17</v>
      </c>
      <c r="W93" s="7">
        <v>86.616971139973117</v>
      </c>
      <c r="X93" s="7">
        <v>84.438818000000012</v>
      </c>
      <c r="Y93" s="7">
        <v>69.459999999999994</v>
      </c>
      <c r="Z93" s="7">
        <v>61.8</v>
      </c>
      <c r="AA93" s="7">
        <v>60.59653127873279</v>
      </c>
      <c r="AB93" s="7">
        <v>79.329651038880002</v>
      </c>
      <c r="AC93" s="7">
        <v>64.61</v>
      </c>
      <c r="AD93" s="7">
        <v>71.599166625641772</v>
      </c>
      <c r="AE93" s="7">
        <v>64.06</v>
      </c>
      <c r="AF93" s="7">
        <v>73.735485210029935</v>
      </c>
      <c r="AG93" s="8">
        <v>75.19</v>
      </c>
      <c r="AH93" s="7">
        <v>77.97</v>
      </c>
      <c r="AI93" s="7">
        <v>71.23</v>
      </c>
      <c r="AJ93" s="7">
        <v>73.166153846153847</v>
      </c>
      <c r="AK93" s="7">
        <v>61.64817720670753</v>
      </c>
      <c r="AL93" s="7">
        <v>64.61</v>
      </c>
      <c r="AM93" s="7">
        <v>80.11</v>
      </c>
      <c r="AN93" s="7">
        <v>79.051142080548018</v>
      </c>
      <c r="AO93" s="7">
        <v>61.76</v>
      </c>
      <c r="AP93" s="7">
        <v>64.671167596894733</v>
      </c>
      <c r="AQ93" s="7">
        <v>71.430000000000007</v>
      </c>
      <c r="AR93" s="7">
        <v>55.563034395801566</v>
      </c>
      <c r="AS93" s="7">
        <v>58.413175649537628</v>
      </c>
      <c r="AT93" s="7">
        <v>94.29</v>
      </c>
      <c r="AU93" s="7">
        <v>59.88</v>
      </c>
      <c r="AV93" s="7">
        <v>59.587991500760495</v>
      </c>
      <c r="AW93" s="7">
        <v>81.73</v>
      </c>
      <c r="AX93" s="7">
        <v>57.36</v>
      </c>
      <c r="AY93" s="7">
        <v>65.08</v>
      </c>
      <c r="AZ93" s="7">
        <v>70.103401677461918</v>
      </c>
      <c r="BA93" s="7">
        <v>76.11</v>
      </c>
      <c r="BB93" s="7">
        <v>80.573025510680765</v>
      </c>
      <c r="BC93" s="7">
        <v>82.690998541649307</v>
      </c>
      <c r="BD93" s="7">
        <v>68.25</v>
      </c>
      <c r="BE93" s="7">
        <v>59.406376072086815</v>
      </c>
      <c r="BF93" s="7">
        <v>75.97</v>
      </c>
      <c r="BG93" s="7">
        <v>50.68</v>
      </c>
      <c r="BH93" s="7">
        <v>61.81</v>
      </c>
    </row>
    <row r="94" spans="1:60" s="4" customFormat="1" ht="15" customHeight="1">
      <c r="A94" s="5" t="s">
        <v>184</v>
      </c>
      <c r="B94" s="6" t="s">
        <v>185</v>
      </c>
      <c r="C94" s="7">
        <v>88.08</v>
      </c>
      <c r="D94" s="7">
        <v>115.09</v>
      </c>
      <c r="E94" s="7">
        <v>90.99</v>
      </c>
      <c r="F94" s="7">
        <v>84.939777458148882</v>
      </c>
      <c r="G94" s="7">
        <v>52.96</v>
      </c>
      <c r="H94" s="7">
        <v>72.472000000000008</v>
      </c>
      <c r="I94" s="7">
        <v>75.44</v>
      </c>
      <c r="J94" s="7">
        <v>68.102499527467074</v>
      </c>
      <c r="K94" s="7">
        <v>86.52</v>
      </c>
      <c r="L94" s="7">
        <v>107.45</v>
      </c>
      <c r="M94" s="7">
        <v>92.69</v>
      </c>
      <c r="N94" s="7">
        <v>98.76</v>
      </c>
      <c r="O94" s="7">
        <v>78.540000000000006</v>
      </c>
      <c r="P94" s="7">
        <v>74.739999999999995</v>
      </c>
      <c r="Q94" s="7">
        <v>117.46</v>
      </c>
      <c r="R94" s="7">
        <v>63.77699441799124</v>
      </c>
      <c r="S94" s="7">
        <v>100.00032257163939</v>
      </c>
      <c r="T94" s="7">
        <v>105.3</v>
      </c>
      <c r="U94" s="7">
        <v>78.489999999999995</v>
      </c>
      <c r="V94" s="7">
        <v>93.9</v>
      </c>
      <c r="W94" s="7">
        <v>106.72448229746689</v>
      </c>
      <c r="X94" s="7">
        <v>92.625195999999988</v>
      </c>
      <c r="Y94" s="7">
        <v>79.900000000000006</v>
      </c>
      <c r="Z94" s="7">
        <v>79.27</v>
      </c>
      <c r="AA94" s="7">
        <v>79.568117086348792</v>
      </c>
      <c r="AB94" s="7">
        <v>95.406294535200018</v>
      </c>
      <c r="AC94" s="7">
        <v>88.94</v>
      </c>
      <c r="AD94" s="7">
        <v>82.100877812220958</v>
      </c>
      <c r="AE94" s="7">
        <v>85.38</v>
      </c>
      <c r="AF94" s="7">
        <v>99.308309464972552</v>
      </c>
      <c r="AG94" s="8">
        <v>89.42</v>
      </c>
      <c r="AH94" s="7">
        <v>92.26</v>
      </c>
      <c r="AI94" s="7">
        <v>84.58</v>
      </c>
      <c r="AJ94" s="7">
        <v>103.64538461538461</v>
      </c>
      <c r="AK94" s="7">
        <v>88.102990344053239</v>
      </c>
      <c r="AL94" s="7">
        <v>73.42</v>
      </c>
      <c r="AM94" s="7">
        <v>93.29</v>
      </c>
      <c r="AN94" s="7">
        <v>106.99406362329302</v>
      </c>
      <c r="AO94" s="7">
        <v>76.12</v>
      </c>
      <c r="AP94" s="7">
        <v>87.299301365458064</v>
      </c>
      <c r="AQ94" s="7">
        <v>93.62</v>
      </c>
      <c r="AR94" s="7">
        <v>83.196916147511544</v>
      </c>
      <c r="AS94" s="7">
        <v>77.708100111809188</v>
      </c>
      <c r="AT94" s="7">
        <v>102.71</v>
      </c>
      <c r="AU94" s="7">
        <v>83.63</v>
      </c>
      <c r="AV94" s="7">
        <v>76.72244184270059</v>
      </c>
      <c r="AW94" s="7">
        <v>98.09</v>
      </c>
      <c r="AX94" s="7">
        <v>83.26</v>
      </c>
      <c r="AY94" s="7">
        <v>77.84</v>
      </c>
      <c r="AZ94" s="7">
        <v>81.166760971021915</v>
      </c>
      <c r="BA94" s="7">
        <v>89.64</v>
      </c>
      <c r="BB94" s="7">
        <v>101.51498660373929</v>
      </c>
      <c r="BC94" s="7">
        <v>106.59780069669027</v>
      </c>
      <c r="BD94" s="7">
        <v>86.34</v>
      </c>
      <c r="BE94" s="7">
        <v>68.02119797982148</v>
      </c>
      <c r="BF94" s="7">
        <v>108.71</v>
      </c>
      <c r="BG94" s="7">
        <v>64.37</v>
      </c>
      <c r="BH94" s="7">
        <v>79.97</v>
      </c>
    </row>
    <row r="95" spans="1:60" s="4" customFormat="1" ht="15" customHeight="1">
      <c r="A95" s="5" t="s">
        <v>186</v>
      </c>
      <c r="B95" s="6" t="s">
        <v>187</v>
      </c>
      <c r="C95" s="7">
        <v>117.94</v>
      </c>
      <c r="D95" s="7">
        <v>138.99</v>
      </c>
      <c r="E95" s="7">
        <v>116.37</v>
      </c>
      <c r="F95" s="7">
        <v>100.04908206386335</v>
      </c>
      <c r="G95" s="7">
        <v>50.77</v>
      </c>
      <c r="H95" s="7">
        <v>87.38900000000001</v>
      </c>
      <c r="I95" s="7">
        <v>99.32</v>
      </c>
      <c r="J95" s="7">
        <v>78.140629417757125</v>
      </c>
      <c r="K95" s="7">
        <v>119.35</v>
      </c>
      <c r="L95" s="7">
        <v>138</v>
      </c>
      <c r="M95" s="7">
        <v>112.36</v>
      </c>
      <c r="N95" s="7">
        <v>128.38</v>
      </c>
      <c r="O95" s="7">
        <v>95.29</v>
      </c>
      <c r="P95" s="7">
        <v>95.66</v>
      </c>
      <c r="Q95" s="7">
        <v>141.28</v>
      </c>
      <c r="R95" s="7">
        <v>80.503107737929383</v>
      </c>
      <c r="S95" s="7">
        <v>126.50040805312381</v>
      </c>
      <c r="T95" s="7">
        <v>126.35</v>
      </c>
      <c r="U95" s="7">
        <v>102.86</v>
      </c>
      <c r="V95" s="7">
        <v>117.2</v>
      </c>
      <c r="W95" s="7">
        <v>129.92545670995969</v>
      </c>
      <c r="X95" s="7">
        <v>112.69567599999999</v>
      </c>
      <c r="Y95" s="7">
        <v>90.27</v>
      </c>
      <c r="Z95" s="7">
        <v>88.47</v>
      </c>
      <c r="AA95" s="7">
        <v>107.15730458284798</v>
      </c>
      <c r="AB95" s="7">
        <v>110.42937158880001</v>
      </c>
      <c r="AC95" s="7">
        <v>111.16</v>
      </c>
      <c r="AD95" s="7">
        <v>96.65209499371295</v>
      </c>
      <c r="AE95" s="7">
        <v>101.55</v>
      </c>
      <c r="AF95" s="7">
        <v>126.54237551034294</v>
      </c>
      <c r="AG95" s="8">
        <v>113.8</v>
      </c>
      <c r="AH95" s="7">
        <v>111.1</v>
      </c>
      <c r="AI95" s="7">
        <v>99.24</v>
      </c>
      <c r="AJ95" s="7">
        <v>121.94692307692307</v>
      </c>
      <c r="AK95" s="7">
        <v>105.54329830942437</v>
      </c>
      <c r="AL95" s="7">
        <v>90.1</v>
      </c>
      <c r="AM95" s="7">
        <v>121.39</v>
      </c>
      <c r="AN95" s="7">
        <v>124.67655593078402</v>
      </c>
      <c r="AO95" s="7">
        <v>128.13</v>
      </c>
      <c r="AP95" s="7">
        <v>109.44351439474497</v>
      </c>
      <c r="AQ95" s="7">
        <v>107.07</v>
      </c>
      <c r="AR95" s="7">
        <v>110.10130510627884</v>
      </c>
      <c r="AS95" s="7">
        <v>112.71391954521134</v>
      </c>
      <c r="AT95" s="7">
        <v>125.61</v>
      </c>
      <c r="AU95" s="7">
        <v>95.04</v>
      </c>
      <c r="AV95" s="7">
        <v>91.067303201017126</v>
      </c>
      <c r="AW95" s="7">
        <v>143.22999999999999</v>
      </c>
      <c r="AX95" s="7">
        <v>98.03</v>
      </c>
      <c r="AY95" s="7">
        <v>99.14</v>
      </c>
      <c r="AZ95" s="7">
        <v>97.655421456616153</v>
      </c>
      <c r="BA95" s="7">
        <v>122.94</v>
      </c>
      <c r="BB95" s="7">
        <v>125.56669353084636</v>
      </c>
      <c r="BC95" s="7">
        <v>130.4285074983282</v>
      </c>
      <c r="BD95" s="7">
        <v>98.13</v>
      </c>
      <c r="BE95" s="7">
        <v>84.802153154262925</v>
      </c>
      <c r="BF95" s="7">
        <v>117.23</v>
      </c>
      <c r="BG95" s="7">
        <v>82.13</v>
      </c>
      <c r="BH95" s="7">
        <v>101.38</v>
      </c>
    </row>
    <row r="96" spans="1:60" s="4" customFormat="1" ht="15" customHeight="1">
      <c r="A96" s="5" t="s">
        <v>188</v>
      </c>
      <c r="B96" s="6" t="s">
        <v>189</v>
      </c>
      <c r="C96" s="7">
        <v>66.11</v>
      </c>
      <c r="D96" s="7">
        <v>64.19</v>
      </c>
      <c r="E96" s="7">
        <v>65.94</v>
      </c>
      <c r="F96" s="7">
        <v>50.880128160207065</v>
      </c>
      <c r="G96" s="7">
        <v>66.64</v>
      </c>
      <c r="H96" s="7">
        <v>98.481999999999999</v>
      </c>
      <c r="I96" s="7">
        <v>63.28</v>
      </c>
      <c r="J96" s="7">
        <v>53.051779790868949</v>
      </c>
      <c r="K96" s="7">
        <v>57.9</v>
      </c>
      <c r="L96" s="7">
        <v>72.11</v>
      </c>
      <c r="M96" s="7">
        <v>73.92</v>
      </c>
      <c r="N96" s="7">
        <v>57.74</v>
      </c>
      <c r="O96" s="7">
        <v>52.82</v>
      </c>
      <c r="P96" s="7">
        <v>54.62</v>
      </c>
      <c r="Q96" s="7">
        <v>97</v>
      </c>
      <c r="R96" s="7">
        <v>60.649535556229964</v>
      </c>
      <c r="S96" s="7">
        <v>93.7503024109119</v>
      </c>
      <c r="T96" s="7">
        <v>69.650000000000006</v>
      </c>
      <c r="U96" s="7">
        <v>69.650000000000006</v>
      </c>
      <c r="V96" s="7">
        <v>71.52</v>
      </c>
      <c r="W96" s="7">
        <v>34.028095804989441</v>
      </c>
      <c r="X96" s="7">
        <v>75.156154000000001</v>
      </c>
      <c r="Y96" s="7">
        <v>69.010000000000005</v>
      </c>
      <c r="Z96" s="7">
        <v>78.06</v>
      </c>
      <c r="AA96" s="7">
        <v>56.014410977740802</v>
      </c>
      <c r="AB96" s="7">
        <v>62.609161383120011</v>
      </c>
      <c r="AC96" s="7">
        <v>67.14</v>
      </c>
      <c r="AD96" s="7">
        <v>76.414028571558859</v>
      </c>
      <c r="AE96" s="7">
        <v>62.46</v>
      </c>
      <c r="AF96" s="7">
        <v>82.865766172255562</v>
      </c>
      <c r="AG96" s="8">
        <v>71.14</v>
      </c>
      <c r="AH96" s="7">
        <v>62.23</v>
      </c>
      <c r="AI96" s="7">
        <v>72.900000000000006</v>
      </c>
      <c r="AJ96" s="7">
        <v>64.192499999999995</v>
      </c>
      <c r="AK96" s="7">
        <v>60.397184652229434</v>
      </c>
      <c r="AL96" s="7">
        <v>53.86</v>
      </c>
      <c r="AM96" s="7">
        <v>84.81</v>
      </c>
      <c r="AN96" s="7">
        <v>79.650548599445997</v>
      </c>
      <c r="AO96" s="7">
        <v>66.040000000000006</v>
      </c>
      <c r="AP96" s="7">
        <v>64.671167596894733</v>
      </c>
      <c r="AQ96" s="7">
        <v>71.430000000000007</v>
      </c>
      <c r="AR96" s="7">
        <v>59.054178476312991</v>
      </c>
      <c r="AS96" s="7">
        <v>63.097658052388191</v>
      </c>
      <c r="AT96" s="7">
        <v>103.82</v>
      </c>
      <c r="AU96" s="7">
        <v>68.75</v>
      </c>
      <c r="AV96" s="7">
        <v>63.279265812424001</v>
      </c>
      <c r="AW96" s="7">
        <v>57.25</v>
      </c>
      <c r="AX96" s="7">
        <v>54.18</v>
      </c>
      <c r="AY96" s="7">
        <v>57.18</v>
      </c>
      <c r="AZ96" s="7">
        <v>70.103401677461918</v>
      </c>
      <c r="BA96" s="7">
        <v>65.45</v>
      </c>
      <c r="BB96" s="7">
        <v>80.865620843424026</v>
      </c>
      <c r="BC96" s="7">
        <v>80.939733647838793</v>
      </c>
      <c r="BD96" s="7">
        <v>64.989999999999995</v>
      </c>
      <c r="BE96" s="7">
        <v>57.880834692592153</v>
      </c>
      <c r="BF96" s="7">
        <v>66.08</v>
      </c>
      <c r="BG96" s="7">
        <v>60.48</v>
      </c>
      <c r="BH96" s="7">
        <v>52.12</v>
      </c>
    </row>
    <row r="97" spans="1:60" s="4" customFormat="1" ht="15" customHeight="1">
      <c r="A97" s="5" t="s">
        <v>190</v>
      </c>
      <c r="B97" s="6" t="s">
        <v>191</v>
      </c>
      <c r="C97" s="7">
        <v>73.59</v>
      </c>
      <c r="D97" s="7">
        <v>64.19</v>
      </c>
      <c r="E97" s="7">
        <v>75.78</v>
      </c>
      <c r="F97" s="7">
        <v>61.456641384207174</v>
      </c>
      <c r="G97" s="7">
        <v>80.67</v>
      </c>
      <c r="H97" s="7">
        <v>75.957000000000008</v>
      </c>
      <c r="I97" s="7">
        <v>78.66</v>
      </c>
      <c r="J97" s="7">
        <v>56.117523253535154</v>
      </c>
      <c r="K97" s="7">
        <v>83.38</v>
      </c>
      <c r="L97" s="7">
        <v>91.6</v>
      </c>
      <c r="M97" s="7">
        <v>73.92</v>
      </c>
      <c r="N97" s="7">
        <v>73.52</v>
      </c>
      <c r="O97" s="7">
        <v>63.38</v>
      </c>
      <c r="P97" s="7">
        <v>58.17</v>
      </c>
      <c r="Q97" s="7">
        <v>81.06</v>
      </c>
      <c r="R97" s="7">
        <v>93.012943184974517</v>
      </c>
      <c r="S97" s="7">
        <v>85.937777210002579</v>
      </c>
      <c r="T97" s="7">
        <v>96.88</v>
      </c>
      <c r="U97" s="7">
        <v>92.01</v>
      </c>
      <c r="V97" s="7">
        <v>84.12</v>
      </c>
      <c r="W97" s="7">
        <v>61.869265099980794</v>
      </c>
      <c r="X97" s="7">
        <v>103.088724</v>
      </c>
      <c r="Y97" s="7">
        <v>67.63</v>
      </c>
      <c r="Z97" s="7">
        <v>120.18</v>
      </c>
      <c r="AA97" s="7">
        <v>73.024527744230411</v>
      </c>
      <c r="AB97" s="7">
        <v>57.985175328959997</v>
      </c>
      <c r="AC97" s="7">
        <v>78.150000000000006</v>
      </c>
      <c r="AD97" s="7">
        <v>76.414028571558859</v>
      </c>
      <c r="AE97" s="7">
        <v>73.87</v>
      </c>
      <c r="AF97" s="7">
        <v>100.53967031504979</v>
      </c>
      <c r="AG97" s="8">
        <v>93.47</v>
      </c>
      <c r="AH97" s="7">
        <v>99.25</v>
      </c>
      <c r="AI97" s="7">
        <v>92.92</v>
      </c>
      <c r="AJ97" s="7">
        <v>68.021124999999998</v>
      </c>
      <c r="AK97" s="7">
        <v>73.017491892993789</v>
      </c>
      <c r="AL97" s="7">
        <v>63.69</v>
      </c>
      <c r="AM97" s="7">
        <v>84.81</v>
      </c>
      <c r="AN97" s="7">
        <v>91.180309286483975</v>
      </c>
      <c r="AO97" s="7">
        <v>77.989999999999995</v>
      </c>
      <c r="AP97" s="7">
        <v>57.780136269599176</v>
      </c>
      <c r="AQ97" s="7">
        <v>93.62</v>
      </c>
      <c r="AR97" s="7">
        <v>75.554610697635752</v>
      </c>
      <c r="AS97" s="7">
        <v>93.738377067524496</v>
      </c>
      <c r="AT97" s="7">
        <v>100.17</v>
      </c>
      <c r="AU97" s="7">
        <v>82.21</v>
      </c>
      <c r="AV97" s="7">
        <v>87.873510449651505</v>
      </c>
      <c r="AW97" s="7">
        <v>54.06</v>
      </c>
      <c r="AX97" s="7">
        <v>57.55</v>
      </c>
      <c r="AY97" s="7">
        <v>69.08</v>
      </c>
      <c r="AZ97" s="7">
        <v>81.166760971021915</v>
      </c>
      <c r="BA97" s="7">
        <v>81.89</v>
      </c>
      <c r="BB97" s="7">
        <v>101.51498660373929</v>
      </c>
      <c r="BC97" s="7">
        <v>91.893177475711056</v>
      </c>
      <c r="BD97" s="7">
        <v>71.47</v>
      </c>
      <c r="BE97" s="7">
        <v>55.727129215658486</v>
      </c>
      <c r="BF97" s="7">
        <v>87.4</v>
      </c>
      <c r="BG97" s="7">
        <v>76.81</v>
      </c>
      <c r="BH97" s="7">
        <v>72.88</v>
      </c>
    </row>
    <row r="98" spans="1:60" ht="6.75" customHeight="1"/>
    <row r="99" spans="1:60" ht="12.75" customHeight="1">
      <c r="A99" s="15" t="s">
        <v>230</v>
      </c>
      <c r="B99" s="17" t="s">
        <v>228</v>
      </c>
      <c r="C99" s="18"/>
      <c r="D99" s="18"/>
      <c r="E99" s="18"/>
      <c r="F99" s="18"/>
      <c r="G99" s="18"/>
      <c r="H99" s="18"/>
      <c r="I99" s="18"/>
      <c r="J99" s="18"/>
      <c r="K99" s="18"/>
      <c r="L99" s="14"/>
      <c r="M99" s="14"/>
    </row>
    <row r="100" spans="1:60" ht="26.25" customHeight="1">
      <c r="A100" s="15" t="s">
        <v>231</v>
      </c>
      <c r="B100" s="17" t="s">
        <v>229</v>
      </c>
      <c r="C100" s="18"/>
      <c r="D100" s="18"/>
      <c r="E100" s="18"/>
      <c r="F100" s="18"/>
      <c r="G100" s="18"/>
      <c r="H100" s="18"/>
      <c r="I100" s="18"/>
      <c r="J100" s="14"/>
      <c r="K100" s="14"/>
      <c r="L100" s="14"/>
      <c r="M100" s="14"/>
    </row>
  </sheetData>
  <sheetProtection formatCells="0" formatColumns="0" selectLockedCells="1"/>
  <mergeCells count="2">
    <mergeCell ref="B99:K99"/>
    <mergeCell ref="B100:I100"/>
  </mergeCells>
  <phoneticPr fontId="1" type="noConversion"/>
  <conditionalFormatting sqref="D77:BH82">
    <cfRule type="cellIs" dxfId="19" priority="1" stopIfTrue="1" operator="notBetween">
      <formula>#REF!</formula>
      <formula>#REF!</formula>
    </cfRule>
    <cfRule type="cellIs" dxfId="18" priority="2" stopIfTrue="1" operator="notBetween">
      <formula>#REF!</formula>
      <formula>#REF!</formula>
    </cfRule>
  </conditionalFormatting>
  <conditionalFormatting sqref="C84:BH86 C88:BH90 C3:BH5 C7:BH10 C12:BH20 C22:BH25 C27:BH30 C32:BH35 C37:BH45 C47:BH50 C52:BH54 C56:BH61 C63:BH68 C77:C82 C70:BH75 C92:BH97">
    <cfRule type="cellIs" dxfId="17" priority="3" stopIfTrue="1" operator="notBetween">
      <formula>#REF!</formula>
      <formula>#REF!</formula>
    </cfRule>
    <cfRule type="cellIs" dxfId="16" priority="4" stopIfTrue="1" operator="notBetween">
      <formula>#REF!</formula>
      <formula>#REF!</formula>
    </cfRule>
    <cfRule type="cellIs" dxfId="15" priority="5" stopIfTrue="1" operator="greaterThan">
      <formula>#REF!</formula>
    </cfRule>
  </conditionalFormatting>
  <pageMargins left="0.37" right="0.38" top="0.79" bottom="0.41" header="0.36" footer="0.16"/>
  <pageSetup paperSize="5" scale="55" orientation="landscape" r:id="rId1"/>
  <headerFooter alignWithMargins="0">
    <oddHeader>&amp;C&amp;"Arial,Bold"&amp;14Alliant Pricing
Year 2 - Government Site</oddHeader>
    <oddFooter>&amp;RSeptember 2013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3">
    <tabColor indexed="31"/>
  </sheetPr>
  <dimension ref="A1:BH100"/>
  <sheetViews>
    <sheetView zoomScale="85" zoomScaleNormal="85" workbookViewId="0">
      <selection activeCell="BG1" sqref="BG1"/>
    </sheetView>
  </sheetViews>
  <sheetFormatPr defaultRowHeight="12.75"/>
  <cols>
    <col min="1" max="1" width="7" style="3" bestFit="1" customWidth="1"/>
    <col min="2" max="2" width="74.28515625" style="3" customWidth="1"/>
    <col min="3" max="3" width="9.28515625" style="3" customWidth="1"/>
    <col min="4" max="19" width="9.140625" style="3"/>
    <col min="20" max="20" width="9.85546875" style="3" customWidth="1"/>
    <col min="21" max="27" width="9.140625" style="3"/>
    <col min="28" max="28" width="9.42578125" style="3" customWidth="1"/>
    <col min="29" max="16384" width="9.140625" style="3"/>
  </cols>
  <sheetData>
    <row r="1" spans="1:60" s="2" customFormat="1" ht="177.75" customHeight="1">
      <c r="A1" s="1" t="s">
        <v>192</v>
      </c>
      <c r="B1" s="16" t="s">
        <v>245</v>
      </c>
      <c r="C1" s="9" t="s">
        <v>208</v>
      </c>
      <c r="D1" s="9" t="s">
        <v>239</v>
      </c>
      <c r="E1" s="9" t="s">
        <v>209</v>
      </c>
      <c r="F1" s="9" t="s">
        <v>248</v>
      </c>
      <c r="G1" s="9" t="s">
        <v>210</v>
      </c>
      <c r="H1" s="9" t="s">
        <v>211</v>
      </c>
      <c r="I1" s="9" t="s">
        <v>212</v>
      </c>
      <c r="J1" s="9" t="s">
        <v>194</v>
      </c>
      <c r="K1" s="9" t="s">
        <v>213</v>
      </c>
      <c r="L1" s="9" t="s">
        <v>249</v>
      </c>
      <c r="M1" s="9" t="s">
        <v>193</v>
      </c>
      <c r="N1" s="9" t="s">
        <v>195</v>
      </c>
      <c r="O1" s="9" t="s">
        <v>240</v>
      </c>
      <c r="P1" s="9" t="s">
        <v>241</v>
      </c>
      <c r="Q1" s="9" t="s">
        <v>233</v>
      </c>
      <c r="R1" s="9" t="s">
        <v>214</v>
      </c>
      <c r="S1" s="9" t="s">
        <v>215</v>
      </c>
      <c r="T1" s="9" t="s">
        <v>216</v>
      </c>
      <c r="U1" s="9" t="s">
        <v>217</v>
      </c>
      <c r="V1" s="9" t="s">
        <v>196</v>
      </c>
      <c r="W1" s="9" t="s">
        <v>218</v>
      </c>
      <c r="X1" s="9" t="s">
        <v>197</v>
      </c>
      <c r="Y1" s="9" t="s">
        <v>198</v>
      </c>
      <c r="Z1" s="9" t="s">
        <v>234</v>
      </c>
      <c r="AA1" s="9" t="s">
        <v>242</v>
      </c>
      <c r="AB1" s="9" t="s">
        <v>235</v>
      </c>
      <c r="AC1" s="9" t="s">
        <v>219</v>
      </c>
      <c r="AD1" s="9" t="s">
        <v>199</v>
      </c>
      <c r="AE1" s="9" t="s">
        <v>200</v>
      </c>
      <c r="AF1" s="9" t="s">
        <v>220</v>
      </c>
      <c r="AG1" s="9" t="s">
        <v>236</v>
      </c>
      <c r="AH1" s="9" t="s">
        <v>250</v>
      </c>
      <c r="AI1" s="9" t="s">
        <v>251</v>
      </c>
      <c r="AJ1" s="9" t="s">
        <v>237</v>
      </c>
      <c r="AK1" s="9" t="s">
        <v>201</v>
      </c>
      <c r="AL1" s="9" t="s">
        <v>221</v>
      </c>
      <c r="AM1" s="9" t="s">
        <v>222</v>
      </c>
      <c r="AN1" s="9" t="s">
        <v>252</v>
      </c>
      <c r="AO1" s="9" t="s">
        <v>202</v>
      </c>
      <c r="AP1" s="9" t="s">
        <v>232</v>
      </c>
      <c r="AQ1" s="9" t="s">
        <v>253</v>
      </c>
      <c r="AR1" s="9" t="s">
        <v>223</v>
      </c>
      <c r="AS1" s="9" t="s">
        <v>203</v>
      </c>
      <c r="AT1" s="9" t="s">
        <v>224</v>
      </c>
      <c r="AU1" s="9" t="s">
        <v>225</v>
      </c>
      <c r="AV1" s="9" t="s">
        <v>204</v>
      </c>
      <c r="AW1" s="9" t="s">
        <v>226</v>
      </c>
      <c r="AX1" s="9" t="s">
        <v>254</v>
      </c>
      <c r="AY1" s="9" t="s">
        <v>206</v>
      </c>
      <c r="AZ1" s="9" t="s">
        <v>243</v>
      </c>
      <c r="BA1" s="9" t="s">
        <v>205</v>
      </c>
      <c r="BB1" s="9" t="s">
        <v>257</v>
      </c>
      <c r="BC1" s="9" t="s">
        <v>258</v>
      </c>
      <c r="BD1" s="9" t="s">
        <v>256</v>
      </c>
      <c r="BE1" s="9" t="s">
        <v>255</v>
      </c>
      <c r="BF1" s="9" t="s">
        <v>207</v>
      </c>
      <c r="BG1" s="9" t="s">
        <v>259</v>
      </c>
      <c r="BH1" s="9" t="s">
        <v>227</v>
      </c>
    </row>
    <row r="2" spans="1:60" s="4" customFormat="1" ht="15" customHeight="1">
      <c r="A2" s="12" t="s">
        <v>0</v>
      </c>
      <c r="B2" s="13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</row>
    <row r="3" spans="1:60" s="4" customFormat="1" ht="15" customHeight="1">
      <c r="A3" s="5" t="s">
        <v>2</v>
      </c>
      <c r="B3" s="6" t="s">
        <v>3</v>
      </c>
      <c r="C3" s="7">
        <v>27.16</v>
      </c>
      <c r="D3" s="7">
        <v>37.25</v>
      </c>
      <c r="E3" s="7">
        <v>35.79</v>
      </c>
      <c r="F3" s="7">
        <v>30.00205464806794</v>
      </c>
      <c r="G3" s="7">
        <v>33.68</v>
      </c>
      <c r="H3" s="7">
        <v>32.234999999999999</v>
      </c>
      <c r="I3" s="7">
        <v>32.86</v>
      </c>
      <c r="J3" s="7">
        <v>36.636109219442531</v>
      </c>
      <c r="K3" s="7">
        <v>37.299999999999997</v>
      </c>
      <c r="L3" s="7">
        <v>39.18</v>
      </c>
      <c r="M3" s="7">
        <v>32.58</v>
      </c>
      <c r="N3" s="7">
        <v>31.95</v>
      </c>
      <c r="O3" s="7">
        <v>35.51</v>
      </c>
      <c r="P3" s="7">
        <v>34.200000000000003</v>
      </c>
      <c r="Q3" s="7">
        <v>56.05</v>
      </c>
      <c r="R3" s="7">
        <v>40.780558220986954</v>
      </c>
      <c r="S3" s="7">
        <v>39.543773607029671</v>
      </c>
      <c r="T3" s="7">
        <v>24.49</v>
      </c>
      <c r="U3" s="7">
        <v>53.95</v>
      </c>
      <c r="V3" s="7">
        <v>37.43</v>
      </c>
      <c r="W3" s="7">
        <v>30.934632549990397</v>
      </c>
      <c r="X3" s="7">
        <v>32.394294000000002</v>
      </c>
      <c r="Y3" s="7">
        <v>36.549999999999997</v>
      </c>
      <c r="Z3" s="7">
        <v>25.31</v>
      </c>
      <c r="AA3" s="7">
        <v>29.874138153260539</v>
      </c>
      <c r="AB3" s="7">
        <v>50.433124811018395</v>
      </c>
      <c r="AC3" s="7">
        <v>33.69</v>
      </c>
      <c r="AD3" s="7">
        <v>32.673130127297803</v>
      </c>
      <c r="AE3" s="7">
        <v>33.67</v>
      </c>
      <c r="AF3" s="7">
        <v>39.135270894112246</v>
      </c>
      <c r="AG3" s="8">
        <v>36.799999999999997</v>
      </c>
      <c r="AH3" s="7">
        <v>30.72</v>
      </c>
      <c r="AI3" s="7">
        <v>32.26</v>
      </c>
      <c r="AJ3" s="7">
        <v>32.956874999999997</v>
      </c>
      <c r="AK3" s="7">
        <v>36.863737160169265</v>
      </c>
      <c r="AL3" s="7">
        <v>29.96</v>
      </c>
      <c r="AM3" s="7">
        <v>38.97</v>
      </c>
      <c r="AN3" s="7">
        <v>44.433828949873771</v>
      </c>
      <c r="AO3" s="7">
        <v>33.89</v>
      </c>
      <c r="AP3" s="7">
        <v>30.643990462232878</v>
      </c>
      <c r="AQ3" s="7">
        <v>42.69</v>
      </c>
      <c r="AR3" s="7">
        <v>26.066340690684338</v>
      </c>
      <c r="AS3" s="7">
        <v>28.336591179597345</v>
      </c>
      <c r="AT3" s="7">
        <v>43.68</v>
      </c>
      <c r="AU3" s="7">
        <v>27.02</v>
      </c>
      <c r="AV3" s="7">
        <v>32.206244970517865</v>
      </c>
      <c r="AW3" s="7">
        <v>32.06</v>
      </c>
      <c r="AX3" s="7">
        <v>32.68</v>
      </c>
      <c r="AY3" s="7">
        <v>29.47</v>
      </c>
      <c r="AZ3" s="7">
        <v>25.617633958057159</v>
      </c>
      <c r="BA3" s="7">
        <v>34.630000000000003</v>
      </c>
      <c r="BB3" s="7">
        <v>35.861091743345362</v>
      </c>
      <c r="BC3" s="7">
        <v>37.560463477370547</v>
      </c>
      <c r="BD3" s="7">
        <v>28.14</v>
      </c>
      <c r="BE3" s="7">
        <v>27.755879333982563</v>
      </c>
      <c r="BF3" s="7">
        <v>26.95</v>
      </c>
      <c r="BG3" s="7">
        <v>35.94</v>
      </c>
      <c r="BH3" s="7">
        <v>31.63</v>
      </c>
    </row>
    <row r="4" spans="1:60" s="4" customFormat="1" ht="15" customHeight="1">
      <c r="A4" s="5" t="s">
        <v>4</v>
      </c>
      <c r="B4" s="6" t="s">
        <v>5</v>
      </c>
      <c r="C4" s="7">
        <v>34</v>
      </c>
      <c r="D4" s="7">
        <v>46.68</v>
      </c>
      <c r="E4" s="7">
        <v>41.06</v>
      </c>
      <c r="F4" s="7">
        <v>36.22038908044771</v>
      </c>
      <c r="G4" s="7">
        <v>41.4</v>
      </c>
      <c r="H4" s="7">
        <v>38.668999999999997</v>
      </c>
      <c r="I4" s="7">
        <v>41.17</v>
      </c>
      <c r="J4" s="7">
        <v>50.574808431981168</v>
      </c>
      <c r="K4" s="7">
        <v>41</v>
      </c>
      <c r="L4" s="7">
        <v>48.11</v>
      </c>
      <c r="M4" s="7">
        <v>39.090000000000003</v>
      </c>
      <c r="N4" s="7">
        <v>42.45</v>
      </c>
      <c r="O4" s="7">
        <v>40.409999999999997</v>
      </c>
      <c r="P4" s="7">
        <v>39.6</v>
      </c>
      <c r="Q4" s="7">
        <v>72.180000000000007</v>
      </c>
      <c r="R4" s="7">
        <v>46.664201842823275</v>
      </c>
      <c r="S4" s="7">
        <v>49.606494538667199</v>
      </c>
      <c r="T4" s="7">
        <v>44.88</v>
      </c>
      <c r="U4" s="7">
        <v>58.87</v>
      </c>
      <c r="V4" s="7">
        <v>47.89</v>
      </c>
      <c r="W4" s="7">
        <v>37.121559059988478</v>
      </c>
      <c r="X4" s="7">
        <v>39.863747999999994</v>
      </c>
      <c r="Y4" s="7">
        <v>44.11</v>
      </c>
      <c r="Z4" s="7">
        <v>36.200000000000003</v>
      </c>
      <c r="AA4" s="7">
        <v>33.186126862047743</v>
      </c>
      <c r="AB4" s="7">
        <v>50.433124811018395</v>
      </c>
      <c r="AC4" s="7">
        <v>44.88</v>
      </c>
      <c r="AD4" s="7">
        <v>39.963024218851587</v>
      </c>
      <c r="AE4" s="7">
        <v>41.18</v>
      </c>
      <c r="AF4" s="7">
        <v>45.958454396692943</v>
      </c>
      <c r="AG4" s="8">
        <v>52.59</v>
      </c>
      <c r="AH4" s="7">
        <v>40.51</v>
      </c>
      <c r="AI4" s="7">
        <v>44.87</v>
      </c>
      <c r="AJ4" s="7">
        <v>34.172499999999999</v>
      </c>
      <c r="AK4" s="7">
        <v>54.424212158872706</v>
      </c>
      <c r="AL4" s="7">
        <v>38.18</v>
      </c>
      <c r="AM4" s="7">
        <v>46.82</v>
      </c>
      <c r="AN4" s="7">
        <v>48.755549951128359</v>
      </c>
      <c r="AO4" s="7">
        <v>40.24</v>
      </c>
      <c r="AP4" s="7">
        <v>36.066999834859651</v>
      </c>
      <c r="AQ4" s="7">
        <v>48.88</v>
      </c>
      <c r="AR4" s="7">
        <v>29.769558747429834</v>
      </c>
      <c r="AS4" s="7">
        <v>39.522732676130346</v>
      </c>
      <c r="AT4" s="7">
        <v>48.55</v>
      </c>
      <c r="AU4" s="7">
        <v>44.35</v>
      </c>
      <c r="AV4" s="7">
        <v>35.987569274457343</v>
      </c>
      <c r="AW4" s="7">
        <v>39.4</v>
      </c>
      <c r="AX4" s="7">
        <v>37.43</v>
      </c>
      <c r="AY4" s="7">
        <v>36.119999999999997</v>
      </c>
      <c r="AZ4" s="7">
        <v>39.751500969399039</v>
      </c>
      <c r="BA4" s="7">
        <v>42.82</v>
      </c>
      <c r="BB4" s="7">
        <v>53.274600620324563</v>
      </c>
      <c r="BC4" s="7">
        <v>45.329987007110049</v>
      </c>
      <c r="BD4" s="7">
        <v>38.24</v>
      </c>
      <c r="BE4" s="7">
        <v>32.381859222979656</v>
      </c>
      <c r="BF4" s="7">
        <v>53.56</v>
      </c>
      <c r="BG4" s="7">
        <v>47.48</v>
      </c>
      <c r="BH4" s="7">
        <v>41</v>
      </c>
    </row>
    <row r="5" spans="1:60" s="4" customFormat="1" ht="15" customHeight="1">
      <c r="A5" s="5" t="s">
        <v>6</v>
      </c>
      <c r="B5" s="6" t="s">
        <v>7</v>
      </c>
      <c r="C5" s="7">
        <v>52.83</v>
      </c>
      <c r="D5" s="7">
        <v>59.25</v>
      </c>
      <c r="E5" s="7">
        <v>50.36</v>
      </c>
      <c r="F5" s="7">
        <v>48.450406347756555</v>
      </c>
      <c r="G5" s="7">
        <v>48.5</v>
      </c>
      <c r="H5" s="7">
        <v>51.668999999999997</v>
      </c>
      <c r="I5" s="7">
        <v>52.11</v>
      </c>
      <c r="J5" s="7">
        <v>63.233030949118294</v>
      </c>
      <c r="K5" s="7">
        <v>43.08</v>
      </c>
      <c r="L5" s="7">
        <v>57.05</v>
      </c>
      <c r="M5" s="7">
        <v>52.11</v>
      </c>
      <c r="N5" s="7">
        <v>55.73</v>
      </c>
      <c r="O5" s="7">
        <v>44.09</v>
      </c>
      <c r="P5" s="7">
        <v>44.71</v>
      </c>
      <c r="Q5" s="7">
        <v>78.989999999999995</v>
      </c>
      <c r="R5" s="7">
        <v>53.572123504088587</v>
      </c>
      <c r="S5" s="7">
        <v>52.108576500047363</v>
      </c>
      <c r="T5" s="7">
        <v>55.63</v>
      </c>
      <c r="U5" s="7">
        <v>63.18</v>
      </c>
      <c r="V5" s="7">
        <v>56.76</v>
      </c>
      <c r="W5" s="7">
        <v>47.948680452485128</v>
      </c>
      <c r="X5" s="7">
        <v>46.739658000000006</v>
      </c>
      <c r="Y5" s="7">
        <v>53.03</v>
      </c>
      <c r="Z5" s="7">
        <v>43.46</v>
      </c>
      <c r="AA5" s="7">
        <v>47.99071639032654</v>
      </c>
      <c r="AB5" s="7">
        <v>61.95552533602379</v>
      </c>
      <c r="AC5" s="7">
        <v>54.1</v>
      </c>
      <c r="AD5" s="7">
        <v>48.323530259765732</v>
      </c>
      <c r="AE5" s="7">
        <v>45.23</v>
      </c>
      <c r="AF5" s="7">
        <v>51.811098866578966</v>
      </c>
      <c r="AG5" s="8">
        <v>58.87</v>
      </c>
      <c r="AH5" s="7">
        <v>44.7</v>
      </c>
      <c r="AI5" s="7">
        <v>56.51</v>
      </c>
      <c r="AJ5" s="7">
        <v>68.612307692307695</v>
      </c>
      <c r="AK5" s="7">
        <v>77.7624054689079</v>
      </c>
      <c r="AL5" s="7">
        <v>46.59</v>
      </c>
      <c r="AM5" s="7">
        <v>52.12</v>
      </c>
      <c r="AN5" s="7">
        <v>61.339384631251974</v>
      </c>
      <c r="AO5" s="7">
        <v>48.23</v>
      </c>
      <c r="AP5" s="7">
        <v>46.773455838905875</v>
      </c>
      <c r="AQ5" s="7">
        <v>55.91</v>
      </c>
      <c r="AR5" s="7">
        <v>38.470323502113423</v>
      </c>
      <c r="AS5" s="7">
        <v>77.705108798276683</v>
      </c>
      <c r="AT5" s="7">
        <v>59.61</v>
      </c>
      <c r="AU5" s="7">
        <v>48.79</v>
      </c>
      <c r="AV5" s="7">
        <v>49.964606647818457</v>
      </c>
      <c r="AW5" s="7">
        <v>48.75</v>
      </c>
      <c r="AX5" s="7">
        <v>43.01</v>
      </c>
      <c r="AY5" s="7">
        <v>41.99</v>
      </c>
      <c r="AZ5" s="7">
        <v>47.701801163278851</v>
      </c>
      <c r="BA5" s="7">
        <v>53.52</v>
      </c>
      <c r="BB5" s="7">
        <v>67.946481598701297</v>
      </c>
      <c r="BC5" s="7">
        <v>57.657879532972878</v>
      </c>
      <c r="BD5" s="7">
        <v>43.98</v>
      </c>
      <c r="BE5" s="7">
        <v>38.858231067575595</v>
      </c>
      <c r="BF5" s="7">
        <v>63.66</v>
      </c>
      <c r="BG5" s="7">
        <v>63.41</v>
      </c>
      <c r="BH5" s="7">
        <v>46.99</v>
      </c>
    </row>
    <row r="6" spans="1:60" s="4" customFormat="1" ht="15" customHeight="1">
      <c r="A6" s="12" t="s">
        <v>8</v>
      </c>
      <c r="B6" s="13" t="s">
        <v>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 spans="1:60" s="4" customFormat="1" ht="15" customHeight="1">
      <c r="A7" s="5" t="s">
        <v>10</v>
      </c>
      <c r="B7" s="6" t="s">
        <v>11</v>
      </c>
      <c r="C7" s="7">
        <v>55.9</v>
      </c>
      <c r="D7" s="7">
        <v>68.260000000000005</v>
      </c>
      <c r="E7" s="7">
        <v>58.12</v>
      </c>
      <c r="F7" s="7">
        <v>44.880969664517416</v>
      </c>
      <c r="G7" s="7">
        <v>56.3</v>
      </c>
      <c r="H7" s="7">
        <v>57.970999999999997</v>
      </c>
      <c r="I7" s="7">
        <v>63.46</v>
      </c>
      <c r="J7" s="7">
        <v>52.041146364398365</v>
      </c>
      <c r="K7" s="7">
        <v>49.63</v>
      </c>
      <c r="L7" s="7">
        <v>63.35</v>
      </c>
      <c r="M7" s="7">
        <v>51.96</v>
      </c>
      <c r="N7" s="7">
        <v>74.97</v>
      </c>
      <c r="O7" s="7">
        <v>65.209999999999994</v>
      </c>
      <c r="P7" s="7">
        <v>49.63</v>
      </c>
      <c r="Q7" s="7">
        <v>96.82</v>
      </c>
      <c r="R7" s="7">
        <v>53.738866440739827</v>
      </c>
      <c r="S7" s="7">
        <v>71.56639911454441</v>
      </c>
      <c r="T7" s="7">
        <v>62.58</v>
      </c>
      <c r="U7" s="7">
        <v>61.72</v>
      </c>
      <c r="V7" s="7">
        <v>62.03</v>
      </c>
      <c r="W7" s="7">
        <v>60.322533472481283</v>
      </c>
      <c r="X7" s="7">
        <v>66.120440000000002</v>
      </c>
      <c r="Y7" s="7">
        <v>75.5</v>
      </c>
      <c r="Z7" s="7">
        <v>58.29</v>
      </c>
      <c r="AA7" s="7">
        <v>43.585771407639548</v>
      </c>
      <c r="AB7" s="7">
        <v>59.763655079085595</v>
      </c>
      <c r="AC7" s="7">
        <v>45.65</v>
      </c>
      <c r="AD7" s="7">
        <v>74.164209582963736</v>
      </c>
      <c r="AE7" s="7">
        <v>44.96</v>
      </c>
      <c r="AF7" s="7">
        <v>59.742069345871755</v>
      </c>
      <c r="AG7" s="8">
        <v>65.2</v>
      </c>
      <c r="AH7" s="7">
        <v>60.01</v>
      </c>
      <c r="AI7" s="7">
        <v>56.27</v>
      </c>
      <c r="AJ7" s="7">
        <v>60.4375</v>
      </c>
      <c r="AK7" s="7">
        <v>49.139020654408561</v>
      </c>
      <c r="AL7" s="7">
        <v>50.93</v>
      </c>
      <c r="AM7" s="7">
        <v>62.9</v>
      </c>
      <c r="AN7" s="7">
        <v>63.482086640277359</v>
      </c>
      <c r="AO7" s="7">
        <v>40.97</v>
      </c>
      <c r="AP7" s="7">
        <v>42.945449222934052</v>
      </c>
      <c r="AQ7" s="7">
        <v>55.91</v>
      </c>
      <c r="AR7" s="7">
        <v>41.760075465144631</v>
      </c>
      <c r="AS7" s="7">
        <v>48.735975929267973</v>
      </c>
      <c r="AT7" s="7">
        <v>65.81</v>
      </c>
      <c r="AU7" s="7">
        <v>50.02</v>
      </c>
      <c r="AV7" s="7">
        <v>66.174175140279885</v>
      </c>
      <c r="AW7" s="7">
        <v>60.09</v>
      </c>
      <c r="AX7" s="7">
        <v>52.06</v>
      </c>
      <c r="AY7" s="7">
        <v>48.26</v>
      </c>
      <c r="AZ7" s="7">
        <v>50.572742899957674</v>
      </c>
      <c r="BA7" s="7">
        <v>50.51</v>
      </c>
      <c r="BB7" s="7">
        <v>59.970644048417995</v>
      </c>
      <c r="BC7" s="7">
        <v>62.814780396374545</v>
      </c>
      <c r="BD7" s="7">
        <v>45.52</v>
      </c>
      <c r="BE7" s="7">
        <v>51.625935561207562</v>
      </c>
      <c r="BF7" s="7">
        <v>71.180000000000007</v>
      </c>
      <c r="BG7" s="7">
        <v>54.01</v>
      </c>
      <c r="BH7" s="7">
        <v>43.33</v>
      </c>
    </row>
    <row r="8" spans="1:60" s="4" customFormat="1" ht="15" customHeight="1">
      <c r="A8" s="5" t="s">
        <v>12</v>
      </c>
      <c r="B8" s="6" t="s">
        <v>13</v>
      </c>
      <c r="C8" s="7">
        <v>67.959999999999994</v>
      </c>
      <c r="D8" s="7">
        <v>75.73</v>
      </c>
      <c r="E8" s="7">
        <v>70.62</v>
      </c>
      <c r="F8" s="7">
        <v>67.086623136036707</v>
      </c>
      <c r="G8" s="7">
        <v>63.63</v>
      </c>
      <c r="H8" s="7">
        <v>79.212999999999994</v>
      </c>
      <c r="I8" s="7">
        <v>72.48</v>
      </c>
      <c r="J8" s="7">
        <v>64.802128700077844</v>
      </c>
      <c r="K8" s="7">
        <v>59.52</v>
      </c>
      <c r="L8" s="7">
        <v>77.34</v>
      </c>
      <c r="M8" s="7">
        <v>76.489999999999995</v>
      </c>
      <c r="N8" s="7">
        <v>94.11</v>
      </c>
      <c r="O8" s="7">
        <v>80.2</v>
      </c>
      <c r="P8" s="7">
        <v>63.11</v>
      </c>
      <c r="Q8" s="7">
        <v>110.77</v>
      </c>
      <c r="R8" s="7">
        <v>64.505696064505059</v>
      </c>
      <c r="S8" s="7">
        <v>90.12859858503343</v>
      </c>
      <c r="T8" s="7">
        <v>77.48</v>
      </c>
      <c r="U8" s="7">
        <v>70.89</v>
      </c>
      <c r="V8" s="7">
        <v>79.040000000000006</v>
      </c>
      <c r="W8" s="7">
        <v>72.696386492477444</v>
      </c>
      <c r="X8" s="7">
        <v>95.169488000000001</v>
      </c>
      <c r="Y8" s="7">
        <v>86.88</v>
      </c>
      <c r="Z8" s="7">
        <v>74.3</v>
      </c>
      <c r="AA8" s="7">
        <v>57.628603532897266</v>
      </c>
      <c r="AB8" s="7">
        <v>71.728451435766601</v>
      </c>
      <c r="AC8" s="7">
        <v>63.03</v>
      </c>
      <c r="AD8" s="7">
        <v>87.420332083225759</v>
      </c>
      <c r="AE8" s="7">
        <v>66</v>
      </c>
      <c r="AF8" s="7">
        <v>75.800078795910792</v>
      </c>
      <c r="AG8" s="8">
        <v>84.12</v>
      </c>
      <c r="AH8" s="7">
        <v>62.39</v>
      </c>
      <c r="AI8" s="7">
        <v>75.260000000000005</v>
      </c>
      <c r="AJ8" s="7">
        <v>65.682500000000005</v>
      </c>
      <c r="AK8" s="7">
        <v>63.479128069746736</v>
      </c>
      <c r="AL8" s="7">
        <v>59.55</v>
      </c>
      <c r="AM8" s="7">
        <v>77.58</v>
      </c>
      <c r="AN8" s="7">
        <v>77.736502547776709</v>
      </c>
      <c r="AO8" s="7">
        <v>64.819999999999993</v>
      </c>
      <c r="AP8" s="7">
        <v>59.513540357687148</v>
      </c>
      <c r="AQ8" s="7">
        <v>73.150000000000006</v>
      </c>
      <c r="AR8" s="7">
        <v>51.863029581120202</v>
      </c>
      <c r="AS8" s="7">
        <v>63.389055115651097</v>
      </c>
      <c r="AT8" s="7">
        <v>90.54</v>
      </c>
      <c r="AU8" s="7">
        <v>63.43</v>
      </c>
      <c r="AV8" s="7">
        <v>78.437483773270287</v>
      </c>
      <c r="AW8" s="7">
        <v>78.599999999999994</v>
      </c>
      <c r="AX8" s="7">
        <v>64.430000000000007</v>
      </c>
      <c r="AY8" s="7">
        <v>61.19</v>
      </c>
      <c r="AZ8" s="7">
        <v>72.767330941205458</v>
      </c>
      <c r="BA8" s="7">
        <v>86.58</v>
      </c>
      <c r="BB8" s="7">
        <v>88.102358113457925</v>
      </c>
      <c r="BC8" s="7">
        <v>76.906167333958862</v>
      </c>
      <c r="BD8" s="7">
        <v>74.010000000000005</v>
      </c>
      <c r="BE8" s="7">
        <v>64.948757641519194</v>
      </c>
      <c r="BF8" s="7">
        <v>76.540000000000006</v>
      </c>
      <c r="BG8" s="7">
        <v>72.7</v>
      </c>
      <c r="BH8" s="7">
        <v>69.61</v>
      </c>
    </row>
    <row r="9" spans="1:60" s="4" customFormat="1" ht="15" customHeight="1">
      <c r="A9" s="5" t="s">
        <v>14</v>
      </c>
      <c r="B9" s="6" t="s">
        <v>15</v>
      </c>
      <c r="C9" s="7">
        <v>76.77</v>
      </c>
      <c r="D9" s="7">
        <v>91.73</v>
      </c>
      <c r="E9" s="7">
        <v>109.04</v>
      </c>
      <c r="F9" s="7">
        <v>87.864501934260346</v>
      </c>
      <c r="G9" s="7">
        <v>90.98</v>
      </c>
      <c r="H9" s="7">
        <v>102.658</v>
      </c>
      <c r="I9" s="7">
        <v>89.46</v>
      </c>
      <c r="J9" s="7">
        <v>78.801590240102371</v>
      </c>
      <c r="K9" s="7">
        <v>88.95</v>
      </c>
      <c r="L9" s="7">
        <v>100.97</v>
      </c>
      <c r="M9" s="7">
        <v>87.96</v>
      </c>
      <c r="N9" s="7">
        <v>112.08</v>
      </c>
      <c r="O9" s="7">
        <v>99.06</v>
      </c>
      <c r="P9" s="7">
        <v>72.81</v>
      </c>
      <c r="Q9" s="7">
        <v>129.88</v>
      </c>
      <c r="R9" s="7">
        <v>76.558828342436982</v>
      </c>
      <c r="S9" s="7">
        <v>113.3045239354706</v>
      </c>
      <c r="T9" s="7">
        <v>98.15</v>
      </c>
      <c r="U9" s="7">
        <v>92.93</v>
      </c>
      <c r="V9" s="7">
        <v>100.17</v>
      </c>
      <c r="W9" s="7">
        <v>86.616971139973117</v>
      </c>
      <c r="X9" s="7">
        <v>114.69079599999998</v>
      </c>
      <c r="Y9" s="7">
        <v>98.07</v>
      </c>
      <c r="Z9" s="7">
        <v>97.37</v>
      </c>
      <c r="AA9" s="7">
        <v>74.966864423398263</v>
      </c>
      <c r="AB9" s="7">
        <v>93.828134118106803</v>
      </c>
      <c r="AC9" s="7">
        <v>92.84</v>
      </c>
      <c r="AD9" s="7">
        <v>100.75431727071398</v>
      </c>
      <c r="AE9" s="7">
        <v>87.94</v>
      </c>
      <c r="AF9" s="7">
        <v>102.08894212999179</v>
      </c>
      <c r="AG9" s="8">
        <v>100.95</v>
      </c>
      <c r="AH9" s="7">
        <v>76.83</v>
      </c>
      <c r="AI9" s="7">
        <v>95.44</v>
      </c>
      <c r="AJ9" s="7">
        <v>72.253749999999997</v>
      </c>
      <c r="AK9" s="7">
        <v>90.719649157271647</v>
      </c>
      <c r="AL9" s="7">
        <v>77.19</v>
      </c>
      <c r="AM9" s="7">
        <v>93.07</v>
      </c>
      <c r="AN9" s="7">
        <v>97.83795275109108</v>
      </c>
      <c r="AO9" s="7">
        <v>86.23</v>
      </c>
      <c r="AP9" s="7">
        <v>74.227440787828897</v>
      </c>
      <c r="AQ9" s="7">
        <v>95.87</v>
      </c>
      <c r="AR9" s="7">
        <v>72.823962853767057</v>
      </c>
      <c r="AS9" s="7">
        <v>99.92084657946576</v>
      </c>
      <c r="AT9" s="7">
        <v>113.86</v>
      </c>
      <c r="AU9" s="7">
        <v>85.41</v>
      </c>
      <c r="AV9" s="7">
        <v>94.272154229018966</v>
      </c>
      <c r="AW9" s="7">
        <v>111.42</v>
      </c>
      <c r="AX9" s="7">
        <v>86.64</v>
      </c>
      <c r="AY9" s="7">
        <v>80.72</v>
      </c>
      <c r="AZ9" s="7">
        <v>84.251097887920764</v>
      </c>
      <c r="BA9" s="7">
        <v>113.92</v>
      </c>
      <c r="BB9" s="7">
        <v>107.51380103508285</v>
      </c>
      <c r="BC9" s="7">
        <v>113.26661076422107</v>
      </c>
      <c r="BD9" s="7">
        <v>86.97</v>
      </c>
      <c r="BE9" s="7">
        <v>80.584569666329386</v>
      </c>
      <c r="BF9" s="7">
        <v>116.34</v>
      </c>
      <c r="BG9" s="7">
        <v>93.15</v>
      </c>
      <c r="BH9" s="7">
        <v>85.23</v>
      </c>
    </row>
    <row r="10" spans="1:60" s="4" customFormat="1" ht="15" customHeight="1">
      <c r="A10" s="5" t="s">
        <v>16</v>
      </c>
      <c r="B10" s="6" t="s">
        <v>17</v>
      </c>
      <c r="C10" s="7">
        <v>92.31</v>
      </c>
      <c r="D10" s="7">
        <v>139.76</v>
      </c>
      <c r="E10" s="7">
        <v>128.36000000000001</v>
      </c>
      <c r="F10" s="7">
        <v>106.57586475797709</v>
      </c>
      <c r="G10" s="7">
        <v>105.57</v>
      </c>
      <c r="H10" s="7">
        <v>128.02100000000002</v>
      </c>
      <c r="I10" s="7">
        <v>125.94</v>
      </c>
      <c r="J10" s="7">
        <v>103.65338218183739</v>
      </c>
      <c r="K10" s="7">
        <v>127.12</v>
      </c>
      <c r="L10" s="7">
        <v>125.33</v>
      </c>
      <c r="M10" s="7">
        <v>101.18</v>
      </c>
      <c r="N10" s="7">
        <v>129.9</v>
      </c>
      <c r="O10" s="7">
        <v>116.26</v>
      </c>
      <c r="P10" s="7">
        <v>87.15</v>
      </c>
      <c r="Q10" s="7">
        <v>143.52000000000001</v>
      </c>
      <c r="R10" s="7">
        <v>85.991714472992356</v>
      </c>
      <c r="S10" s="7">
        <v>136.22293900423625</v>
      </c>
      <c r="T10" s="7">
        <v>145.28</v>
      </c>
      <c r="U10" s="7">
        <v>125.16</v>
      </c>
      <c r="V10" s="7">
        <v>128.27000000000001</v>
      </c>
      <c r="W10" s="7">
        <v>106.72448229746689</v>
      </c>
      <c r="X10" s="7">
        <v>145.49392200000003</v>
      </c>
      <c r="Y10" s="7">
        <v>112.75</v>
      </c>
      <c r="Z10" s="7">
        <v>115.97</v>
      </c>
      <c r="AA10" s="7">
        <v>101.16469510990504</v>
      </c>
      <c r="AB10" s="7">
        <v>108.16578084468421</v>
      </c>
      <c r="AC10" s="7">
        <v>132.81</v>
      </c>
      <c r="AD10" s="7">
        <v>133.10237067884236</v>
      </c>
      <c r="AE10" s="7">
        <v>110</v>
      </c>
      <c r="AF10" s="7">
        <v>130.08556202463251</v>
      </c>
      <c r="AG10" s="8">
        <v>126.18</v>
      </c>
      <c r="AH10" s="7">
        <v>93.69</v>
      </c>
      <c r="AI10" s="7">
        <v>116.82</v>
      </c>
      <c r="AJ10" s="7">
        <v>84.08</v>
      </c>
      <c r="AK10" s="7">
        <v>138.65957736245355</v>
      </c>
      <c r="AL10" s="7">
        <v>93.26</v>
      </c>
      <c r="AM10" s="7">
        <v>121.31</v>
      </c>
      <c r="AN10" s="7">
        <v>138.803509805</v>
      </c>
      <c r="AO10" s="7">
        <v>99.16</v>
      </c>
      <c r="AP10" s="7">
        <v>89.918280406421786</v>
      </c>
      <c r="AQ10" s="7">
        <v>125.48</v>
      </c>
      <c r="AR10" s="7">
        <v>95.600551581420191</v>
      </c>
      <c r="AS10" s="7">
        <v>144.22214863284884</v>
      </c>
      <c r="AT10" s="7">
        <v>147.61000000000001</v>
      </c>
      <c r="AU10" s="7">
        <v>103</v>
      </c>
      <c r="AV10" s="7">
        <v>126.7043588221414</v>
      </c>
      <c r="AW10" s="7">
        <v>139.99</v>
      </c>
      <c r="AX10" s="7">
        <v>106.12</v>
      </c>
      <c r="AY10" s="7">
        <v>105.46</v>
      </c>
      <c r="AZ10" s="7">
        <v>151.2765453557686</v>
      </c>
      <c r="BA10" s="7">
        <v>143.76</v>
      </c>
      <c r="BB10" s="7">
        <v>132.44831660514433</v>
      </c>
      <c r="BC10" s="7">
        <v>136.55670323557032</v>
      </c>
      <c r="BD10" s="7">
        <v>115.45</v>
      </c>
      <c r="BE10" s="7">
        <v>99.273528417877628</v>
      </c>
      <c r="BF10" s="7">
        <v>122.91</v>
      </c>
      <c r="BG10" s="7">
        <v>109.45</v>
      </c>
      <c r="BH10" s="7">
        <v>96.37</v>
      </c>
    </row>
    <row r="11" spans="1:60" s="4" customFormat="1" ht="15" customHeight="1">
      <c r="A11" s="12" t="s">
        <v>18</v>
      </c>
      <c r="B11" s="13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1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4" customFormat="1" ht="15" customHeight="1">
      <c r="A12" s="5" t="s">
        <v>20</v>
      </c>
      <c r="B12" s="6" t="s">
        <v>21</v>
      </c>
      <c r="C12" s="7">
        <v>45.53</v>
      </c>
      <c r="D12" s="7">
        <v>41.75</v>
      </c>
      <c r="E12" s="7">
        <v>57.89</v>
      </c>
      <c r="F12" s="7">
        <v>50.479349304545117</v>
      </c>
      <c r="G12" s="7">
        <v>49.83</v>
      </c>
      <c r="H12" s="7">
        <v>53.662999999999997</v>
      </c>
      <c r="I12" s="7">
        <v>56.36</v>
      </c>
      <c r="J12" s="7">
        <v>48.768916316554503</v>
      </c>
      <c r="K12" s="7">
        <v>49.63</v>
      </c>
      <c r="L12" s="7">
        <v>61.17</v>
      </c>
      <c r="M12" s="7">
        <v>51.96</v>
      </c>
      <c r="N12" s="7">
        <v>50.5</v>
      </c>
      <c r="O12" s="7">
        <v>65.650000000000006</v>
      </c>
      <c r="P12" s="7">
        <v>53.59</v>
      </c>
      <c r="Q12" s="7">
        <v>92.22</v>
      </c>
      <c r="R12" s="7">
        <v>42.519448846064094</v>
      </c>
      <c r="S12" s="7">
        <v>62.660835206737531</v>
      </c>
      <c r="T12" s="7">
        <v>56.88</v>
      </c>
      <c r="U12" s="7">
        <v>63.83</v>
      </c>
      <c r="V12" s="7">
        <v>57.72</v>
      </c>
      <c r="W12" s="7">
        <v>61.869265099980794</v>
      </c>
      <c r="X12" s="7">
        <v>80.223007999999993</v>
      </c>
      <c r="Y12" s="7">
        <v>64.06</v>
      </c>
      <c r="Z12" s="7">
        <v>36.99</v>
      </c>
      <c r="AA12" s="7">
        <v>43.320812310936581</v>
      </c>
      <c r="AB12" s="7">
        <v>56.928299976073802</v>
      </c>
      <c r="AC12" s="7">
        <v>54.21</v>
      </c>
      <c r="AD12" s="7">
        <v>74.164209582963736</v>
      </c>
      <c r="AE12" s="7">
        <v>44.96</v>
      </c>
      <c r="AF12" s="7">
        <v>69.234933377864721</v>
      </c>
      <c r="AG12" s="8">
        <v>61.01</v>
      </c>
      <c r="AH12" s="7">
        <v>56.14</v>
      </c>
      <c r="AI12" s="7">
        <v>64.98</v>
      </c>
      <c r="AJ12" s="7">
        <v>63.05</v>
      </c>
      <c r="AK12" s="7">
        <v>40.955498324915695</v>
      </c>
      <c r="AL12" s="7">
        <v>54.84</v>
      </c>
      <c r="AM12" s="7">
        <v>62.9</v>
      </c>
      <c r="AN12" s="7">
        <v>60.613044967175583</v>
      </c>
      <c r="AO12" s="7">
        <v>34.85</v>
      </c>
      <c r="AP12" s="7">
        <v>42.945449222934052</v>
      </c>
      <c r="AQ12" s="7">
        <v>55.91</v>
      </c>
      <c r="AR12" s="7">
        <v>46.77559894976595</v>
      </c>
      <c r="AS12" s="7">
        <v>48.735975929267973</v>
      </c>
      <c r="AT12" s="7">
        <v>65.81</v>
      </c>
      <c r="AU12" s="7">
        <v>43.57</v>
      </c>
      <c r="AV12" s="7">
        <v>60.301224595240086</v>
      </c>
      <c r="AW12" s="7">
        <v>62.91</v>
      </c>
      <c r="AX12" s="7">
        <v>49.88</v>
      </c>
      <c r="AY12" s="7">
        <v>47.85</v>
      </c>
      <c r="AZ12" s="7">
        <v>47.701801163278851</v>
      </c>
      <c r="BA12" s="7">
        <v>42.06</v>
      </c>
      <c r="BB12" s="7">
        <v>58.040348697857979</v>
      </c>
      <c r="BC12" s="7">
        <v>60.186624896110807</v>
      </c>
      <c r="BD12" s="7">
        <v>45.52</v>
      </c>
      <c r="BE12" s="7">
        <v>47.92515165000988</v>
      </c>
      <c r="BF12" s="7">
        <v>56.77</v>
      </c>
      <c r="BG12" s="7">
        <v>62.36</v>
      </c>
      <c r="BH12" s="7">
        <v>40.47</v>
      </c>
    </row>
    <row r="13" spans="1:60" s="4" customFormat="1" ht="15" customHeight="1">
      <c r="A13" s="5" t="s">
        <v>22</v>
      </c>
      <c r="B13" s="6" t="s">
        <v>23</v>
      </c>
      <c r="C13" s="7">
        <v>69.150000000000006</v>
      </c>
      <c r="D13" s="7">
        <v>63.34</v>
      </c>
      <c r="E13" s="7">
        <v>73.19</v>
      </c>
      <c r="F13" s="7">
        <v>60.624064088487948</v>
      </c>
      <c r="G13" s="7">
        <v>63.63</v>
      </c>
      <c r="H13" s="7">
        <v>69.644000000000005</v>
      </c>
      <c r="I13" s="7">
        <v>72.48</v>
      </c>
      <c r="J13" s="7">
        <v>56.907493945107731</v>
      </c>
      <c r="K13" s="7">
        <v>59.52</v>
      </c>
      <c r="L13" s="7">
        <v>73.650000000000006</v>
      </c>
      <c r="M13" s="7">
        <v>70.099999999999994</v>
      </c>
      <c r="N13" s="7">
        <v>67</v>
      </c>
      <c r="O13" s="7">
        <v>81.16</v>
      </c>
      <c r="P13" s="7">
        <v>65.31</v>
      </c>
      <c r="Q13" s="7">
        <v>118.89</v>
      </c>
      <c r="R13" s="7">
        <v>79.560201202159135</v>
      </c>
      <c r="S13" s="7">
        <v>80.471963022351275</v>
      </c>
      <c r="T13" s="7">
        <v>61.28</v>
      </c>
      <c r="U13" s="7">
        <v>70.05</v>
      </c>
      <c r="V13" s="7">
        <v>75.88</v>
      </c>
      <c r="W13" s="7">
        <v>75.789849747476467</v>
      </c>
      <c r="X13" s="7">
        <v>87.708109999999991</v>
      </c>
      <c r="Y13" s="7">
        <v>82.51</v>
      </c>
      <c r="Z13" s="7">
        <v>61.6</v>
      </c>
      <c r="AA13" s="7">
        <v>57.959802403775996</v>
      </c>
      <c r="AB13" s="7">
        <v>70.381155039299998</v>
      </c>
      <c r="AC13" s="7">
        <v>63.75</v>
      </c>
      <c r="AD13" s="7">
        <v>87.420332083225759</v>
      </c>
      <c r="AE13" s="7">
        <v>66</v>
      </c>
      <c r="AF13" s="7">
        <v>79.868982876007408</v>
      </c>
      <c r="AG13" s="8">
        <v>82.03</v>
      </c>
      <c r="AH13" s="7">
        <v>68.97</v>
      </c>
      <c r="AI13" s="7">
        <v>83.56</v>
      </c>
      <c r="AJ13" s="7">
        <v>65.682500000000005</v>
      </c>
      <c r="AK13" s="7">
        <v>60.467137212363987</v>
      </c>
      <c r="AL13" s="7">
        <v>62.59</v>
      </c>
      <c r="AM13" s="7">
        <v>77.58</v>
      </c>
      <c r="AN13" s="7">
        <v>75.975128862391429</v>
      </c>
      <c r="AO13" s="7">
        <v>67.72</v>
      </c>
      <c r="AP13" s="7">
        <v>59.513540357687148</v>
      </c>
      <c r="AQ13" s="7">
        <v>73.150000000000006</v>
      </c>
      <c r="AR13" s="7">
        <v>63.098521258139321</v>
      </c>
      <c r="AS13" s="7">
        <v>67.132909017355871</v>
      </c>
      <c r="AT13" s="7">
        <v>81.3</v>
      </c>
      <c r="AU13" s="7">
        <v>60.67</v>
      </c>
      <c r="AV13" s="7">
        <v>70.325433339633861</v>
      </c>
      <c r="AW13" s="7">
        <v>73.849999999999994</v>
      </c>
      <c r="AX13" s="7">
        <v>62</v>
      </c>
      <c r="AY13" s="7">
        <v>60.55</v>
      </c>
      <c r="AZ13" s="7">
        <v>72.767330941205458</v>
      </c>
      <c r="BA13" s="7">
        <v>73.709999999999994</v>
      </c>
      <c r="BB13" s="7">
        <v>75.071154006444573</v>
      </c>
      <c r="BC13" s="7">
        <v>81.997262829138919</v>
      </c>
      <c r="BD13" s="7">
        <v>68.88</v>
      </c>
      <c r="BE13" s="7">
        <v>57.732229014683732</v>
      </c>
      <c r="BF13" s="7">
        <v>83.39</v>
      </c>
      <c r="BG13" s="7">
        <v>72.11</v>
      </c>
      <c r="BH13" s="7">
        <v>56.67</v>
      </c>
    </row>
    <row r="14" spans="1:60" s="4" customFormat="1" ht="15" customHeight="1">
      <c r="A14" s="5" t="s">
        <v>24</v>
      </c>
      <c r="B14" s="6" t="s">
        <v>25</v>
      </c>
      <c r="C14" s="7">
        <v>90.73</v>
      </c>
      <c r="D14" s="7">
        <v>85.46</v>
      </c>
      <c r="E14" s="7">
        <v>89.59</v>
      </c>
      <c r="F14" s="7">
        <v>78.245809398373808</v>
      </c>
      <c r="G14" s="7">
        <v>86.12</v>
      </c>
      <c r="H14" s="7">
        <v>86.424999999999997</v>
      </c>
      <c r="I14" s="7">
        <v>89.46</v>
      </c>
      <c r="J14" s="7">
        <v>75.059345717882266</v>
      </c>
      <c r="K14" s="7">
        <v>88.95</v>
      </c>
      <c r="L14" s="7">
        <v>90.76</v>
      </c>
      <c r="M14" s="7">
        <v>80.47</v>
      </c>
      <c r="N14" s="7">
        <v>88</v>
      </c>
      <c r="O14" s="7">
        <v>98.21</v>
      </c>
      <c r="P14" s="7">
        <v>74.930000000000007</v>
      </c>
      <c r="Q14" s="7">
        <v>128.91</v>
      </c>
      <c r="R14" s="7">
        <v>100.47452954212791</v>
      </c>
      <c r="S14" s="7">
        <v>103.00411266860964</v>
      </c>
      <c r="T14" s="7">
        <v>94.17</v>
      </c>
      <c r="U14" s="7">
        <v>108.09</v>
      </c>
      <c r="V14" s="7">
        <v>96.08</v>
      </c>
      <c r="W14" s="7">
        <v>92.803897649971219</v>
      </c>
      <c r="X14" s="7">
        <v>100.06292599999998</v>
      </c>
      <c r="Y14" s="7">
        <v>94.8</v>
      </c>
      <c r="Z14" s="7">
        <v>63.67</v>
      </c>
      <c r="AA14" s="7">
        <v>65.362097167915394</v>
      </c>
      <c r="AB14" s="7">
        <v>91.012887916534794</v>
      </c>
      <c r="AC14" s="7">
        <v>94.9</v>
      </c>
      <c r="AD14" s="7">
        <v>100.75431727071398</v>
      </c>
      <c r="AE14" s="7">
        <v>87.94</v>
      </c>
      <c r="AF14" s="7">
        <v>108.67180583294252</v>
      </c>
      <c r="AG14" s="8">
        <v>92.53</v>
      </c>
      <c r="AH14" s="7">
        <v>79.38</v>
      </c>
      <c r="AI14" s="7">
        <v>103.65</v>
      </c>
      <c r="AJ14" s="7">
        <v>112.27923076923076</v>
      </c>
      <c r="AK14" s="7">
        <v>86.400567927817065</v>
      </c>
      <c r="AL14" s="7">
        <v>78.86</v>
      </c>
      <c r="AM14" s="7">
        <v>93.07</v>
      </c>
      <c r="AN14" s="7">
        <v>91.936442980470318</v>
      </c>
      <c r="AO14" s="7">
        <v>88.45</v>
      </c>
      <c r="AP14" s="7">
        <v>74.227440787828897</v>
      </c>
      <c r="AQ14" s="7">
        <v>95.87</v>
      </c>
      <c r="AR14" s="7">
        <v>75.915970163282722</v>
      </c>
      <c r="AS14" s="7">
        <v>124.17012891649766</v>
      </c>
      <c r="AT14" s="7">
        <v>96.83</v>
      </c>
      <c r="AU14" s="7">
        <v>80.7</v>
      </c>
      <c r="AV14" s="7">
        <v>85.363246188232949</v>
      </c>
      <c r="AW14" s="7">
        <v>108.53</v>
      </c>
      <c r="AX14" s="7">
        <v>88.24</v>
      </c>
      <c r="AY14" s="7">
        <v>73.62</v>
      </c>
      <c r="AZ14" s="7">
        <v>84.251097887920764</v>
      </c>
      <c r="BA14" s="7">
        <v>96.07</v>
      </c>
      <c r="BB14" s="7">
        <v>100.58406298448018</v>
      </c>
      <c r="BC14" s="7">
        <v>104.28204325654701</v>
      </c>
      <c r="BD14" s="7">
        <v>82.56</v>
      </c>
      <c r="BE14" s="7">
        <v>73.090482246154096</v>
      </c>
      <c r="BF14" s="7">
        <v>109.74</v>
      </c>
      <c r="BG14" s="7">
        <v>83.39</v>
      </c>
      <c r="BH14" s="7">
        <v>76.180000000000007</v>
      </c>
    </row>
    <row r="15" spans="1:60" s="4" customFormat="1" ht="15" customHeight="1">
      <c r="A15" s="5" t="s">
        <v>26</v>
      </c>
      <c r="B15" s="6" t="s">
        <v>27</v>
      </c>
      <c r="C15" s="7">
        <v>106.34</v>
      </c>
      <c r="D15" s="7">
        <v>93.76</v>
      </c>
      <c r="E15" s="7">
        <v>103.66</v>
      </c>
      <c r="F15" s="7">
        <v>103.06278760131542</v>
      </c>
      <c r="G15" s="7">
        <v>105.57</v>
      </c>
      <c r="H15" s="7">
        <v>114.21</v>
      </c>
      <c r="I15" s="7">
        <v>102.89</v>
      </c>
      <c r="J15" s="7">
        <v>85.677562446044107</v>
      </c>
      <c r="K15" s="7">
        <v>129.76</v>
      </c>
      <c r="L15" s="7">
        <v>136.43</v>
      </c>
      <c r="M15" s="7">
        <v>116.25</v>
      </c>
      <c r="N15" s="7">
        <v>114.46</v>
      </c>
      <c r="O15" s="7">
        <v>151.38999999999999</v>
      </c>
      <c r="P15" s="7">
        <v>88.92</v>
      </c>
      <c r="Q15" s="7">
        <v>169.13</v>
      </c>
      <c r="R15" s="7">
        <v>120.74570655501338</v>
      </c>
      <c r="S15" s="7">
        <v>124.37746604734615</v>
      </c>
      <c r="T15" s="7">
        <v>116.45</v>
      </c>
      <c r="U15" s="7">
        <v>122.6</v>
      </c>
      <c r="V15" s="7">
        <v>118.87</v>
      </c>
      <c r="W15" s="7">
        <v>112.91140880746495</v>
      </c>
      <c r="X15" s="7">
        <v>114.69079599999998</v>
      </c>
      <c r="Y15" s="7">
        <v>102.58</v>
      </c>
      <c r="Z15" s="7">
        <v>83.28</v>
      </c>
      <c r="AA15" s="7">
        <v>103.40028748833636</v>
      </c>
      <c r="AB15" s="7">
        <v>105.57173255895002</v>
      </c>
      <c r="AC15" s="7">
        <v>120.36</v>
      </c>
      <c r="AD15" s="7">
        <v>133.10237067884236</v>
      </c>
      <c r="AE15" s="7">
        <v>110</v>
      </c>
      <c r="AF15" s="7">
        <v>136.94747078056801</v>
      </c>
      <c r="AG15" s="8">
        <v>105.15</v>
      </c>
      <c r="AH15" s="7">
        <v>100.63</v>
      </c>
      <c r="AI15" s="7">
        <v>124.33</v>
      </c>
      <c r="AJ15" s="7">
        <v>137.23461538461538</v>
      </c>
      <c r="AK15" s="7">
        <v>103.50640279710424</v>
      </c>
      <c r="AL15" s="7">
        <v>94.24</v>
      </c>
      <c r="AM15" s="7">
        <v>121.31</v>
      </c>
      <c r="AN15" s="7">
        <v>127.05496573856426</v>
      </c>
      <c r="AO15" s="7">
        <v>102.41</v>
      </c>
      <c r="AP15" s="7">
        <v>89.918280406421786</v>
      </c>
      <c r="AQ15" s="7">
        <v>109.65</v>
      </c>
      <c r="AR15" s="7">
        <v>100.31046969242661</v>
      </c>
      <c r="AS15" s="7">
        <v>231.52365060105956</v>
      </c>
      <c r="AT15" s="7">
        <v>115.32</v>
      </c>
      <c r="AU15" s="7">
        <v>98.13</v>
      </c>
      <c r="AV15" s="7">
        <v>93.931215152434277</v>
      </c>
      <c r="AW15" s="7">
        <v>139.06</v>
      </c>
      <c r="AX15" s="7">
        <v>96.47</v>
      </c>
      <c r="AY15" s="7">
        <v>97.41</v>
      </c>
      <c r="AZ15" s="7">
        <v>117.04608618767494</v>
      </c>
      <c r="BA15" s="7">
        <v>129.35</v>
      </c>
      <c r="BB15" s="7">
        <v>129.961527804426</v>
      </c>
      <c r="BC15" s="7">
        <v>130.76798128190023</v>
      </c>
      <c r="BD15" s="7">
        <v>101.57</v>
      </c>
      <c r="BE15" s="7">
        <v>85.11802995754654</v>
      </c>
      <c r="BF15" s="7">
        <v>153.63999999999999</v>
      </c>
      <c r="BG15" s="7">
        <v>96.44</v>
      </c>
      <c r="BH15" s="7">
        <v>88.01</v>
      </c>
    </row>
    <row r="16" spans="1:60" s="4" customFormat="1" ht="15" customHeight="1">
      <c r="A16" s="5" t="s">
        <v>28</v>
      </c>
      <c r="B16" s="6" t="s">
        <v>29</v>
      </c>
      <c r="C16" s="7">
        <v>113.36</v>
      </c>
      <c r="D16" s="7">
        <v>166.01</v>
      </c>
      <c r="E16" s="7">
        <v>110.93</v>
      </c>
      <c r="F16" s="7">
        <v>70.111251062360409</v>
      </c>
      <c r="G16" s="7">
        <v>108.74</v>
      </c>
      <c r="H16" s="7">
        <v>112.577</v>
      </c>
      <c r="I16" s="7">
        <v>90.73</v>
      </c>
      <c r="J16" s="7">
        <v>84.831357679438909</v>
      </c>
      <c r="K16" s="7">
        <v>137.29</v>
      </c>
      <c r="L16" s="7">
        <v>92.21</v>
      </c>
      <c r="M16" s="7">
        <v>107.26</v>
      </c>
      <c r="N16" s="7">
        <v>78.180000000000007</v>
      </c>
      <c r="O16" s="7">
        <v>101.1</v>
      </c>
      <c r="P16" s="7">
        <v>93.59</v>
      </c>
      <c r="Q16" s="7">
        <v>100.22</v>
      </c>
      <c r="R16" s="7">
        <v>183.63161409204935</v>
      </c>
      <c r="S16" s="7">
        <v>123.60493520233157</v>
      </c>
      <c r="T16" s="7">
        <v>113.82</v>
      </c>
      <c r="U16" s="7">
        <v>119.69</v>
      </c>
      <c r="V16" s="7">
        <v>116.13</v>
      </c>
      <c r="W16" s="7">
        <v>69.602923237478393</v>
      </c>
      <c r="X16" s="7">
        <v>157.679136</v>
      </c>
      <c r="Y16" s="7">
        <v>97.55</v>
      </c>
      <c r="Z16" s="7">
        <v>61.96</v>
      </c>
      <c r="AA16" s="7">
        <v>84.5881916224251</v>
      </c>
      <c r="AB16" s="7">
        <v>90.369403070461217</v>
      </c>
      <c r="AC16" s="7">
        <v>78.47</v>
      </c>
      <c r="AD16" s="7">
        <v>114.4970815661398</v>
      </c>
      <c r="AE16" s="7">
        <v>94.96</v>
      </c>
      <c r="AF16" s="7">
        <v>150.75582949856224</v>
      </c>
      <c r="AG16" s="8">
        <v>96.75</v>
      </c>
      <c r="AH16" s="7">
        <v>109.53</v>
      </c>
      <c r="AI16" s="7">
        <v>119.55</v>
      </c>
      <c r="AJ16" s="7">
        <v>137.23461538461538</v>
      </c>
      <c r="AK16" s="7">
        <v>120.03621936222467</v>
      </c>
      <c r="AL16" s="7">
        <v>80.83</v>
      </c>
      <c r="AM16" s="7">
        <v>112.79</v>
      </c>
      <c r="AN16" s="7">
        <v>120.66317669469194</v>
      </c>
      <c r="AO16" s="7">
        <v>72.48</v>
      </c>
      <c r="AP16" s="7">
        <v>100.86398682396627</v>
      </c>
      <c r="AQ16" s="7">
        <v>143.62</v>
      </c>
      <c r="AR16" s="7">
        <v>86.79192610663722</v>
      </c>
      <c r="AS16" s="7">
        <v>113.76794737720117</v>
      </c>
      <c r="AT16" s="7">
        <v>125.16</v>
      </c>
      <c r="AU16" s="7">
        <v>92.73</v>
      </c>
      <c r="AV16" s="7">
        <v>96.117040061840186</v>
      </c>
      <c r="AW16" s="7">
        <v>106.49</v>
      </c>
      <c r="AX16" s="7">
        <v>81.17</v>
      </c>
      <c r="AY16" s="7">
        <v>82.29</v>
      </c>
      <c r="AZ16" s="7">
        <v>101.36632747196754</v>
      </c>
      <c r="BA16" s="7">
        <v>89.72</v>
      </c>
      <c r="BB16" s="7">
        <v>113.36571231207182</v>
      </c>
      <c r="BC16" s="7">
        <v>124.67722957099402</v>
      </c>
      <c r="BD16" s="7">
        <v>71.459999999999994</v>
      </c>
      <c r="BE16" s="7">
        <v>95.295185713340132</v>
      </c>
      <c r="BF16" s="7">
        <v>100.94</v>
      </c>
      <c r="BG16" s="7">
        <v>186.09</v>
      </c>
      <c r="BH16" s="7">
        <v>85.61</v>
      </c>
    </row>
    <row r="17" spans="1:60" s="4" customFormat="1" ht="15" customHeight="1">
      <c r="A17" s="5" t="s">
        <v>30</v>
      </c>
      <c r="B17" s="6" t="s">
        <v>31</v>
      </c>
      <c r="C17" s="7">
        <v>74.040000000000006</v>
      </c>
      <c r="D17" s="7">
        <v>120.06</v>
      </c>
      <c r="E17" s="7">
        <v>121.25</v>
      </c>
      <c r="F17" s="7">
        <v>67.687791419529617</v>
      </c>
      <c r="G17" s="7">
        <v>100.71</v>
      </c>
      <c r="H17" s="7">
        <v>77.272000000000006</v>
      </c>
      <c r="I17" s="7">
        <v>89.46</v>
      </c>
      <c r="J17" s="7">
        <v>85.395196335962538</v>
      </c>
      <c r="K17" s="7">
        <v>71.400000000000006</v>
      </c>
      <c r="L17" s="7">
        <v>83.53</v>
      </c>
      <c r="M17" s="7">
        <v>98.57</v>
      </c>
      <c r="N17" s="7">
        <v>130.22</v>
      </c>
      <c r="O17" s="7">
        <v>73.959999999999994</v>
      </c>
      <c r="P17" s="7">
        <v>75.73</v>
      </c>
      <c r="Q17" s="7">
        <v>89.05</v>
      </c>
      <c r="R17" s="7">
        <v>154.57070227569181</v>
      </c>
      <c r="S17" s="7">
        <v>108.15431830204012</v>
      </c>
      <c r="T17" s="7">
        <v>105.02</v>
      </c>
      <c r="U17" s="7">
        <v>150</v>
      </c>
      <c r="V17" s="7">
        <v>108.86</v>
      </c>
      <c r="W17" s="7">
        <v>61.869265099980794</v>
      </c>
      <c r="X17" s="7">
        <v>130.369722</v>
      </c>
      <c r="Y17" s="7">
        <v>102.58</v>
      </c>
      <c r="Z17" s="7">
        <v>92.67</v>
      </c>
      <c r="AA17" s="7">
        <v>75.761741713507206</v>
      </c>
      <c r="AB17" s="7">
        <v>70.381155039299998</v>
      </c>
      <c r="AC17" s="7">
        <v>81.180000000000007</v>
      </c>
      <c r="AD17" s="7">
        <v>124.85671210158688</v>
      </c>
      <c r="AE17" s="7">
        <v>76.09</v>
      </c>
      <c r="AF17" s="7">
        <v>127.94942889752424</v>
      </c>
      <c r="AG17" s="8">
        <v>94.66</v>
      </c>
      <c r="AH17" s="7">
        <v>107.18</v>
      </c>
      <c r="AI17" s="7">
        <v>102.98</v>
      </c>
      <c r="AJ17" s="7">
        <v>68.295000000000002</v>
      </c>
      <c r="AK17" s="7">
        <v>90.719649157271647</v>
      </c>
      <c r="AL17" s="7">
        <v>89.47</v>
      </c>
      <c r="AM17" s="7">
        <v>100.84</v>
      </c>
      <c r="AN17" s="7">
        <v>105.95479849714485</v>
      </c>
      <c r="AO17" s="7">
        <v>90.15</v>
      </c>
      <c r="AP17" s="7">
        <v>89.918280406421786</v>
      </c>
      <c r="AQ17" s="7">
        <v>109.65</v>
      </c>
      <c r="AR17" s="7">
        <v>73.47112717436336</v>
      </c>
      <c r="AS17" s="7">
        <v>99.92084657946576</v>
      </c>
      <c r="AT17" s="7">
        <v>115.32</v>
      </c>
      <c r="AU17" s="7">
        <v>96.29</v>
      </c>
      <c r="AV17" s="7">
        <v>70.580887691737644</v>
      </c>
      <c r="AW17" s="7">
        <v>124.82</v>
      </c>
      <c r="AX17" s="7">
        <v>71.81</v>
      </c>
      <c r="AY17" s="7">
        <v>71.66</v>
      </c>
      <c r="AZ17" s="7">
        <v>84.251097887920764</v>
      </c>
      <c r="BA17" s="7">
        <v>75.95</v>
      </c>
      <c r="BB17" s="7">
        <v>93.331803179228103</v>
      </c>
      <c r="BC17" s="7">
        <v>113.90744878999671</v>
      </c>
      <c r="BD17" s="7">
        <v>76.930000000000007</v>
      </c>
      <c r="BE17" s="7">
        <v>91.131803813242755</v>
      </c>
      <c r="BF17" s="7">
        <v>149.25</v>
      </c>
      <c r="BG17" s="7">
        <v>67.91</v>
      </c>
      <c r="BH17" s="7">
        <v>64.86</v>
      </c>
    </row>
    <row r="18" spans="1:60" s="4" customFormat="1" ht="15" customHeight="1">
      <c r="A18" s="5" t="s">
        <v>32</v>
      </c>
      <c r="B18" s="6" t="s">
        <v>33</v>
      </c>
      <c r="C18" s="7">
        <v>116.51</v>
      </c>
      <c r="D18" s="7">
        <v>163.37</v>
      </c>
      <c r="E18" s="7">
        <v>164.53</v>
      </c>
      <c r="F18" s="7">
        <v>126.18898000693324</v>
      </c>
      <c r="G18" s="7">
        <v>121.43</v>
      </c>
      <c r="H18" s="7">
        <v>135.32</v>
      </c>
      <c r="I18" s="7">
        <v>120.58</v>
      </c>
      <c r="J18" s="7">
        <v>125.09890952980375</v>
      </c>
      <c r="K18" s="7">
        <v>141.37</v>
      </c>
      <c r="L18" s="7">
        <v>168.08</v>
      </c>
      <c r="M18" s="7">
        <v>142.72</v>
      </c>
      <c r="N18" s="7">
        <v>141.16999999999999</v>
      </c>
      <c r="O18" s="7">
        <v>134.65</v>
      </c>
      <c r="P18" s="7">
        <v>135.11000000000001</v>
      </c>
      <c r="Q18" s="7">
        <v>126.3</v>
      </c>
      <c r="R18" s="7">
        <v>141.04070398742044</v>
      </c>
      <c r="S18" s="7">
        <v>156.58234564889113</v>
      </c>
      <c r="T18" s="7">
        <v>146.37</v>
      </c>
      <c r="U18" s="7">
        <v>165.26</v>
      </c>
      <c r="V18" s="7">
        <v>147.35</v>
      </c>
      <c r="W18" s="7">
        <v>85.070239512473606</v>
      </c>
      <c r="X18" s="7">
        <v>145.49392200000003</v>
      </c>
      <c r="Y18" s="7">
        <v>124.7</v>
      </c>
      <c r="Z18" s="7">
        <v>98.27</v>
      </c>
      <c r="AA18" s="7">
        <v>135.16225920560564</v>
      </c>
      <c r="AB18" s="7">
        <v>107.4217514914116</v>
      </c>
      <c r="AC18" s="7">
        <v>114.91</v>
      </c>
      <c r="AD18" s="7">
        <v>137.68715088920192</v>
      </c>
      <c r="AE18" s="7">
        <v>155.12</v>
      </c>
      <c r="AF18" s="7">
        <v>183.80545555635817</v>
      </c>
      <c r="AG18" s="8">
        <v>151.41999999999999</v>
      </c>
      <c r="AH18" s="7">
        <v>138.82</v>
      </c>
      <c r="AI18" s="7">
        <v>161.05000000000001</v>
      </c>
      <c r="AJ18" s="7">
        <v>155.94615384615383</v>
      </c>
      <c r="AK18" s="7">
        <v>103.50640279710424</v>
      </c>
      <c r="AL18" s="7">
        <v>121.38</v>
      </c>
      <c r="AM18" s="7">
        <v>134.88999999999999</v>
      </c>
      <c r="AN18" s="7">
        <v>152.34974454002491</v>
      </c>
      <c r="AO18" s="7">
        <v>118.23</v>
      </c>
      <c r="AP18" s="7">
        <v>103.59542904473784</v>
      </c>
      <c r="AQ18" s="7">
        <v>143.62</v>
      </c>
      <c r="AR18" s="7">
        <v>122.70954589973192</v>
      </c>
      <c r="AS18" s="7">
        <v>117.75688972438155</v>
      </c>
      <c r="AT18" s="7">
        <v>149.03</v>
      </c>
      <c r="AU18" s="7">
        <v>144.47999999999999</v>
      </c>
      <c r="AV18" s="7">
        <v>136.99601977470641</v>
      </c>
      <c r="AW18" s="7">
        <v>132.24</v>
      </c>
      <c r="AX18" s="7">
        <v>140.49</v>
      </c>
      <c r="AY18" s="7">
        <v>144.27000000000001</v>
      </c>
      <c r="AZ18" s="7">
        <v>117.04608618767494</v>
      </c>
      <c r="BA18" s="7">
        <v>155.49</v>
      </c>
      <c r="BB18" s="7">
        <v>163.18247988044817</v>
      </c>
      <c r="BC18" s="7">
        <v>165.22881333044859</v>
      </c>
      <c r="BD18" s="7">
        <v>126.44</v>
      </c>
      <c r="BE18" s="7">
        <v>142.38766098333056</v>
      </c>
      <c r="BF18" s="7">
        <v>153.63999999999999</v>
      </c>
      <c r="BG18" s="7">
        <v>122.94</v>
      </c>
      <c r="BH18" s="7">
        <v>124.29</v>
      </c>
    </row>
    <row r="19" spans="1:60" s="4" customFormat="1" ht="15" customHeight="1">
      <c r="A19" s="5" t="s">
        <v>34</v>
      </c>
      <c r="B19" s="6" t="s">
        <v>35</v>
      </c>
      <c r="C19" s="7">
        <v>113.36</v>
      </c>
      <c r="D19" s="7">
        <v>133.84</v>
      </c>
      <c r="E19" s="7">
        <v>103.43</v>
      </c>
      <c r="F19" s="7">
        <v>107.51519020093477</v>
      </c>
      <c r="G19" s="7">
        <v>105.57</v>
      </c>
      <c r="H19" s="7">
        <v>107.7</v>
      </c>
      <c r="I19" s="7">
        <v>130.41</v>
      </c>
      <c r="J19" s="7">
        <v>89.547586568712518</v>
      </c>
      <c r="K19" s="7">
        <v>118.29</v>
      </c>
      <c r="L19" s="7">
        <v>110.76</v>
      </c>
      <c r="M19" s="7">
        <v>154.51</v>
      </c>
      <c r="N19" s="7">
        <v>146.61000000000001</v>
      </c>
      <c r="O19" s="7">
        <v>117.57</v>
      </c>
      <c r="P19" s="7">
        <v>91.27</v>
      </c>
      <c r="Q19" s="7">
        <v>117.52</v>
      </c>
      <c r="R19" s="7">
        <v>169.0296969253057</v>
      </c>
      <c r="S19" s="7">
        <v>163.39027372058206</v>
      </c>
      <c r="T19" s="7">
        <v>97.28</v>
      </c>
      <c r="U19" s="7">
        <v>92.93</v>
      </c>
      <c r="V19" s="7">
        <v>123.66</v>
      </c>
      <c r="W19" s="7">
        <v>74.243118119976955</v>
      </c>
      <c r="X19" s="7">
        <v>117.370002</v>
      </c>
      <c r="Y19" s="7">
        <v>102.58</v>
      </c>
      <c r="Z19" s="7">
        <v>85.87</v>
      </c>
      <c r="AA19" s="7">
        <v>110.48794332514099</v>
      </c>
      <c r="AB19" s="7">
        <v>88.740582053837429</v>
      </c>
      <c r="AC19" s="7">
        <v>118.97</v>
      </c>
      <c r="AD19" s="7">
        <v>146.7575229727376</v>
      </c>
      <c r="AE19" s="7">
        <v>94.96</v>
      </c>
      <c r="AF19" s="7">
        <v>127.94942889752424</v>
      </c>
      <c r="AG19" s="8">
        <v>88.34</v>
      </c>
      <c r="AH19" s="7">
        <v>114.46</v>
      </c>
      <c r="AI19" s="7">
        <v>110.22</v>
      </c>
      <c r="AJ19" s="7">
        <v>112.27923076923076</v>
      </c>
      <c r="AK19" s="7">
        <v>86.400567927817065</v>
      </c>
      <c r="AL19" s="7">
        <v>120.3</v>
      </c>
      <c r="AM19" s="7">
        <v>117.52</v>
      </c>
      <c r="AN19" s="7">
        <v>140.40145706596809</v>
      </c>
      <c r="AO19" s="7">
        <v>113.66</v>
      </c>
      <c r="AP19" s="7">
        <v>112.7268198265873</v>
      </c>
      <c r="AQ19" s="7">
        <v>109.65</v>
      </c>
      <c r="AR19" s="7">
        <v>98.386953517320933</v>
      </c>
      <c r="AS19" s="7">
        <v>144.22214863284884</v>
      </c>
      <c r="AT19" s="7">
        <v>170.51</v>
      </c>
      <c r="AU19" s="7">
        <v>120.76</v>
      </c>
      <c r="AV19" s="7">
        <v>106.04854986993679</v>
      </c>
      <c r="AW19" s="7">
        <v>84.07</v>
      </c>
      <c r="AX19" s="7">
        <v>79.650000000000006</v>
      </c>
      <c r="AY19" s="7">
        <v>96.5</v>
      </c>
      <c r="AZ19" s="7">
        <v>117.04608618767494</v>
      </c>
      <c r="BA19" s="7">
        <v>138.65</v>
      </c>
      <c r="BB19" s="7">
        <v>129.62622114078977</v>
      </c>
      <c r="BC19" s="7">
        <v>137.4824189896984</v>
      </c>
      <c r="BD19" s="7">
        <v>104.45</v>
      </c>
      <c r="BE19" s="7">
        <v>91.779440997702352</v>
      </c>
      <c r="BF19" s="7">
        <v>144.87</v>
      </c>
      <c r="BG19" s="7">
        <v>86.06</v>
      </c>
      <c r="BH19" s="7">
        <v>98.38</v>
      </c>
    </row>
    <row r="20" spans="1:60" s="4" customFormat="1" ht="15" customHeight="1">
      <c r="A20" s="5" t="s">
        <v>36</v>
      </c>
      <c r="B20" s="6" t="s">
        <v>37</v>
      </c>
      <c r="C20" s="7">
        <v>90.73</v>
      </c>
      <c r="D20" s="7">
        <v>150.81</v>
      </c>
      <c r="E20" s="7">
        <v>129.55000000000001</v>
      </c>
      <c r="F20" s="7">
        <v>87.864501934260346</v>
      </c>
      <c r="G20" s="7">
        <v>105.57</v>
      </c>
      <c r="H20" s="7">
        <v>101.726</v>
      </c>
      <c r="I20" s="7">
        <v>89.46</v>
      </c>
      <c r="J20" s="7">
        <v>83.994982112868243</v>
      </c>
      <c r="K20" s="7">
        <v>127.12</v>
      </c>
      <c r="L20" s="7">
        <v>120.79</v>
      </c>
      <c r="M20" s="7">
        <v>116.91</v>
      </c>
      <c r="N20" s="7">
        <v>70.55</v>
      </c>
      <c r="O20" s="7">
        <v>88.97</v>
      </c>
      <c r="P20" s="7">
        <v>139.69</v>
      </c>
      <c r="Q20" s="7">
        <v>164.4</v>
      </c>
      <c r="R20" s="7">
        <v>120.74570655501338</v>
      </c>
      <c r="S20" s="7">
        <v>94.420436612892161</v>
      </c>
      <c r="T20" s="7">
        <v>106.12</v>
      </c>
      <c r="U20" s="7">
        <v>111.59</v>
      </c>
      <c r="V20" s="7">
        <v>109.43</v>
      </c>
      <c r="W20" s="7">
        <v>64.962728354979845</v>
      </c>
      <c r="X20" s="7">
        <v>114.69079599999998</v>
      </c>
      <c r="Y20" s="7">
        <v>89.14</v>
      </c>
      <c r="Z20" s="7">
        <v>68.13</v>
      </c>
      <c r="AA20" s="7">
        <v>73.757988544690932</v>
      </c>
      <c r="AB20" s="7">
        <v>86.086207063783831</v>
      </c>
      <c r="AC20" s="7">
        <v>100.69</v>
      </c>
      <c r="AD20" s="7">
        <v>87.420332083225759</v>
      </c>
      <c r="AE20" s="7">
        <v>76.09</v>
      </c>
      <c r="AF20" s="7">
        <v>115.58237571181948</v>
      </c>
      <c r="AG20" s="8">
        <v>100.95</v>
      </c>
      <c r="AH20" s="7">
        <v>104.14</v>
      </c>
      <c r="AI20" s="7">
        <v>125.51</v>
      </c>
      <c r="AJ20" s="7">
        <v>124.74692307692308</v>
      </c>
      <c r="AK20" s="7">
        <v>86.400567927817065</v>
      </c>
      <c r="AL20" s="7">
        <v>96.18</v>
      </c>
      <c r="AM20" s="7">
        <v>124.77</v>
      </c>
      <c r="AN20" s="7">
        <v>110.20388553199179</v>
      </c>
      <c r="AO20" s="7">
        <v>69.16</v>
      </c>
      <c r="AP20" s="7">
        <v>100.86398682396627</v>
      </c>
      <c r="AQ20" s="7">
        <v>109.65</v>
      </c>
      <c r="AR20" s="7">
        <v>82.153915142363743</v>
      </c>
      <c r="AS20" s="7">
        <v>144.24537905246225</v>
      </c>
      <c r="AT20" s="7">
        <v>135.21</v>
      </c>
      <c r="AU20" s="7">
        <v>102.39</v>
      </c>
      <c r="AV20" s="7">
        <v>123.33346117784417</v>
      </c>
      <c r="AW20" s="7">
        <v>95.88</v>
      </c>
      <c r="AX20" s="7">
        <v>90.3</v>
      </c>
      <c r="AY20" s="7">
        <v>83.51</v>
      </c>
      <c r="AZ20" s="7">
        <v>134.27173660774787</v>
      </c>
      <c r="BA20" s="7">
        <v>97.25</v>
      </c>
      <c r="BB20" s="7">
        <v>104.91109982117395</v>
      </c>
      <c r="BC20" s="7">
        <v>112.03777489272244</v>
      </c>
      <c r="BD20" s="7">
        <v>99.14</v>
      </c>
      <c r="BE20" s="7">
        <v>91.779440997702352</v>
      </c>
      <c r="BF20" s="7">
        <v>118.52</v>
      </c>
      <c r="BG20" s="7">
        <v>87.94</v>
      </c>
      <c r="BH20" s="7">
        <v>84.48</v>
      </c>
    </row>
    <row r="21" spans="1:60" s="4" customFormat="1" ht="15" customHeight="1">
      <c r="A21" s="12" t="s">
        <v>38</v>
      </c>
      <c r="B21" s="13" t="s">
        <v>39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1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s="4" customFormat="1" ht="15" customHeight="1">
      <c r="A22" s="5" t="s">
        <v>40</v>
      </c>
      <c r="B22" s="6" t="s">
        <v>41</v>
      </c>
      <c r="C22" s="7">
        <v>45.46</v>
      </c>
      <c r="D22" s="7">
        <v>59.25</v>
      </c>
      <c r="E22" s="7">
        <v>65.41</v>
      </c>
      <c r="F22" s="7">
        <v>56.096515453431977</v>
      </c>
      <c r="G22" s="7">
        <v>63.63</v>
      </c>
      <c r="H22" s="7">
        <v>55.131999999999991</v>
      </c>
      <c r="I22" s="7">
        <v>59.47</v>
      </c>
      <c r="J22" s="7">
        <v>50.732075632532919</v>
      </c>
      <c r="K22" s="7">
        <v>59.52</v>
      </c>
      <c r="L22" s="7">
        <v>65.88</v>
      </c>
      <c r="M22" s="7">
        <v>64.930000000000007</v>
      </c>
      <c r="N22" s="7">
        <v>61.97</v>
      </c>
      <c r="O22" s="7">
        <v>59.5</v>
      </c>
      <c r="P22" s="7">
        <v>67.19</v>
      </c>
      <c r="Q22" s="7">
        <v>93</v>
      </c>
      <c r="R22" s="7">
        <v>59.122281252622457</v>
      </c>
      <c r="S22" s="7">
        <v>80.471963022351275</v>
      </c>
      <c r="T22" s="7">
        <v>72.62</v>
      </c>
      <c r="U22" s="7">
        <v>68.489999999999995</v>
      </c>
      <c r="V22" s="7">
        <v>74.02</v>
      </c>
      <c r="W22" s="7">
        <v>69.602923237478393</v>
      </c>
      <c r="X22" s="7">
        <v>68.151033999999996</v>
      </c>
      <c r="Y22" s="7">
        <v>64.58</v>
      </c>
      <c r="Z22" s="7">
        <v>50.25</v>
      </c>
      <c r="AA22" s="7">
        <v>48.934633172330884</v>
      </c>
      <c r="AB22" s="7">
        <v>46.753195847534997</v>
      </c>
      <c r="AC22" s="7">
        <v>44.37</v>
      </c>
      <c r="AD22" s="7">
        <v>74.319934957416152</v>
      </c>
      <c r="AE22" s="7">
        <v>66</v>
      </c>
      <c r="AF22" s="7">
        <v>75.800078795910792</v>
      </c>
      <c r="AG22" s="8">
        <v>69.42</v>
      </c>
      <c r="AH22" s="7">
        <v>59.73</v>
      </c>
      <c r="AI22" s="7">
        <v>65.36</v>
      </c>
      <c r="AJ22" s="7">
        <v>63.05</v>
      </c>
      <c r="AK22" s="7">
        <v>54.424212158872706</v>
      </c>
      <c r="AL22" s="7">
        <v>52.84</v>
      </c>
      <c r="AM22" s="7">
        <v>70.650000000000006</v>
      </c>
      <c r="AN22" s="7">
        <v>70.709166297837541</v>
      </c>
      <c r="AO22" s="7">
        <v>68.040000000000006</v>
      </c>
      <c r="AP22" s="7">
        <v>48.04945804422983</v>
      </c>
      <c r="AQ22" s="7">
        <v>63.95</v>
      </c>
      <c r="AR22" s="7">
        <v>49.615931245716389</v>
      </c>
      <c r="AS22" s="7">
        <v>49.957065861466575</v>
      </c>
      <c r="AT22" s="7">
        <v>79.12</v>
      </c>
      <c r="AU22" s="7">
        <v>68.41</v>
      </c>
      <c r="AV22" s="7">
        <v>56.787352499471893</v>
      </c>
      <c r="AW22" s="7">
        <v>70.58</v>
      </c>
      <c r="AX22" s="7">
        <v>60</v>
      </c>
      <c r="AY22" s="7">
        <v>59.17</v>
      </c>
      <c r="AZ22" s="7">
        <v>72.767330941205458</v>
      </c>
      <c r="BA22" s="7">
        <v>68.599999999999994</v>
      </c>
      <c r="BB22" s="7">
        <v>57.840291086416684</v>
      </c>
      <c r="BC22" s="7">
        <v>70.270540680810697</v>
      </c>
      <c r="BD22" s="7">
        <v>54.98</v>
      </c>
      <c r="BE22" s="7">
        <v>45.61216170551134</v>
      </c>
      <c r="BF22" s="7">
        <v>70.7</v>
      </c>
      <c r="BG22" s="7">
        <v>40.06</v>
      </c>
      <c r="BH22" s="7">
        <v>48.68</v>
      </c>
    </row>
    <row r="23" spans="1:60" s="4" customFormat="1" ht="15" customHeight="1">
      <c r="A23" s="5" t="s">
        <v>42</v>
      </c>
      <c r="B23" s="6" t="s">
        <v>43</v>
      </c>
      <c r="C23" s="7">
        <v>63.71</v>
      </c>
      <c r="D23" s="7">
        <v>75.73</v>
      </c>
      <c r="E23" s="7">
        <v>81.14</v>
      </c>
      <c r="F23" s="7">
        <v>70.111251062360409</v>
      </c>
      <c r="G23" s="7">
        <v>81.25</v>
      </c>
      <c r="H23" s="7">
        <v>79.871000000000009</v>
      </c>
      <c r="I23" s="7">
        <v>70.099999999999994</v>
      </c>
      <c r="J23" s="7">
        <v>62.876499056958366</v>
      </c>
      <c r="K23" s="7">
        <v>88.95</v>
      </c>
      <c r="L23" s="7">
        <v>87.19</v>
      </c>
      <c r="M23" s="7">
        <v>82.44</v>
      </c>
      <c r="N23" s="7">
        <v>81.41</v>
      </c>
      <c r="O23" s="7">
        <v>73.959999999999994</v>
      </c>
      <c r="P23" s="7">
        <v>78.12</v>
      </c>
      <c r="Q23" s="7">
        <v>116.74</v>
      </c>
      <c r="R23" s="7">
        <v>74.176786390276504</v>
      </c>
      <c r="S23" s="7">
        <v>108.15431830204012</v>
      </c>
      <c r="T23" s="7">
        <v>98.85</v>
      </c>
      <c r="U23" s="7">
        <v>81.819999999999993</v>
      </c>
      <c r="V23" s="7">
        <v>86.49</v>
      </c>
      <c r="W23" s="7">
        <v>85.070239512473606</v>
      </c>
      <c r="X23" s="7">
        <v>91.902357999999992</v>
      </c>
      <c r="Y23" s="7">
        <v>93.75</v>
      </c>
      <c r="Z23" s="7">
        <v>68.13</v>
      </c>
      <c r="AA23" s="7">
        <v>67.564569659258865</v>
      </c>
      <c r="AB23" s="7">
        <v>56.264706228560399</v>
      </c>
      <c r="AC23" s="7">
        <v>56.83</v>
      </c>
      <c r="AD23" s="7">
        <v>85.220711169085348</v>
      </c>
      <c r="AE23" s="7">
        <v>80.56</v>
      </c>
      <c r="AF23" s="7">
        <v>102.08894212999179</v>
      </c>
      <c r="AG23" s="8">
        <v>96.75</v>
      </c>
      <c r="AH23" s="7">
        <v>82.18</v>
      </c>
      <c r="AI23" s="7">
        <v>83.01</v>
      </c>
      <c r="AJ23" s="7">
        <v>65.682500000000005</v>
      </c>
      <c r="AK23" s="7">
        <v>77.7624054689079</v>
      </c>
      <c r="AL23" s="7">
        <v>62.99</v>
      </c>
      <c r="AM23" s="7">
        <v>87.33</v>
      </c>
      <c r="AN23" s="7">
        <v>89.339778681397206</v>
      </c>
      <c r="AO23" s="7">
        <v>83.1</v>
      </c>
      <c r="AP23" s="7">
        <v>59.513540357687148</v>
      </c>
      <c r="AQ23" s="7">
        <v>83.74</v>
      </c>
      <c r="AR23" s="7">
        <v>64.788339206362991</v>
      </c>
      <c r="AS23" s="7">
        <v>78.191468227515074</v>
      </c>
      <c r="AT23" s="7">
        <v>94.41</v>
      </c>
      <c r="AU23" s="7">
        <v>83.41</v>
      </c>
      <c r="AV23" s="7">
        <v>66.326147983801519</v>
      </c>
      <c r="AW23" s="7">
        <v>77.27</v>
      </c>
      <c r="AX23" s="7">
        <v>81.900000000000006</v>
      </c>
      <c r="AY23" s="7">
        <v>72.78</v>
      </c>
      <c r="AZ23" s="7">
        <v>84.251097887920764</v>
      </c>
      <c r="BA23" s="7">
        <v>89.72</v>
      </c>
      <c r="BB23" s="7">
        <v>75.735566253648742</v>
      </c>
      <c r="BC23" s="7">
        <v>87.661101544258031</v>
      </c>
      <c r="BD23" s="7">
        <v>71.459999999999994</v>
      </c>
      <c r="BE23" s="7">
        <v>60.692856143641869</v>
      </c>
      <c r="BF23" s="7">
        <v>85.57</v>
      </c>
      <c r="BG23" s="7">
        <v>50.84</v>
      </c>
      <c r="BH23" s="7">
        <v>78</v>
      </c>
    </row>
    <row r="24" spans="1:60" s="4" customFormat="1" ht="15" customHeight="1">
      <c r="A24" s="5" t="s">
        <v>44</v>
      </c>
      <c r="B24" s="6" t="s">
        <v>45</v>
      </c>
      <c r="C24" s="7">
        <v>86.26</v>
      </c>
      <c r="D24" s="7">
        <v>91.73</v>
      </c>
      <c r="E24" s="7">
        <v>88.57</v>
      </c>
      <c r="F24" s="7">
        <v>85.534974835725308</v>
      </c>
      <c r="G24" s="7">
        <v>91.8</v>
      </c>
      <c r="H24" s="7">
        <v>101.55</v>
      </c>
      <c r="I24" s="7">
        <v>90.73</v>
      </c>
      <c r="J24" s="7">
        <v>77.836541509443904</v>
      </c>
      <c r="K24" s="7">
        <v>127.97</v>
      </c>
      <c r="L24" s="7">
        <v>96.84</v>
      </c>
      <c r="M24" s="7">
        <v>97.09</v>
      </c>
      <c r="N24" s="7">
        <v>105.89</v>
      </c>
      <c r="O24" s="7">
        <v>93.02</v>
      </c>
      <c r="P24" s="7">
        <v>91.88</v>
      </c>
      <c r="Q24" s="7">
        <v>131.36000000000001</v>
      </c>
      <c r="R24" s="7">
        <v>108.50201092090865</v>
      </c>
      <c r="S24" s="7">
        <v>130.30020252579118</v>
      </c>
      <c r="T24" s="7">
        <v>109.43</v>
      </c>
      <c r="U24" s="7">
        <v>108.09</v>
      </c>
      <c r="V24" s="7">
        <v>106.71</v>
      </c>
      <c r="W24" s="7">
        <v>105.17775066996737</v>
      </c>
      <c r="X24" s="7">
        <v>106.69143</v>
      </c>
      <c r="Y24" s="7">
        <v>107.72</v>
      </c>
      <c r="Z24" s="7">
        <v>88.84</v>
      </c>
      <c r="AA24" s="7">
        <v>87.684901065141133</v>
      </c>
      <c r="AB24" s="7">
        <v>70.381155039299998</v>
      </c>
      <c r="AC24" s="7">
        <v>69.760000000000005</v>
      </c>
      <c r="AD24" s="7">
        <v>100.32607249096984</v>
      </c>
      <c r="AE24" s="7">
        <v>110</v>
      </c>
      <c r="AF24" s="7">
        <v>130.08556202463251</v>
      </c>
      <c r="AG24" s="8">
        <v>109.34</v>
      </c>
      <c r="AH24" s="7">
        <v>100.83</v>
      </c>
      <c r="AI24" s="7">
        <v>98.19</v>
      </c>
      <c r="AJ24" s="7">
        <v>73.56</v>
      </c>
      <c r="AK24" s="7">
        <v>93.163339852884079</v>
      </c>
      <c r="AL24" s="7">
        <v>78.41</v>
      </c>
      <c r="AM24" s="7">
        <v>104.97</v>
      </c>
      <c r="AN24" s="7">
        <v>111.89262525096942</v>
      </c>
      <c r="AO24" s="7">
        <v>90.15</v>
      </c>
      <c r="AP24" s="7">
        <v>79.251699471291943</v>
      </c>
      <c r="AQ24" s="7">
        <v>95.87</v>
      </c>
      <c r="AR24" s="7">
        <v>76.778855924077789</v>
      </c>
      <c r="AS24" s="7">
        <v>110.64248088644447</v>
      </c>
      <c r="AT24" s="7">
        <v>124.75</v>
      </c>
      <c r="AU24" s="7">
        <v>98.76</v>
      </c>
      <c r="AV24" s="7">
        <v>85.454484137961089</v>
      </c>
      <c r="AW24" s="7">
        <v>127.98</v>
      </c>
      <c r="AX24" s="7">
        <v>104.95</v>
      </c>
      <c r="AY24" s="7">
        <v>85.12</v>
      </c>
      <c r="AZ24" s="7">
        <v>117.04608618767494</v>
      </c>
      <c r="BA24" s="7">
        <v>121.64</v>
      </c>
      <c r="BB24" s="7">
        <v>112.99410257676743</v>
      </c>
      <c r="BC24" s="7">
        <v>110.71804022387678</v>
      </c>
      <c r="BD24" s="7">
        <v>87.95</v>
      </c>
      <c r="BE24" s="7">
        <v>75.773550581772412</v>
      </c>
      <c r="BF24" s="7">
        <v>96.57</v>
      </c>
      <c r="BG24" s="7">
        <v>87.94</v>
      </c>
      <c r="BH24" s="7">
        <v>87.38</v>
      </c>
    </row>
    <row r="25" spans="1:60" s="4" customFormat="1" ht="15" customHeight="1">
      <c r="A25" s="5" t="s">
        <v>46</v>
      </c>
      <c r="B25" s="6" t="s">
        <v>47</v>
      </c>
      <c r="C25" s="7">
        <v>92.98</v>
      </c>
      <c r="D25" s="7">
        <v>95.28</v>
      </c>
      <c r="E25" s="7">
        <v>108.19</v>
      </c>
      <c r="F25" s="7">
        <v>121.15419563268013</v>
      </c>
      <c r="G25" s="7">
        <v>105.57</v>
      </c>
      <c r="H25" s="7">
        <v>117.4</v>
      </c>
      <c r="I25" s="7">
        <v>102.89</v>
      </c>
      <c r="J25" s="7">
        <v>100.12469936945743</v>
      </c>
      <c r="K25" s="7">
        <v>126.1</v>
      </c>
      <c r="L25" s="7">
        <v>123.17</v>
      </c>
      <c r="M25" s="7">
        <v>113.26</v>
      </c>
      <c r="N25" s="7">
        <v>124.8</v>
      </c>
      <c r="O25" s="7">
        <v>82.73</v>
      </c>
      <c r="P25" s="7">
        <v>92.48</v>
      </c>
      <c r="Q25" s="7">
        <v>186.55</v>
      </c>
      <c r="R25" s="7">
        <v>125.24776584459661</v>
      </c>
      <c r="S25" s="7">
        <v>136.22293900423625</v>
      </c>
      <c r="T25" s="7">
        <v>113.26</v>
      </c>
      <c r="U25" s="7">
        <v>159.51</v>
      </c>
      <c r="V25" s="7">
        <v>115.55</v>
      </c>
      <c r="W25" s="7">
        <v>77.336581374975992</v>
      </c>
      <c r="X25" s="7">
        <v>109.95316399999999</v>
      </c>
      <c r="Y25" s="7">
        <v>99.4</v>
      </c>
      <c r="Z25" s="7">
        <v>77.39</v>
      </c>
      <c r="AA25" s="7">
        <v>102.80412952075469</v>
      </c>
      <c r="AB25" s="7">
        <v>108.16578084468421</v>
      </c>
      <c r="AC25" s="7">
        <v>106.8</v>
      </c>
      <c r="AD25" s="7">
        <v>124.85671210158688</v>
      </c>
      <c r="AE25" s="7">
        <v>94.96</v>
      </c>
      <c r="AF25" s="7">
        <v>95.820057123221389</v>
      </c>
      <c r="AG25" s="8">
        <v>103.06</v>
      </c>
      <c r="AH25" s="7">
        <v>139.38999999999999</v>
      </c>
      <c r="AI25" s="7">
        <v>129.37</v>
      </c>
      <c r="AJ25" s="7">
        <v>84.08</v>
      </c>
      <c r="AK25" s="7">
        <v>86.400567927817065</v>
      </c>
      <c r="AL25" s="7">
        <v>89.47</v>
      </c>
      <c r="AM25" s="7">
        <v>117.52</v>
      </c>
      <c r="AN25" s="7">
        <v>126.70995439812796</v>
      </c>
      <c r="AO25" s="7">
        <v>104.35</v>
      </c>
      <c r="AP25" s="7">
        <v>100.86398682396627</v>
      </c>
      <c r="AQ25" s="7">
        <v>95.87</v>
      </c>
      <c r="AR25" s="7">
        <v>84.365059904401093</v>
      </c>
      <c r="AS25" s="7">
        <v>141.3318181707842</v>
      </c>
      <c r="AT25" s="7">
        <v>140.49</v>
      </c>
      <c r="AU25" s="7">
        <v>110.87</v>
      </c>
      <c r="AV25" s="7">
        <v>99.308254313350858</v>
      </c>
      <c r="AW25" s="7">
        <v>84.78</v>
      </c>
      <c r="AX25" s="7">
        <v>86.92</v>
      </c>
      <c r="AY25" s="7">
        <v>94.16</v>
      </c>
      <c r="AZ25" s="7">
        <v>117.04608618767494</v>
      </c>
      <c r="BA25" s="7">
        <v>105.64</v>
      </c>
      <c r="BB25" s="7">
        <v>132.70565358112916</v>
      </c>
      <c r="BC25" s="7">
        <v>118.40161540589295</v>
      </c>
      <c r="BD25" s="7">
        <v>98.94</v>
      </c>
      <c r="BE25" s="7">
        <v>104.73218468689421</v>
      </c>
      <c r="BF25" s="7">
        <v>118.52</v>
      </c>
      <c r="BG25" s="7">
        <v>83.3</v>
      </c>
      <c r="BH25" s="7">
        <v>86.1</v>
      </c>
    </row>
    <row r="26" spans="1:60" s="4" customFormat="1" ht="15" customHeight="1">
      <c r="A26" s="12" t="s">
        <v>48</v>
      </c>
      <c r="B26" s="13" t="s">
        <v>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1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s="4" customFormat="1" ht="15" customHeight="1">
      <c r="A27" s="5" t="s">
        <v>50</v>
      </c>
      <c r="B27" s="6" t="s">
        <v>51</v>
      </c>
      <c r="C27" s="7">
        <v>55.8</v>
      </c>
      <c r="D27" s="7">
        <v>69.099999999999994</v>
      </c>
      <c r="E27" s="7">
        <v>65.61</v>
      </c>
      <c r="F27" s="7">
        <v>62.559074500980756</v>
      </c>
      <c r="G27" s="7">
        <v>56.3</v>
      </c>
      <c r="H27" s="7">
        <v>61.621000000000002</v>
      </c>
      <c r="I27" s="7">
        <v>63.79</v>
      </c>
      <c r="J27" s="7">
        <v>58.081636567408879</v>
      </c>
      <c r="K27" s="7">
        <v>49.63</v>
      </c>
      <c r="L27" s="7">
        <v>48.84</v>
      </c>
      <c r="M27" s="7">
        <v>59.74</v>
      </c>
      <c r="N27" s="7">
        <v>58.94</v>
      </c>
      <c r="O27" s="7">
        <v>56.490837013698624</v>
      </c>
      <c r="P27" s="7">
        <v>70.239999999999995</v>
      </c>
      <c r="Q27" s="7">
        <v>80.92</v>
      </c>
      <c r="R27" s="7">
        <v>54.596401543517601</v>
      </c>
      <c r="S27" s="7">
        <v>71.56639911454441</v>
      </c>
      <c r="T27" s="7">
        <v>62.48</v>
      </c>
      <c r="U27" s="7">
        <v>76.33</v>
      </c>
      <c r="V27" s="7">
        <v>62.46</v>
      </c>
      <c r="W27" s="7">
        <v>60.322533472481283</v>
      </c>
      <c r="X27" s="7">
        <v>59.091830000000002</v>
      </c>
      <c r="Y27" s="7">
        <v>56.16</v>
      </c>
      <c r="Z27" s="7">
        <v>61.96</v>
      </c>
      <c r="AA27" s="7">
        <v>47.046799608322182</v>
      </c>
      <c r="AB27" s="7">
        <v>59.763655079085595</v>
      </c>
      <c r="AC27" s="7">
        <v>47.68</v>
      </c>
      <c r="AD27" s="7">
        <v>63.282899043101061</v>
      </c>
      <c r="AE27" s="7">
        <v>51.06</v>
      </c>
      <c r="AF27" s="7">
        <v>59.742069345871755</v>
      </c>
      <c r="AG27" s="8">
        <v>52.59</v>
      </c>
      <c r="AH27" s="7">
        <v>68.16</v>
      </c>
      <c r="AI27" s="7">
        <v>67.95</v>
      </c>
      <c r="AJ27" s="7">
        <v>60.4375</v>
      </c>
      <c r="AK27" s="7">
        <v>49.139020654408561</v>
      </c>
      <c r="AL27" s="7">
        <v>56.75</v>
      </c>
      <c r="AM27" s="7">
        <v>70.260000000000005</v>
      </c>
      <c r="AN27" s="7">
        <v>63.7363055227041</v>
      </c>
      <c r="AO27" s="7">
        <v>42.06</v>
      </c>
      <c r="AP27" s="7">
        <v>48.04945804422983</v>
      </c>
      <c r="AQ27" s="7">
        <v>55.91</v>
      </c>
      <c r="AR27" s="7">
        <v>41.418516518163244</v>
      </c>
      <c r="AS27" s="7">
        <v>47.07433590388402</v>
      </c>
      <c r="AT27" s="7">
        <v>77.25</v>
      </c>
      <c r="AU27" s="7">
        <v>60.56</v>
      </c>
      <c r="AV27" s="7">
        <v>77.639126434112256</v>
      </c>
      <c r="AW27" s="7">
        <v>77.989999999999995</v>
      </c>
      <c r="AX27" s="7">
        <v>55.35</v>
      </c>
      <c r="AY27" s="7">
        <v>56.26</v>
      </c>
      <c r="AZ27" s="7">
        <v>50.572742899957674</v>
      </c>
      <c r="BA27" s="7">
        <v>57.18</v>
      </c>
      <c r="BB27" s="7">
        <v>58.05249567309253</v>
      </c>
      <c r="BC27" s="7">
        <v>66.579939340014818</v>
      </c>
      <c r="BD27" s="7">
        <v>53.11</v>
      </c>
      <c r="BE27" s="7">
        <v>57.547189819123844</v>
      </c>
      <c r="BF27" s="7">
        <v>64.88</v>
      </c>
      <c r="BG27" s="7">
        <v>58.6</v>
      </c>
      <c r="BH27" s="7">
        <v>49.04</v>
      </c>
    </row>
    <row r="28" spans="1:60" s="4" customFormat="1" ht="15" customHeight="1">
      <c r="A28" s="5" t="s">
        <v>52</v>
      </c>
      <c r="B28" s="6" t="s">
        <v>53</v>
      </c>
      <c r="C28" s="7">
        <v>67.959999999999994</v>
      </c>
      <c r="D28" s="7">
        <v>85.46</v>
      </c>
      <c r="E28" s="7">
        <v>96</v>
      </c>
      <c r="F28" s="7">
        <v>74.78909176828958</v>
      </c>
      <c r="G28" s="7">
        <v>63.63</v>
      </c>
      <c r="H28" s="7">
        <v>78.949000000000012</v>
      </c>
      <c r="I28" s="7">
        <v>77.86</v>
      </c>
      <c r="J28" s="7">
        <v>79.372577405741964</v>
      </c>
      <c r="K28" s="7">
        <v>59.52</v>
      </c>
      <c r="L28" s="7">
        <v>56.09</v>
      </c>
      <c r="M28" s="7">
        <v>78.849999999999994</v>
      </c>
      <c r="N28" s="7">
        <v>78.31</v>
      </c>
      <c r="O28" s="7">
        <v>71.040000000000006</v>
      </c>
      <c r="P28" s="7">
        <v>86.24</v>
      </c>
      <c r="Q28" s="7">
        <v>100.67</v>
      </c>
      <c r="R28" s="7">
        <v>68.817191997915501</v>
      </c>
      <c r="S28" s="7">
        <v>85.836760557174699</v>
      </c>
      <c r="T28" s="7">
        <v>78.430000000000007</v>
      </c>
      <c r="U28" s="7">
        <v>87.3</v>
      </c>
      <c r="V28" s="7">
        <v>78.45</v>
      </c>
      <c r="W28" s="7">
        <v>72.696386492477444</v>
      </c>
      <c r="X28" s="7">
        <v>74.446154000000007</v>
      </c>
      <c r="Y28" s="7">
        <v>64.510000000000005</v>
      </c>
      <c r="Z28" s="7">
        <v>77.39</v>
      </c>
      <c r="AA28" s="7">
        <v>54.366294654741885</v>
      </c>
      <c r="AB28" s="7">
        <v>71.728451435766601</v>
      </c>
      <c r="AC28" s="7">
        <v>54.72</v>
      </c>
      <c r="AD28" s="7">
        <v>76.071845420005829</v>
      </c>
      <c r="AE28" s="7">
        <v>66</v>
      </c>
      <c r="AF28" s="7">
        <v>75.800078795910792</v>
      </c>
      <c r="AG28" s="8">
        <v>58.87</v>
      </c>
      <c r="AH28" s="7">
        <v>82.56</v>
      </c>
      <c r="AI28" s="7">
        <v>83.8</v>
      </c>
      <c r="AJ28" s="7">
        <v>65.682500000000005</v>
      </c>
      <c r="AK28" s="7">
        <v>63.479128069746736</v>
      </c>
      <c r="AL28" s="7">
        <v>64.44</v>
      </c>
      <c r="AM28" s="7">
        <v>87.92</v>
      </c>
      <c r="AN28" s="7">
        <v>79.279974333939052</v>
      </c>
      <c r="AO28" s="7">
        <v>72.81</v>
      </c>
      <c r="AP28" s="7">
        <v>59.513540357687148</v>
      </c>
      <c r="AQ28" s="7">
        <v>83.74</v>
      </c>
      <c r="AR28" s="7">
        <v>47.548600777144877</v>
      </c>
      <c r="AS28" s="7">
        <v>63.389055115651097</v>
      </c>
      <c r="AT28" s="7">
        <v>97.59</v>
      </c>
      <c r="AU28" s="7">
        <v>76</v>
      </c>
      <c r="AV28" s="7">
        <v>78.880044577345387</v>
      </c>
      <c r="AW28" s="7">
        <v>82.03</v>
      </c>
      <c r="AX28" s="7">
        <v>63.86</v>
      </c>
      <c r="AY28" s="7">
        <v>67.75</v>
      </c>
      <c r="AZ28" s="7">
        <v>72.767330941205458</v>
      </c>
      <c r="BA28" s="7">
        <v>83.1</v>
      </c>
      <c r="BB28" s="7">
        <v>75.842967134663652</v>
      </c>
      <c r="BC28" s="7">
        <v>89.320121491947063</v>
      </c>
      <c r="BD28" s="7">
        <v>71.459999999999994</v>
      </c>
      <c r="BE28" s="7">
        <v>69.29717873717648</v>
      </c>
      <c r="BF28" s="7">
        <v>76.45</v>
      </c>
      <c r="BG28" s="7">
        <v>73.150000000000006</v>
      </c>
      <c r="BH28" s="7">
        <v>74.58</v>
      </c>
    </row>
    <row r="29" spans="1:60" s="4" customFormat="1" ht="15" customHeight="1">
      <c r="A29" s="5" t="s">
        <v>54</v>
      </c>
      <c r="B29" s="6" t="s">
        <v>55</v>
      </c>
      <c r="C29" s="7">
        <v>73.680000000000007</v>
      </c>
      <c r="D29" s="7">
        <v>100.61</v>
      </c>
      <c r="E29" s="7">
        <v>114.06</v>
      </c>
      <c r="F29" s="7">
        <v>94.420993526104866</v>
      </c>
      <c r="G29" s="7">
        <v>81.25</v>
      </c>
      <c r="H29" s="7">
        <v>101.24399999999999</v>
      </c>
      <c r="I29" s="7">
        <v>87.48</v>
      </c>
      <c r="J29" s="7">
        <v>88.942643984771991</v>
      </c>
      <c r="K29" s="7">
        <v>88.95</v>
      </c>
      <c r="L29" s="7">
        <v>64.48</v>
      </c>
      <c r="M29" s="7">
        <v>95.93</v>
      </c>
      <c r="N29" s="7">
        <v>103</v>
      </c>
      <c r="O29" s="7">
        <v>82.73</v>
      </c>
      <c r="P29" s="7">
        <v>103.98</v>
      </c>
      <c r="Q29" s="7">
        <v>120.97</v>
      </c>
      <c r="R29" s="7">
        <v>81.179989729628232</v>
      </c>
      <c r="S29" s="7">
        <v>108.15431830204012</v>
      </c>
      <c r="T29" s="7">
        <v>97.96</v>
      </c>
      <c r="U29" s="7">
        <v>110.82</v>
      </c>
      <c r="V29" s="7">
        <v>97.96</v>
      </c>
      <c r="W29" s="7">
        <v>86.616971139973117</v>
      </c>
      <c r="X29" s="7">
        <v>88.712382000000005</v>
      </c>
      <c r="Y29" s="7">
        <v>82.91</v>
      </c>
      <c r="Z29" s="7">
        <v>85.03</v>
      </c>
      <c r="AA29" s="7">
        <v>63.109944845940099</v>
      </c>
      <c r="AB29" s="7">
        <v>96.80425153119721</v>
      </c>
      <c r="AC29" s="7">
        <v>70.58</v>
      </c>
      <c r="AD29" s="7">
        <v>92.267284363057229</v>
      </c>
      <c r="AE29" s="7">
        <v>87.94</v>
      </c>
      <c r="AF29" s="7">
        <v>102.08894212999179</v>
      </c>
      <c r="AG29" s="8">
        <v>86.24</v>
      </c>
      <c r="AH29" s="7">
        <v>99.99</v>
      </c>
      <c r="AI29" s="7">
        <v>101.42</v>
      </c>
      <c r="AJ29" s="7">
        <v>106.0353846153846</v>
      </c>
      <c r="AK29" s="7">
        <v>90.719649157271647</v>
      </c>
      <c r="AL29" s="7">
        <v>77.94</v>
      </c>
      <c r="AM29" s="7">
        <v>106.18</v>
      </c>
      <c r="AN29" s="7">
        <v>100.9612133066196</v>
      </c>
      <c r="AO29" s="7">
        <v>82.33</v>
      </c>
      <c r="AP29" s="7">
        <v>74.227440787828897</v>
      </c>
      <c r="AQ29" s="7">
        <v>95.87</v>
      </c>
      <c r="AR29" s="7">
        <v>76.275505896947337</v>
      </c>
      <c r="AS29" s="7">
        <v>99.92084657946576</v>
      </c>
      <c r="AT29" s="7">
        <v>120.38</v>
      </c>
      <c r="AU29" s="7">
        <v>92.56</v>
      </c>
      <c r="AV29" s="7">
        <v>116.36570626664529</v>
      </c>
      <c r="AW29" s="7">
        <v>91.65</v>
      </c>
      <c r="AX29" s="7">
        <v>91.16</v>
      </c>
      <c r="AY29" s="7">
        <v>85.75</v>
      </c>
      <c r="AZ29" s="7">
        <v>84.251097887920764</v>
      </c>
      <c r="BA29" s="7">
        <v>104.95</v>
      </c>
      <c r="BB29" s="7">
        <v>102.4152652248106</v>
      </c>
      <c r="BC29" s="7">
        <v>100.90955936076598</v>
      </c>
      <c r="BD29" s="7">
        <v>88.82</v>
      </c>
      <c r="BE29" s="7">
        <v>82.805040013047986</v>
      </c>
      <c r="BF29" s="7">
        <v>96.57</v>
      </c>
      <c r="BG29" s="7">
        <v>90.46</v>
      </c>
      <c r="BH29" s="7">
        <v>108.96</v>
      </c>
    </row>
    <row r="30" spans="1:60" s="4" customFormat="1" ht="15" customHeight="1">
      <c r="A30" s="5" t="s">
        <v>56</v>
      </c>
      <c r="B30" s="6" t="s">
        <v>57</v>
      </c>
      <c r="C30" s="7">
        <v>92.98</v>
      </c>
      <c r="D30" s="7">
        <v>115.5</v>
      </c>
      <c r="E30" s="7">
        <v>123.86</v>
      </c>
      <c r="F30" s="7">
        <v>112.17424439800482</v>
      </c>
      <c r="G30" s="7">
        <v>105.57</v>
      </c>
      <c r="H30" s="7">
        <v>126.13500000000001</v>
      </c>
      <c r="I30" s="7">
        <v>102.52</v>
      </c>
      <c r="J30" s="7">
        <v>98.51271056380196</v>
      </c>
      <c r="K30" s="7">
        <v>129.76</v>
      </c>
      <c r="L30" s="7">
        <v>78</v>
      </c>
      <c r="M30" s="7">
        <v>110.25</v>
      </c>
      <c r="N30" s="7">
        <v>134.13</v>
      </c>
      <c r="O30" s="7">
        <v>102.61</v>
      </c>
      <c r="P30" s="7">
        <v>145.82</v>
      </c>
      <c r="Q30" s="7">
        <v>134.51</v>
      </c>
      <c r="R30" s="7">
        <v>92.423227743825578</v>
      </c>
      <c r="S30" s="7">
        <v>124.37746604734615</v>
      </c>
      <c r="T30" s="7">
        <v>120.2</v>
      </c>
      <c r="U30" s="7">
        <v>128.52000000000001</v>
      </c>
      <c r="V30" s="7">
        <v>120.17</v>
      </c>
      <c r="W30" s="7">
        <v>106.72448229746689</v>
      </c>
      <c r="X30" s="7">
        <v>95.169488000000001</v>
      </c>
      <c r="Y30" s="7">
        <v>93.75</v>
      </c>
      <c r="Z30" s="7">
        <v>100.07</v>
      </c>
      <c r="AA30" s="7">
        <v>81.474922236165128</v>
      </c>
      <c r="AB30" s="7">
        <v>111.38320507505222</v>
      </c>
      <c r="AC30" s="7">
        <v>89.12</v>
      </c>
      <c r="AD30" s="7">
        <v>113.97875402147854</v>
      </c>
      <c r="AE30" s="7">
        <v>110</v>
      </c>
      <c r="AF30" s="7">
        <v>130.08556202463251</v>
      </c>
      <c r="AG30" s="8">
        <v>107.27</v>
      </c>
      <c r="AH30" s="7">
        <v>114.31</v>
      </c>
      <c r="AI30" s="7">
        <v>111.83</v>
      </c>
      <c r="AJ30" s="7">
        <v>118.51307692307691</v>
      </c>
      <c r="AK30" s="7">
        <v>108.67793426921429</v>
      </c>
      <c r="AL30" s="7">
        <v>90.46</v>
      </c>
      <c r="AM30" s="7">
        <v>117.52</v>
      </c>
      <c r="AN30" s="7">
        <v>127.38181858739864</v>
      </c>
      <c r="AO30" s="7">
        <v>85.44</v>
      </c>
      <c r="AP30" s="7">
        <v>89.918280406421786</v>
      </c>
      <c r="AQ30" s="7">
        <v>109.65</v>
      </c>
      <c r="AR30" s="7">
        <v>86.558227879755222</v>
      </c>
      <c r="AS30" s="7">
        <v>144.22214863284884</v>
      </c>
      <c r="AT30" s="7">
        <v>136.76</v>
      </c>
      <c r="AU30" s="7">
        <v>118.95</v>
      </c>
      <c r="AV30" s="7">
        <v>98.60525328062721</v>
      </c>
      <c r="AW30" s="7">
        <v>111.49</v>
      </c>
      <c r="AX30" s="7">
        <v>113.74</v>
      </c>
      <c r="AY30" s="7">
        <v>94.51</v>
      </c>
      <c r="AZ30" s="7">
        <v>101.36632747196754</v>
      </c>
      <c r="BA30" s="7">
        <v>136.58000000000001</v>
      </c>
      <c r="BB30" s="7">
        <v>141.43989819519706</v>
      </c>
      <c r="BC30" s="7">
        <v>131.63808866917256</v>
      </c>
      <c r="BD30" s="7">
        <v>104.45</v>
      </c>
      <c r="BE30" s="7">
        <v>102.23415554683578</v>
      </c>
      <c r="BF30" s="7">
        <v>109.74</v>
      </c>
      <c r="BG30" s="7">
        <v>132.31</v>
      </c>
      <c r="BH30" s="7">
        <v>125.82</v>
      </c>
    </row>
    <row r="31" spans="1:60" s="4" customFormat="1" ht="15" customHeight="1">
      <c r="A31" s="12" t="s">
        <v>58</v>
      </c>
      <c r="B31" s="13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1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s="4" customFormat="1" ht="15" customHeight="1">
      <c r="A32" s="5" t="s">
        <v>60</v>
      </c>
      <c r="B32" s="6" t="s">
        <v>61</v>
      </c>
      <c r="C32" s="7">
        <v>55.8</v>
      </c>
      <c r="D32" s="7">
        <v>59.25</v>
      </c>
      <c r="E32" s="7">
        <v>56.59</v>
      </c>
      <c r="F32" s="7">
        <v>48.375260312319945</v>
      </c>
      <c r="G32" s="7">
        <v>52.82</v>
      </c>
      <c r="H32" s="7">
        <v>58.333000000000006</v>
      </c>
      <c r="I32" s="7">
        <v>63.46</v>
      </c>
      <c r="J32" s="7">
        <v>46.332168271641827</v>
      </c>
      <c r="K32" s="7">
        <v>49.63</v>
      </c>
      <c r="L32" s="7">
        <v>58.93</v>
      </c>
      <c r="M32" s="7">
        <v>59.74</v>
      </c>
      <c r="N32" s="7">
        <v>59.08</v>
      </c>
      <c r="O32" s="7">
        <v>55.863299841938876</v>
      </c>
      <c r="P32" s="7">
        <v>56.07</v>
      </c>
      <c r="Q32" s="7">
        <v>85.37</v>
      </c>
      <c r="R32" s="7">
        <v>77.416363445214714</v>
      </c>
      <c r="S32" s="7">
        <v>62.660835206737531</v>
      </c>
      <c r="T32" s="7">
        <v>61.58</v>
      </c>
      <c r="U32" s="7">
        <v>72.2</v>
      </c>
      <c r="V32" s="7">
        <v>62.69</v>
      </c>
      <c r="W32" s="7">
        <v>60.322533472481283</v>
      </c>
      <c r="X32" s="7">
        <v>58.502426</v>
      </c>
      <c r="Y32" s="7">
        <v>72.2</v>
      </c>
      <c r="Z32" s="7">
        <v>47.33</v>
      </c>
      <c r="AA32" s="7">
        <v>48.421274922468854</v>
      </c>
      <c r="AB32" s="7">
        <v>59.763655079085595</v>
      </c>
      <c r="AC32" s="7">
        <v>50.7</v>
      </c>
      <c r="AD32" s="7">
        <v>63.282899043101061</v>
      </c>
      <c r="AE32" s="7">
        <v>51.06</v>
      </c>
      <c r="AF32" s="7">
        <v>59.742069345871755</v>
      </c>
      <c r="AG32" s="8">
        <v>69.42</v>
      </c>
      <c r="AH32" s="7">
        <v>59.35</v>
      </c>
      <c r="AI32" s="7">
        <v>63.57</v>
      </c>
      <c r="AJ32" s="7">
        <v>60.4375</v>
      </c>
      <c r="AK32" s="7">
        <v>46.80898999115017</v>
      </c>
      <c r="AL32" s="7">
        <v>62.59</v>
      </c>
      <c r="AM32" s="7">
        <v>70.260000000000005</v>
      </c>
      <c r="AN32" s="7">
        <v>72.579490932834275</v>
      </c>
      <c r="AO32" s="7">
        <v>46.27</v>
      </c>
      <c r="AP32" s="7">
        <v>48.04945804422983</v>
      </c>
      <c r="AQ32" s="7">
        <v>55.91</v>
      </c>
      <c r="AR32" s="7">
        <v>47.548600777144877</v>
      </c>
      <c r="AS32" s="7">
        <v>48.735975929267973</v>
      </c>
      <c r="AT32" s="7">
        <v>58.55</v>
      </c>
      <c r="AU32" s="7">
        <v>50.02</v>
      </c>
      <c r="AV32" s="7">
        <v>65.549286803431073</v>
      </c>
      <c r="AW32" s="7">
        <v>51.37</v>
      </c>
      <c r="AX32" s="7">
        <v>47.99</v>
      </c>
      <c r="AY32" s="7">
        <v>52.08</v>
      </c>
      <c r="AZ32" s="7">
        <v>50.572742899957674</v>
      </c>
      <c r="BA32" s="7">
        <v>52.98</v>
      </c>
      <c r="BB32" s="7">
        <v>63.795039274706006</v>
      </c>
      <c r="BC32" s="7">
        <v>64.43537273597768</v>
      </c>
      <c r="BD32" s="7">
        <v>56.11</v>
      </c>
      <c r="BE32" s="7">
        <v>50.885778778968032</v>
      </c>
      <c r="BF32" s="7">
        <v>69.28</v>
      </c>
      <c r="BG32" s="7">
        <v>62.84</v>
      </c>
      <c r="BH32" s="7">
        <v>53.9</v>
      </c>
    </row>
    <row r="33" spans="1:60" s="4" customFormat="1" ht="15" customHeight="1">
      <c r="A33" s="5" t="s">
        <v>62</v>
      </c>
      <c r="B33" s="6" t="s">
        <v>63</v>
      </c>
      <c r="C33" s="7">
        <v>73.84</v>
      </c>
      <c r="D33" s="7">
        <v>82.66</v>
      </c>
      <c r="E33" s="7">
        <v>72.05</v>
      </c>
      <c r="F33" s="7">
        <v>64.418938878036926</v>
      </c>
      <c r="G33" s="7">
        <v>63.63</v>
      </c>
      <c r="H33" s="7">
        <v>76.747</v>
      </c>
      <c r="I33" s="7">
        <v>72.48</v>
      </c>
      <c r="J33" s="7">
        <v>56.790437108333407</v>
      </c>
      <c r="K33" s="7">
        <v>59.52</v>
      </c>
      <c r="L33" s="7">
        <v>75.08</v>
      </c>
      <c r="M33" s="7">
        <v>78.83</v>
      </c>
      <c r="N33" s="7">
        <v>78.510000000000005</v>
      </c>
      <c r="O33" s="7">
        <v>71.040000000000006</v>
      </c>
      <c r="P33" s="7">
        <v>67.88</v>
      </c>
      <c r="Q33" s="7">
        <v>103.41</v>
      </c>
      <c r="R33" s="7">
        <v>97.258772906711286</v>
      </c>
      <c r="S33" s="7">
        <v>80.471963022351275</v>
      </c>
      <c r="T33" s="7">
        <v>79.16</v>
      </c>
      <c r="U33" s="7">
        <v>88.61</v>
      </c>
      <c r="V33" s="7">
        <v>74.02</v>
      </c>
      <c r="W33" s="7">
        <v>72.696386492477444</v>
      </c>
      <c r="X33" s="7">
        <v>87.708109999999991</v>
      </c>
      <c r="Y33" s="7">
        <v>82.91</v>
      </c>
      <c r="Z33" s="7">
        <v>61.96</v>
      </c>
      <c r="AA33" s="7">
        <v>71.853595037138305</v>
      </c>
      <c r="AB33" s="7">
        <v>71.728451435766601</v>
      </c>
      <c r="AC33" s="7">
        <v>73.62</v>
      </c>
      <c r="AD33" s="7">
        <v>76.071845420005829</v>
      </c>
      <c r="AE33" s="7">
        <v>66</v>
      </c>
      <c r="AF33" s="7">
        <v>75.800078795910792</v>
      </c>
      <c r="AG33" s="8">
        <v>82.03</v>
      </c>
      <c r="AH33" s="7">
        <v>75.02</v>
      </c>
      <c r="AI33" s="7">
        <v>78.23</v>
      </c>
      <c r="AJ33" s="7">
        <v>65.682500000000005</v>
      </c>
      <c r="AK33" s="7">
        <v>60.467137212363987</v>
      </c>
      <c r="AL33" s="7">
        <v>76.87</v>
      </c>
      <c r="AM33" s="7">
        <v>87.92</v>
      </c>
      <c r="AN33" s="7">
        <v>79.38892528355052</v>
      </c>
      <c r="AO33" s="7">
        <v>74.489999999999995</v>
      </c>
      <c r="AP33" s="7">
        <v>62.304795181833292</v>
      </c>
      <c r="AQ33" s="7">
        <v>83.74</v>
      </c>
      <c r="AR33" s="7">
        <v>63.098521258139321</v>
      </c>
      <c r="AS33" s="7">
        <v>67.132909017355871</v>
      </c>
      <c r="AT33" s="7">
        <v>81.91</v>
      </c>
      <c r="AU33" s="7">
        <v>65.19</v>
      </c>
      <c r="AV33" s="7">
        <v>78.042054433712366</v>
      </c>
      <c r="AW33" s="7">
        <v>65.44</v>
      </c>
      <c r="AX33" s="7">
        <v>64.52</v>
      </c>
      <c r="AY33" s="7">
        <v>68.28</v>
      </c>
      <c r="AZ33" s="7">
        <v>72.767330941205458</v>
      </c>
      <c r="BA33" s="7">
        <v>78.2</v>
      </c>
      <c r="BB33" s="7">
        <v>88.386854422850234</v>
      </c>
      <c r="BC33" s="7">
        <v>99.907187811444388</v>
      </c>
      <c r="BD33" s="7">
        <v>82.46</v>
      </c>
      <c r="BE33" s="7">
        <v>62.080650110341011</v>
      </c>
      <c r="BF33" s="7">
        <v>85.37</v>
      </c>
      <c r="BG33" s="7">
        <v>83.18</v>
      </c>
      <c r="BH33" s="7">
        <v>78.959999999999994</v>
      </c>
    </row>
    <row r="34" spans="1:60" s="4" customFormat="1" ht="15" customHeight="1">
      <c r="A34" s="5" t="s">
        <v>64</v>
      </c>
      <c r="B34" s="6" t="s">
        <v>65</v>
      </c>
      <c r="C34" s="7">
        <v>93.66</v>
      </c>
      <c r="D34" s="7">
        <v>78.14</v>
      </c>
      <c r="E34" s="7">
        <v>106.05</v>
      </c>
      <c r="F34" s="7">
        <v>80.406257917176433</v>
      </c>
      <c r="G34" s="7">
        <v>99.51</v>
      </c>
      <c r="H34" s="7">
        <v>103.205</v>
      </c>
      <c r="I34" s="7">
        <v>102.89</v>
      </c>
      <c r="J34" s="7">
        <v>70.645141338759174</v>
      </c>
      <c r="K34" s="7">
        <v>88.95</v>
      </c>
      <c r="L34" s="7">
        <v>93.64</v>
      </c>
      <c r="M34" s="7">
        <v>104.27</v>
      </c>
      <c r="N34" s="7">
        <v>103</v>
      </c>
      <c r="O34" s="7">
        <v>82.73</v>
      </c>
      <c r="P34" s="7">
        <v>82.39</v>
      </c>
      <c r="Q34" s="7">
        <v>127.27</v>
      </c>
      <c r="R34" s="7">
        <v>113.98070741087767</v>
      </c>
      <c r="S34" s="7">
        <v>108.15431830204012</v>
      </c>
      <c r="T34" s="7">
        <v>78.11</v>
      </c>
      <c r="U34" s="7">
        <v>119.94</v>
      </c>
      <c r="V34" s="7">
        <v>104.49</v>
      </c>
      <c r="W34" s="7">
        <v>86.616971139973117</v>
      </c>
      <c r="X34" s="7">
        <v>109.83150599999999</v>
      </c>
      <c r="Y34" s="7">
        <v>93.75</v>
      </c>
      <c r="Z34" s="7">
        <v>77.39</v>
      </c>
      <c r="AA34" s="7">
        <v>89.224975814727188</v>
      </c>
      <c r="AB34" s="7">
        <v>96.80425153119721</v>
      </c>
      <c r="AC34" s="7">
        <v>94.61</v>
      </c>
      <c r="AD34" s="7">
        <v>92.267284363057229</v>
      </c>
      <c r="AE34" s="7">
        <v>87.94</v>
      </c>
      <c r="AF34" s="7">
        <v>102.08894212999179</v>
      </c>
      <c r="AG34" s="8">
        <v>103.06</v>
      </c>
      <c r="AH34" s="7">
        <v>87.21</v>
      </c>
      <c r="AI34" s="7">
        <v>96.9</v>
      </c>
      <c r="AJ34" s="7">
        <v>93.557692307692292</v>
      </c>
      <c r="AK34" s="7">
        <v>86.400567927817065</v>
      </c>
      <c r="AL34" s="7">
        <v>91.45</v>
      </c>
      <c r="AM34" s="7">
        <v>106.18</v>
      </c>
      <c r="AN34" s="7">
        <v>102.087039785938</v>
      </c>
      <c r="AO34" s="7">
        <v>101.04</v>
      </c>
      <c r="AP34" s="7">
        <v>74.227440787828897</v>
      </c>
      <c r="AQ34" s="7">
        <v>95.87</v>
      </c>
      <c r="AR34" s="7">
        <v>84.365059904401093</v>
      </c>
      <c r="AS34" s="7">
        <v>115.44279580589692</v>
      </c>
      <c r="AT34" s="7">
        <v>102</v>
      </c>
      <c r="AU34" s="7">
        <v>90.64</v>
      </c>
      <c r="AV34" s="7">
        <v>88.462692339003013</v>
      </c>
      <c r="AW34" s="7">
        <v>82.03</v>
      </c>
      <c r="AX34" s="7">
        <v>97.32</v>
      </c>
      <c r="AY34" s="7">
        <v>85.36</v>
      </c>
      <c r="AZ34" s="7">
        <v>84.251097887920764</v>
      </c>
      <c r="BA34" s="7">
        <v>102.22</v>
      </c>
      <c r="BB34" s="7">
        <v>99.636072980866629</v>
      </c>
      <c r="BC34" s="7">
        <v>124.71830120242913</v>
      </c>
      <c r="BD34" s="7">
        <v>95.94</v>
      </c>
      <c r="BE34" s="7">
        <v>77.901501330711071</v>
      </c>
      <c r="BF34" s="7">
        <v>107.54</v>
      </c>
      <c r="BG34" s="7">
        <v>110.17</v>
      </c>
      <c r="BH34" s="7">
        <v>91.14</v>
      </c>
    </row>
    <row r="35" spans="1:60" s="4" customFormat="1" ht="15" customHeight="1">
      <c r="A35" s="5" t="s">
        <v>66</v>
      </c>
      <c r="B35" s="6" t="s">
        <v>67</v>
      </c>
      <c r="C35" s="7">
        <v>104.95</v>
      </c>
      <c r="D35" s="7">
        <v>123.6</v>
      </c>
      <c r="E35" s="7">
        <v>119.48</v>
      </c>
      <c r="F35" s="7">
        <v>97.220183346118731</v>
      </c>
      <c r="G35" s="7">
        <v>117.45</v>
      </c>
      <c r="H35" s="7">
        <v>128.64500000000001</v>
      </c>
      <c r="I35" s="7">
        <v>164.42</v>
      </c>
      <c r="J35" s="7">
        <v>87.092073687370402</v>
      </c>
      <c r="K35" s="7">
        <v>129.76</v>
      </c>
      <c r="L35" s="7">
        <v>119.98</v>
      </c>
      <c r="M35" s="7">
        <v>110.27</v>
      </c>
      <c r="N35" s="7">
        <v>134.13</v>
      </c>
      <c r="O35" s="7">
        <v>102.61</v>
      </c>
      <c r="P35" s="7">
        <v>100.62</v>
      </c>
      <c r="Q35" s="7">
        <v>162.34</v>
      </c>
      <c r="R35" s="7">
        <v>123.00864640956581</v>
      </c>
      <c r="S35" s="7">
        <v>136.22293900423625</v>
      </c>
      <c r="T35" s="7">
        <v>101.28</v>
      </c>
      <c r="U35" s="7">
        <v>138.75</v>
      </c>
      <c r="V35" s="7">
        <v>121.93</v>
      </c>
      <c r="W35" s="7">
        <v>106.72448229746689</v>
      </c>
      <c r="X35" s="7">
        <v>120.18525200000001</v>
      </c>
      <c r="Y35" s="7">
        <v>107.72</v>
      </c>
      <c r="Z35" s="7">
        <v>106.54</v>
      </c>
      <c r="AA35" s="7">
        <v>122.82510126537331</v>
      </c>
      <c r="AB35" s="7">
        <v>111.38320507505222</v>
      </c>
      <c r="AC35" s="7">
        <v>123.54</v>
      </c>
      <c r="AD35" s="7">
        <v>113.97875402147854</v>
      </c>
      <c r="AE35" s="7">
        <v>110</v>
      </c>
      <c r="AF35" s="7">
        <v>130.08556202463251</v>
      </c>
      <c r="AG35" s="8">
        <v>124.09</v>
      </c>
      <c r="AH35" s="7">
        <v>107.56</v>
      </c>
      <c r="AI35" s="7">
        <v>106.78</v>
      </c>
      <c r="AJ35" s="7">
        <v>106.0353846153846</v>
      </c>
      <c r="AK35" s="7">
        <v>103.50640279710424</v>
      </c>
      <c r="AL35" s="7">
        <v>100.94</v>
      </c>
      <c r="AM35" s="7">
        <v>117.52</v>
      </c>
      <c r="AN35" s="7">
        <v>132.50251321913728</v>
      </c>
      <c r="AO35" s="7">
        <v>101.64</v>
      </c>
      <c r="AP35" s="7">
        <v>89.918280406421786</v>
      </c>
      <c r="AQ35" s="7">
        <v>125.48</v>
      </c>
      <c r="AR35" s="7">
        <v>90.674912030215012</v>
      </c>
      <c r="AS35" s="7">
        <v>191.83090575652616</v>
      </c>
      <c r="AT35" s="7">
        <v>112.42</v>
      </c>
      <c r="AU35" s="7">
        <v>113.28</v>
      </c>
      <c r="AV35" s="7">
        <v>98.442409033813163</v>
      </c>
      <c r="AW35" s="7">
        <v>117.28</v>
      </c>
      <c r="AX35" s="7">
        <v>106.22</v>
      </c>
      <c r="AY35" s="7">
        <v>103.02</v>
      </c>
      <c r="AZ35" s="7">
        <v>117.04608618767494</v>
      </c>
      <c r="BA35" s="7">
        <v>128.57</v>
      </c>
      <c r="BB35" s="7">
        <v>130.75629626778786</v>
      </c>
      <c r="BC35" s="7">
        <v>147.04416116526846</v>
      </c>
      <c r="BD35" s="7">
        <v>104.45</v>
      </c>
      <c r="BE35" s="7">
        <v>87.338500304265153</v>
      </c>
      <c r="BF35" s="7">
        <v>118.52</v>
      </c>
      <c r="BG35" s="7">
        <v>148.82</v>
      </c>
      <c r="BH35" s="7">
        <v>114.19</v>
      </c>
    </row>
    <row r="36" spans="1:60" s="4" customFormat="1" ht="15" customHeight="1">
      <c r="A36" s="12" t="s">
        <v>68</v>
      </c>
      <c r="B36" s="13" t="s">
        <v>69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1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s="4" customFormat="1" ht="15" customHeight="1">
      <c r="A37" s="5" t="s">
        <v>70</v>
      </c>
      <c r="B37" s="6" t="s">
        <v>71</v>
      </c>
      <c r="C37" s="7">
        <v>73.680000000000007</v>
      </c>
      <c r="D37" s="7">
        <v>75.73</v>
      </c>
      <c r="E37" s="7">
        <v>77.05</v>
      </c>
      <c r="F37" s="7">
        <v>62.408782430107522</v>
      </c>
      <c r="G37" s="7">
        <v>71.91</v>
      </c>
      <c r="H37" s="7">
        <v>75.048000000000002</v>
      </c>
      <c r="I37" s="7">
        <v>72.48</v>
      </c>
      <c r="J37" s="7">
        <v>75.545444337769496</v>
      </c>
      <c r="K37" s="7">
        <v>62.48</v>
      </c>
      <c r="L37" s="7">
        <v>77.11</v>
      </c>
      <c r="M37" s="7">
        <v>76.510000000000005</v>
      </c>
      <c r="N37" s="7">
        <v>76.78</v>
      </c>
      <c r="O37" s="7">
        <v>65.650000000000006</v>
      </c>
      <c r="P37" s="7">
        <v>69.48</v>
      </c>
      <c r="Q37" s="7">
        <v>121.98</v>
      </c>
      <c r="R37" s="7">
        <v>61.266119009566857</v>
      </c>
      <c r="S37" s="7">
        <v>90.12859858503343</v>
      </c>
      <c r="T37" s="7">
        <v>79.67</v>
      </c>
      <c r="U37" s="7">
        <v>68.099999999999994</v>
      </c>
      <c r="V37" s="7">
        <v>74.02</v>
      </c>
      <c r="W37" s="7">
        <v>75.789849747476467</v>
      </c>
      <c r="X37" s="7">
        <v>74.109775999999997</v>
      </c>
      <c r="Y37" s="7">
        <v>64.5</v>
      </c>
      <c r="Z37" s="7">
        <v>62.08</v>
      </c>
      <c r="AA37" s="7">
        <v>69.137764295932797</v>
      </c>
      <c r="AB37" s="7">
        <v>79.671467504487595</v>
      </c>
      <c r="AC37" s="7">
        <v>73.44</v>
      </c>
      <c r="AD37" s="7">
        <v>79.311199966182556</v>
      </c>
      <c r="AE37" s="7">
        <v>66</v>
      </c>
      <c r="AF37" s="7">
        <v>87.844519999614377</v>
      </c>
      <c r="AG37" s="8">
        <v>84.12</v>
      </c>
      <c r="AH37" s="7">
        <v>69.459999999999994</v>
      </c>
      <c r="AI37" s="7">
        <v>85.9</v>
      </c>
      <c r="AJ37" s="7">
        <v>65.682500000000005</v>
      </c>
      <c r="AK37" s="7">
        <v>60.467137212363987</v>
      </c>
      <c r="AL37" s="7">
        <v>65.37</v>
      </c>
      <c r="AM37" s="7">
        <v>83.64</v>
      </c>
      <c r="AN37" s="7">
        <v>82.421393381069493</v>
      </c>
      <c r="AO37" s="7">
        <v>61.58</v>
      </c>
      <c r="AP37" s="7">
        <v>66.611302624801596</v>
      </c>
      <c r="AQ37" s="7">
        <v>83.74</v>
      </c>
      <c r="AR37" s="7">
        <v>61.588471176747944</v>
      </c>
      <c r="AS37" s="7">
        <v>69.992517925462323</v>
      </c>
      <c r="AT37" s="7">
        <v>74.75</v>
      </c>
      <c r="AU37" s="7">
        <v>61.7</v>
      </c>
      <c r="AV37" s="7">
        <v>69.911007394635732</v>
      </c>
      <c r="AW37" s="7">
        <v>78.08</v>
      </c>
      <c r="AX37" s="7">
        <v>76.17</v>
      </c>
      <c r="AY37" s="7">
        <v>65.239999999999995</v>
      </c>
      <c r="AZ37" s="7">
        <v>59.295988946020252</v>
      </c>
      <c r="BA37" s="7">
        <v>72.790000000000006</v>
      </c>
      <c r="BB37" s="7">
        <v>85.593743339818332</v>
      </c>
      <c r="BC37" s="7">
        <v>85.885487068503707</v>
      </c>
      <c r="BD37" s="7">
        <v>66.349999999999994</v>
      </c>
      <c r="BE37" s="7">
        <v>68.649541552716855</v>
      </c>
      <c r="BF37" s="7">
        <v>98.11</v>
      </c>
      <c r="BG37" s="7">
        <v>52.78</v>
      </c>
      <c r="BH37" s="7">
        <v>67.040000000000006</v>
      </c>
    </row>
    <row r="38" spans="1:60" s="4" customFormat="1" ht="15" customHeight="1">
      <c r="A38" s="5" t="s">
        <v>72</v>
      </c>
      <c r="B38" s="6" t="s">
        <v>73</v>
      </c>
      <c r="C38" s="7">
        <v>92.98</v>
      </c>
      <c r="D38" s="7">
        <v>95.28</v>
      </c>
      <c r="E38" s="7">
        <v>124.71</v>
      </c>
      <c r="F38" s="7">
        <v>86.774884420429416</v>
      </c>
      <c r="G38" s="7">
        <v>81.25</v>
      </c>
      <c r="H38" s="7">
        <v>102.02200000000001</v>
      </c>
      <c r="I38" s="7">
        <v>89.46</v>
      </c>
      <c r="J38" s="7">
        <v>90.974607700991797</v>
      </c>
      <c r="K38" s="7">
        <v>88.95</v>
      </c>
      <c r="L38" s="7">
        <v>98.08</v>
      </c>
      <c r="M38" s="7">
        <v>103.8</v>
      </c>
      <c r="N38" s="7">
        <v>101.02</v>
      </c>
      <c r="O38" s="7">
        <v>98.21</v>
      </c>
      <c r="P38" s="7">
        <v>82.7</v>
      </c>
      <c r="Q38" s="7">
        <v>150.18</v>
      </c>
      <c r="R38" s="7">
        <v>87.611503000461468</v>
      </c>
      <c r="S38" s="7">
        <v>108.15431830204012</v>
      </c>
      <c r="T38" s="7">
        <v>103.31</v>
      </c>
      <c r="U38" s="7">
        <v>85.75</v>
      </c>
      <c r="V38" s="7">
        <v>103.34</v>
      </c>
      <c r="W38" s="7">
        <v>86.616971139973117</v>
      </c>
      <c r="X38" s="7">
        <v>118.71291400000001</v>
      </c>
      <c r="Y38" s="7">
        <v>83.13</v>
      </c>
      <c r="Z38" s="7">
        <v>77.39</v>
      </c>
      <c r="AA38" s="7">
        <v>97.587747304414847</v>
      </c>
      <c r="AB38" s="7">
        <v>99.438517619811009</v>
      </c>
      <c r="AC38" s="7">
        <v>90.08</v>
      </c>
      <c r="AD38" s="7">
        <v>96.191045514066886</v>
      </c>
      <c r="AE38" s="7">
        <v>87.94</v>
      </c>
      <c r="AF38" s="7">
        <v>118.31061736523336</v>
      </c>
      <c r="AG38" s="8">
        <v>100.95</v>
      </c>
      <c r="AH38" s="7">
        <v>90.56</v>
      </c>
      <c r="AI38" s="7">
        <v>102.85</v>
      </c>
      <c r="AJ38" s="7">
        <v>73.56</v>
      </c>
      <c r="AK38" s="7">
        <v>86.400567927817065</v>
      </c>
      <c r="AL38" s="7">
        <v>78.86</v>
      </c>
      <c r="AM38" s="7">
        <v>95.38</v>
      </c>
      <c r="AN38" s="7">
        <v>115.05220278970174</v>
      </c>
      <c r="AO38" s="7">
        <v>95.26</v>
      </c>
      <c r="AP38" s="7">
        <v>89.918280406421786</v>
      </c>
      <c r="AQ38" s="7">
        <v>109.65</v>
      </c>
      <c r="AR38" s="7">
        <v>83.645988437071864</v>
      </c>
      <c r="AS38" s="7">
        <v>105.96048358824613</v>
      </c>
      <c r="AT38" s="7">
        <v>95.16</v>
      </c>
      <c r="AU38" s="7">
        <v>83.41</v>
      </c>
      <c r="AV38" s="7">
        <v>94.682080977991774</v>
      </c>
      <c r="AW38" s="7">
        <v>96.88</v>
      </c>
      <c r="AX38" s="7">
        <v>93.55</v>
      </c>
      <c r="AY38" s="7">
        <v>86.66</v>
      </c>
      <c r="AZ38" s="7">
        <v>117.04608618767494</v>
      </c>
      <c r="BA38" s="7">
        <v>97.25</v>
      </c>
      <c r="BB38" s="7">
        <v>107.7208925700732</v>
      </c>
      <c r="BC38" s="7">
        <v>113.20118915615546</v>
      </c>
      <c r="BD38" s="7">
        <v>111.79</v>
      </c>
      <c r="BE38" s="7">
        <v>93.352274159961368</v>
      </c>
      <c r="BF38" s="7">
        <v>120.71</v>
      </c>
      <c r="BG38" s="7">
        <v>73.61</v>
      </c>
      <c r="BH38" s="7">
        <v>88.96</v>
      </c>
    </row>
    <row r="39" spans="1:60" s="4" customFormat="1" ht="15" customHeight="1">
      <c r="A39" s="5" t="s">
        <v>74</v>
      </c>
      <c r="B39" s="6" t="s">
        <v>75</v>
      </c>
      <c r="C39" s="7">
        <v>137.49</v>
      </c>
      <c r="D39" s="7">
        <v>195.54</v>
      </c>
      <c r="E39" s="7">
        <v>128.28</v>
      </c>
      <c r="F39" s="7">
        <v>113.11356984096248</v>
      </c>
      <c r="G39" s="7">
        <v>137.83000000000001</v>
      </c>
      <c r="H39" s="7">
        <v>127.056</v>
      </c>
      <c r="I39" s="7">
        <v>164.42</v>
      </c>
      <c r="J39" s="7">
        <v>106.33094562759496</v>
      </c>
      <c r="K39" s="7">
        <v>106.45</v>
      </c>
      <c r="L39" s="7">
        <v>106.88</v>
      </c>
      <c r="M39" s="7">
        <v>113.26</v>
      </c>
      <c r="N39" s="7">
        <v>158.84</v>
      </c>
      <c r="O39" s="7">
        <v>128.81</v>
      </c>
      <c r="P39" s="7">
        <v>165.84</v>
      </c>
      <c r="Q39" s="7">
        <v>189.47</v>
      </c>
      <c r="R39" s="7">
        <v>195.82766888711083</v>
      </c>
      <c r="S39" s="7">
        <v>163.39027372058206</v>
      </c>
      <c r="T39" s="7">
        <v>175.05</v>
      </c>
      <c r="U39" s="7">
        <v>140.51</v>
      </c>
      <c r="V39" s="7">
        <v>143.68</v>
      </c>
      <c r="W39" s="7">
        <v>75.789849747476467</v>
      </c>
      <c r="X39" s="7">
        <v>126.80314799999996</v>
      </c>
      <c r="Y39" s="7">
        <v>102.6</v>
      </c>
      <c r="Z39" s="7">
        <v>164.1</v>
      </c>
      <c r="AA39" s="7">
        <v>102.80412952075469</v>
      </c>
      <c r="AB39" s="7">
        <v>130.96927507741742</v>
      </c>
      <c r="AC39" s="7">
        <v>167.64</v>
      </c>
      <c r="AD39" s="7">
        <v>146.7575229727376</v>
      </c>
      <c r="AE39" s="7">
        <v>107.89</v>
      </c>
      <c r="AF39" s="7">
        <v>183.80545555635817</v>
      </c>
      <c r="AG39" s="8">
        <v>121.98</v>
      </c>
      <c r="AH39" s="7">
        <v>179.08</v>
      </c>
      <c r="AI39" s="7">
        <v>163.26</v>
      </c>
      <c r="AJ39" s="7">
        <v>155.94615384615383</v>
      </c>
      <c r="AK39" s="7">
        <v>138.65957736245355</v>
      </c>
      <c r="AL39" s="7">
        <v>118.43</v>
      </c>
      <c r="AM39" s="7">
        <v>132.19999999999999</v>
      </c>
      <c r="AN39" s="7">
        <v>150.96969917827971</v>
      </c>
      <c r="AO39" s="7">
        <v>106.58</v>
      </c>
      <c r="AP39" s="7">
        <v>100.86398682396627</v>
      </c>
      <c r="AQ39" s="7">
        <v>143.62</v>
      </c>
      <c r="AR39" s="7">
        <v>109.47863090087421</v>
      </c>
      <c r="AS39" s="7">
        <v>144.22214863284884</v>
      </c>
      <c r="AT39" s="7">
        <v>173.83</v>
      </c>
      <c r="AU39" s="7">
        <v>156.88</v>
      </c>
      <c r="AV39" s="7">
        <v>144.61971512991556</v>
      </c>
      <c r="AW39" s="7">
        <v>91.51</v>
      </c>
      <c r="AX39" s="7">
        <v>107.42</v>
      </c>
      <c r="AY39" s="7">
        <v>97.88</v>
      </c>
      <c r="AZ39" s="7">
        <v>117.04608618767494</v>
      </c>
      <c r="BA39" s="7">
        <v>158.82</v>
      </c>
      <c r="BB39" s="7">
        <v>141.90472123110524</v>
      </c>
      <c r="BC39" s="7">
        <v>155.95530038715157</v>
      </c>
      <c r="BD39" s="7">
        <v>104.45</v>
      </c>
      <c r="BE39" s="7">
        <v>108.24792940253201</v>
      </c>
      <c r="BF39" s="7">
        <v>219.89</v>
      </c>
      <c r="BG39" s="7">
        <v>186.09</v>
      </c>
      <c r="BH39" s="7">
        <v>128.47999999999999</v>
      </c>
    </row>
    <row r="40" spans="1:60" s="4" customFormat="1" ht="15" customHeight="1">
      <c r="A40" s="5" t="s">
        <v>76</v>
      </c>
      <c r="B40" s="6" t="s">
        <v>77</v>
      </c>
      <c r="C40" s="7">
        <v>71.36</v>
      </c>
      <c r="D40" s="7">
        <v>120.06</v>
      </c>
      <c r="E40" s="7">
        <v>76.84</v>
      </c>
      <c r="F40" s="7">
        <v>60.191974384727416</v>
      </c>
      <c r="G40" s="7">
        <v>105.57</v>
      </c>
      <c r="H40" s="7">
        <v>101.90100000000001</v>
      </c>
      <c r="I40" s="7">
        <v>81.19</v>
      </c>
      <c r="J40" s="7">
        <v>68.625687513492352</v>
      </c>
      <c r="K40" s="7">
        <v>75.69</v>
      </c>
      <c r="L40" s="7">
        <v>69.569999999999993</v>
      </c>
      <c r="M40" s="7">
        <v>98.57</v>
      </c>
      <c r="N40" s="7">
        <v>102.96</v>
      </c>
      <c r="O40" s="7">
        <v>88.97</v>
      </c>
      <c r="P40" s="7">
        <v>85.08</v>
      </c>
      <c r="Q40" s="7">
        <v>144.5</v>
      </c>
      <c r="R40" s="7">
        <v>150.06864298610853</v>
      </c>
      <c r="S40" s="7">
        <v>96.566355626821519</v>
      </c>
      <c r="T40" s="7">
        <v>98.34</v>
      </c>
      <c r="U40" s="7">
        <v>108.09</v>
      </c>
      <c r="V40" s="7">
        <v>108.86</v>
      </c>
      <c r="W40" s="7">
        <v>61.869265099980794</v>
      </c>
      <c r="X40" s="7">
        <v>98.129776000000007</v>
      </c>
      <c r="Y40" s="7">
        <v>98.91</v>
      </c>
      <c r="Z40" s="7">
        <v>69.680000000000007</v>
      </c>
      <c r="AA40" s="7">
        <v>68.574726215438972</v>
      </c>
      <c r="AB40" s="7">
        <v>59.763655079085595</v>
      </c>
      <c r="AC40" s="7">
        <v>94.37</v>
      </c>
      <c r="AD40" s="7">
        <v>104.29055409690054</v>
      </c>
      <c r="AE40" s="7">
        <v>66</v>
      </c>
      <c r="AF40" s="7">
        <v>110.40616753744793</v>
      </c>
      <c r="AG40" s="8">
        <v>92.53</v>
      </c>
      <c r="AH40" s="7">
        <v>98.96</v>
      </c>
      <c r="AI40" s="7">
        <v>92.84</v>
      </c>
      <c r="AJ40" s="7">
        <v>63.05</v>
      </c>
      <c r="AK40" s="7">
        <v>69.105299671273087</v>
      </c>
      <c r="AL40" s="7">
        <v>83.7</v>
      </c>
      <c r="AM40" s="7">
        <v>121.31</v>
      </c>
      <c r="AN40" s="7">
        <v>93.715975157457507</v>
      </c>
      <c r="AO40" s="7">
        <v>88.84</v>
      </c>
      <c r="AP40" s="7">
        <v>89.918280406421786</v>
      </c>
      <c r="AQ40" s="7">
        <v>95.87</v>
      </c>
      <c r="AR40" s="7">
        <v>62.64910159105856</v>
      </c>
      <c r="AS40" s="7">
        <v>87.725624703132667</v>
      </c>
      <c r="AT40" s="7">
        <v>173.83</v>
      </c>
      <c r="AU40" s="7">
        <v>98.01</v>
      </c>
      <c r="AV40" s="7">
        <v>84.8402271716825</v>
      </c>
      <c r="AW40" s="7">
        <v>79.67</v>
      </c>
      <c r="AX40" s="7">
        <v>81.739999999999995</v>
      </c>
      <c r="AY40" s="7">
        <v>69.989999999999995</v>
      </c>
      <c r="AZ40" s="7">
        <v>84.251097887920764</v>
      </c>
      <c r="BA40" s="7">
        <v>104.95</v>
      </c>
      <c r="BB40" s="7">
        <v>115.45781842059404</v>
      </c>
      <c r="BC40" s="7">
        <v>87.605183342124732</v>
      </c>
      <c r="BD40" s="7">
        <v>76.83</v>
      </c>
      <c r="BE40" s="7">
        <v>87.153461108705244</v>
      </c>
      <c r="BF40" s="7">
        <v>100.94</v>
      </c>
      <c r="BG40" s="7">
        <v>93.15</v>
      </c>
      <c r="BH40" s="7">
        <v>66.19</v>
      </c>
    </row>
    <row r="41" spans="1:60" s="4" customFormat="1" ht="15" customHeight="1">
      <c r="A41" s="5" t="s">
        <v>78</v>
      </c>
      <c r="B41" s="6" t="s">
        <v>79</v>
      </c>
      <c r="C41" s="7">
        <v>99.76</v>
      </c>
      <c r="D41" s="7">
        <v>150.81</v>
      </c>
      <c r="E41" s="7">
        <v>101.3</v>
      </c>
      <c r="F41" s="7">
        <v>79.46693247421878</v>
      </c>
      <c r="G41" s="7">
        <v>119.82</v>
      </c>
      <c r="H41" s="7">
        <v>121.039</v>
      </c>
      <c r="I41" s="7">
        <v>81.19</v>
      </c>
      <c r="J41" s="7">
        <v>86.497853867103814</v>
      </c>
      <c r="K41" s="7">
        <v>153.63</v>
      </c>
      <c r="L41" s="7">
        <v>97.63</v>
      </c>
      <c r="M41" s="7">
        <v>98.57</v>
      </c>
      <c r="N41" s="7">
        <v>135.68</v>
      </c>
      <c r="O41" s="7">
        <v>117.57</v>
      </c>
      <c r="P41" s="7">
        <v>113.03</v>
      </c>
      <c r="Q41" s="7">
        <v>137.1</v>
      </c>
      <c r="R41" s="7">
        <v>255.78366482298944</v>
      </c>
      <c r="S41" s="7">
        <v>118.4547295689011</v>
      </c>
      <c r="T41" s="7">
        <v>168.25</v>
      </c>
      <c r="U41" s="7">
        <v>155.24</v>
      </c>
      <c r="V41" s="7">
        <v>143.68</v>
      </c>
      <c r="W41" s="7">
        <v>61.869265099980794</v>
      </c>
      <c r="X41" s="7">
        <v>175.57961599999999</v>
      </c>
      <c r="Y41" s="7">
        <v>102.58</v>
      </c>
      <c r="Z41" s="7">
        <v>117.19</v>
      </c>
      <c r="AA41" s="7">
        <v>89.754894008133121</v>
      </c>
      <c r="AB41" s="7">
        <v>71.728451435766601</v>
      </c>
      <c r="AC41" s="7">
        <v>109.09</v>
      </c>
      <c r="AD41" s="7">
        <v>133.10237067884236</v>
      </c>
      <c r="AE41" s="7">
        <v>87.94</v>
      </c>
      <c r="AF41" s="7">
        <v>167.56353551090439</v>
      </c>
      <c r="AG41" s="8">
        <v>103.06</v>
      </c>
      <c r="AH41" s="7">
        <v>151.62</v>
      </c>
      <c r="AI41" s="7">
        <v>129.37</v>
      </c>
      <c r="AJ41" s="7">
        <v>73.56</v>
      </c>
      <c r="AK41" s="7">
        <v>82.081486698362497</v>
      </c>
      <c r="AL41" s="7">
        <v>106.67</v>
      </c>
      <c r="AM41" s="7">
        <v>157.22</v>
      </c>
      <c r="AN41" s="7">
        <v>118.17546334523026</v>
      </c>
      <c r="AO41" s="7">
        <v>109.08</v>
      </c>
      <c r="AP41" s="7">
        <v>100.86398682396627</v>
      </c>
      <c r="AQ41" s="7">
        <v>125.48</v>
      </c>
      <c r="AR41" s="7">
        <v>76.437296977096409</v>
      </c>
      <c r="AS41" s="7">
        <v>134.56517706953727</v>
      </c>
      <c r="AT41" s="7">
        <v>214.08</v>
      </c>
      <c r="AU41" s="7">
        <v>127.77</v>
      </c>
      <c r="AV41" s="7">
        <v>94.731072223600734</v>
      </c>
      <c r="AW41" s="7">
        <v>128.56</v>
      </c>
      <c r="AX41" s="7">
        <v>112.99</v>
      </c>
      <c r="AY41" s="7">
        <v>98.33</v>
      </c>
      <c r="AZ41" s="7">
        <v>84.251097887920764</v>
      </c>
      <c r="BA41" s="7">
        <v>86.58</v>
      </c>
      <c r="BB41" s="7">
        <v>153.4771922586871</v>
      </c>
      <c r="BC41" s="7">
        <v>87.605183342124732</v>
      </c>
      <c r="BD41" s="7">
        <v>76.97</v>
      </c>
      <c r="BE41" s="7">
        <v>109.91328216257092</v>
      </c>
      <c r="BF41" s="7">
        <v>149.25</v>
      </c>
      <c r="BG41" s="7">
        <v>157.80000000000001</v>
      </c>
      <c r="BH41" s="7">
        <v>80</v>
      </c>
    </row>
    <row r="42" spans="1:60" s="4" customFormat="1" ht="15" customHeight="1">
      <c r="A42" s="5" t="s">
        <v>80</v>
      </c>
      <c r="B42" s="6" t="s">
        <v>81</v>
      </c>
      <c r="C42" s="7">
        <v>60.85</v>
      </c>
      <c r="D42" s="7">
        <v>78.14</v>
      </c>
      <c r="E42" s="7">
        <v>79.63</v>
      </c>
      <c r="F42" s="7">
        <v>47.379575342784818</v>
      </c>
      <c r="G42" s="7">
        <v>49.83</v>
      </c>
      <c r="H42" s="7">
        <v>79.069999999999993</v>
      </c>
      <c r="I42" s="7">
        <v>70.099999999999994</v>
      </c>
      <c r="J42" s="7">
        <v>60.407582721023729</v>
      </c>
      <c r="K42" s="7">
        <v>57.85</v>
      </c>
      <c r="L42" s="7">
        <v>86.43</v>
      </c>
      <c r="M42" s="7">
        <v>73.31</v>
      </c>
      <c r="N42" s="7">
        <v>59.7</v>
      </c>
      <c r="O42" s="7">
        <v>63.77</v>
      </c>
      <c r="P42" s="7">
        <v>58.26</v>
      </c>
      <c r="Q42" s="7">
        <v>83.47</v>
      </c>
      <c r="R42" s="7">
        <v>111.71776755632524</v>
      </c>
      <c r="S42" s="7">
        <v>75.107165487527865</v>
      </c>
      <c r="T42" s="7">
        <v>76.44</v>
      </c>
      <c r="U42" s="7">
        <v>76.91</v>
      </c>
      <c r="V42" s="7">
        <v>74.02</v>
      </c>
      <c r="W42" s="7">
        <v>61.869265099980794</v>
      </c>
      <c r="X42" s="7">
        <v>64.505184</v>
      </c>
      <c r="Y42" s="7">
        <v>94.8</v>
      </c>
      <c r="Z42" s="7">
        <v>47.57</v>
      </c>
      <c r="AA42" s="7">
        <v>64.86529886159731</v>
      </c>
      <c r="AB42" s="7">
        <v>83.451940975170004</v>
      </c>
      <c r="AC42" s="7">
        <v>72.92</v>
      </c>
      <c r="AD42" s="7">
        <v>66.94046684406419</v>
      </c>
      <c r="AE42" s="7">
        <v>76.09</v>
      </c>
      <c r="AF42" s="7">
        <v>96.92890672901062</v>
      </c>
      <c r="AG42" s="8">
        <v>79.92</v>
      </c>
      <c r="AH42" s="7">
        <v>71.7</v>
      </c>
      <c r="AI42" s="7">
        <v>81.28</v>
      </c>
      <c r="AJ42" s="7">
        <v>60.4375</v>
      </c>
      <c r="AK42" s="7">
        <v>82.081486698362497</v>
      </c>
      <c r="AL42" s="7">
        <v>86.59</v>
      </c>
      <c r="AM42" s="7">
        <v>73.66</v>
      </c>
      <c r="AN42" s="7">
        <v>75.321423164722688</v>
      </c>
      <c r="AO42" s="7">
        <v>61.84</v>
      </c>
      <c r="AP42" s="7">
        <v>66.611302624801596</v>
      </c>
      <c r="AQ42" s="7">
        <v>95.87</v>
      </c>
      <c r="AR42" s="7">
        <v>52.240542101468051</v>
      </c>
      <c r="AS42" s="7">
        <v>81.468668531390307</v>
      </c>
      <c r="AT42" s="7">
        <v>101.09</v>
      </c>
      <c r="AU42" s="7">
        <v>74.8</v>
      </c>
      <c r="AV42" s="7">
        <v>67.342966285521882</v>
      </c>
      <c r="AW42" s="7">
        <v>63.42</v>
      </c>
      <c r="AX42" s="7">
        <v>58.1</v>
      </c>
      <c r="AY42" s="7">
        <v>53.73</v>
      </c>
      <c r="AZ42" s="7">
        <v>59.295988946020252</v>
      </c>
      <c r="BA42" s="7">
        <v>89.72</v>
      </c>
      <c r="BB42" s="7">
        <v>84.223465679457121</v>
      </c>
      <c r="BC42" s="7">
        <v>88.359043548662171</v>
      </c>
      <c r="BD42" s="7">
        <v>69.260000000000005</v>
      </c>
      <c r="BE42" s="7">
        <v>61.98813051256105</v>
      </c>
      <c r="BF42" s="7">
        <v>87.8</v>
      </c>
      <c r="BG42" s="7">
        <v>62.97</v>
      </c>
      <c r="BH42" s="7">
        <v>68.86</v>
      </c>
    </row>
    <row r="43" spans="1:60" s="4" customFormat="1" ht="15" customHeight="1">
      <c r="A43" s="5" t="s">
        <v>82</v>
      </c>
      <c r="B43" s="6" t="s">
        <v>83</v>
      </c>
      <c r="C43" s="7">
        <v>75.02</v>
      </c>
      <c r="D43" s="7">
        <v>75.73</v>
      </c>
      <c r="E43" s="7">
        <v>90.67</v>
      </c>
      <c r="F43" s="7">
        <v>69.660374849740705</v>
      </c>
      <c r="G43" s="7">
        <v>81.25</v>
      </c>
      <c r="H43" s="7">
        <v>89.745999999999995</v>
      </c>
      <c r="I43" s="7">
        <v>72.48</v>
      </c>
      <c r="J43" s="7">
        <v>62.208113454613404</v>
      </c>
      <c r="K43" s="7">
        <v>82.14</v>
      </c>
      <c r="L43" s="7">
        <v>95.65</v>
      </c>
      <c r="M43" s="7">
        <v>76.510000000000005</v>
      </c>
      <c r="N43" s="7">
        <v>92.17</v>
      </c>
      <c r="O43" s="7">
        <v>69.58</v>
      </c>
      <c r="P43" s="7">
        <v>63.52</v>
      </c>
      <c r="Q43" s="7">
        <v>100.96</v>
      </c>
      <c r="R43" s="7">
        <v>92.423227743825578</v>
      </c>
      <c r="S43" s="7">
        <v>94.420436612892161</v>
      </c>
      <c r="T43" s="7">
        <v>88.59</v>
      </c>
      <c r="U43" s="7">
        <v>88.02</v>
      </c>
      <c r="V43" s="7">
        <v>90.4</v>
      </c>
      <c r="W43" s="7">
        <v>61.869265099980794</v>
      </c>
      <c r="X43" s="7">
        <v>80.223007999999993</v>
      </c>
      <c r="Y43" s="7">
        <v>79.02</v>
      </c>
      <c r="Z43" s="7">
        <v>77.39</v>
      </c>
      <c r="AA43" s="7">
        <v>73.145270633565303</v>
      </c>
      <c r="AB43" s="7">
        <v>93.828134118106803</v>
      </c>
      <c r="AC43" s="7">
        <v>51.12</v>
      </c>
      <c r="AD43" s="7">
        <v>87.361935067806115</v>
      </c>
      <c r="AE43" s="7">
        <v>76.09</v>
      </c>
      <c r="AF43" s="7">
        <v>99.032994300651666</v>
      </c>
      <c r="AG43" s="8">
        <v>91.49</v>
      </c>
      <c r="AH43" s="7">
        <v>93.61</v>
      </c>
      <c r="AI43" s="7">
        <v>94.86</v>
      </c>
      <c r="AJ43" s="7">
        <v>69.601124999999996</v>
      </c>
      <c r="AK43" s="7">
        <v>86.400567927817065</v>
      </c>
      <c r="AL43" s="7">
        <v>77.94</v>
      </c>
      <c r="AM43" s="7">
        <v>109.39</v>
      </c>
      <c r="AN43" s="7">
        <v>81.077665002528136</v>
      </c>
      <c r="AO43" s="7">
        <v>67.72</v>
      </c>
      <c r="AP43" s="7">
        <v>89.918280406421786</v>
      </c>
      <c r="AQ43" s="7">
        <v>95.87</v>
      </c>
      <c r="AR43" s="7">
        <v>98.692558890935842</v>
      </c>
      <c r="AS43" s="7">
        <v>115.44279580589692</v>
      </c>
      <c r="AT43" s="7">
        <v>94.66</v>
      </c>
      <c r="AU43" s="7">
        <v>68.25</v>
      </c>
      <c r="AV43" s="7">
        <v>74.132253087716791</v>
      </c>
      <c r="AW43" s="7">
        <v>79.709999999999994</v>
      </c>
      <c r="AX43" s="7">
        <v>55.66</v>
      </c>
      <c r="AY43" s="7">
        <v>66.05</v>
      </c>
      <c r="AZ43" s="7">
        <v>84.251097887920764</v>
      </c>
      <c r="BA43" s="7">
        <v>70.12</v>
      </c>
      <c r="BB43" s="7">
        <v>88.386854422850234</v>
      </c>
      <c r="BC43" s="7">
        <v>70.746880921205218</v>
      </c>
      <c r="BD43" s="7">
        <v>71.459999999999994</v>
      </c>
      <c r="BE43" s="7">
        <v>51.255857170087793</v>
      </c>
      <c r="BF43" s="7">
        <v>98.78</v>
      </c>
      <c r="BG43" s="7">
        <v>64.97</v>
      </c>
      <c r="BH43" s="7">
        <v>66.66</v>
      </c>
    </row>
    <row r="44" spans="1:60" s="4" customFormat="1" ht="15" customHeight="1">
      <c r="A44" s="5" t="s">
        <v>84</v>
      </c>
      <c r="B44" s="6" t="s">
        <v>85</v>
      </c>
      <c r="C44" s="7">
        <v>55.86</v>
      </c>
      <c r="D44" s="7">
        <v>52.09</v>
      </c>
      <c r="E44" s="7">
        <v>78.22</v>
      </c>
      <c r="F44" s="7">
        <v>49.54002386158745</v>
      </c>
      <c r="G44" s="7">
        <v>58.59</v>
      </c>
      <c r="H44" s="7">
        <v>56.370999999999995</v>
      </c>
      <c r="I44" s="7">
        <v>52.11</v>
      </c>
      <c r="J44" s="7">
        <v>47.466994093805042</v>
      </c>
      <c r="K44" s="7">
        <v>51.69</v>
      </c>
      <c r="L44" s="7">
        <v>63.29</v>
      </c>
      <c r="M44" s="7">
        <v>56.46</v>
      </c>
      <c r="N44" s="7">
        <v>57</v>
      </c>
      <c r="O44" s="7">
        <v>66.130567057199997</v>
      </c>
      <c r="P44" s="7">
        <v>42.29</v>
      </c>
      <c r="Q44" s="7">
        <v>88</v>
      </c>
      <c r="R44" s="7">
        <v>45.092054154397374</v>
      </c>
      <c r="S44" s="7">
        <v>61.695171650469305</v>
      </c>
      <c r="T44" s="7">
        <v>79.709999999999994</v>
      </c>
      <c r="U44" s="7">
        <v>53.95</v>
      </c>
      <c r="V44" s="7">
        <v>62.13</v>
      </c>
      <c r="W44" s="7">
        <v>64.962728354979845</v>
      </c>
      <c r="X44" s="7">
        <v>57.287927999999994</v>
      </c>
      <c r="Y44" s="7">
        <v>68.81</v>
      </c>
      <c r="Z44" s="7">
        <v>53.57</v>
      </c>
      <c r="AA44" s="7">
        <v>41.449538690471819</v>
      </c>
      <c r="AB44" s="7">
        <v>55.259261156570403</v>
      </c>
      <c r="AC44" s="7">
        <v>54.83</v>
      </c>
      <c r="AD44" s="7">
        <v>55.564760171803144</v>
      </c>
      <c r="AE44" s="7">
        <v>48.46</v>
      </c>
      <c r="AF44" s="7">
        <v>69.234933377864721</v>
      </c>
      <c r="AG44" s="8">
        <v>64.13</v>
      </c>
      <c r="AH44" s="7">
        <v>53.96</v>
      </c>
      <c r="AI44" s="7">
        <v>69.53</v>
      </c>
      <c r="AJ44" s="7">
        <v>64.436499999999995</v>
      </c>
      <c r="AK44" s="7">
        <v>57.436203016255504</v>
      </c>
      <c r="AL44" s="7">
        <v>57.64</v>
      </c>
      <c r="AM44" s="7">
        <v>59.25</v>
      </c>
      <c r="AN44" s="7">
        <v>64.880290493624429</v>
      </c>
      <c r="AO44" s="7">
        <v>55.95</v>
      </c>
      <c r="AP44" s="7">
        <v>66.611302624801596</v>
      </c>
      <c r="AQ44" s="7">
        <v>63.95</v>
      </c>
      <c r="AR44" s="7">
        <v>48.429463324623171</v>
      </c>
      <c r="AS44" s="7">
        <v>76.771442395537534</v>
      </c>
      <c r="AT44" s="7">
        <v>81.459999999999994</v>
      </c>
      <c r="AU44" s="7">
        <v>52.3</v>
      </c>
      <c r="AV44" s="7">
        <v>53.627468188273596</v>
      </c>
      <c r="AW44" s="7">
        <v>45.89</v>
      </c>
      <c r="AX44" s="7">
        <v>52.82</v>
      </c>
      <c r="AY44" s="7">
        <v>48.73</v>
      </c>
      <c r="AZ44" s="7">
        <v>59.295988946020252</v>
      </c>
      <c r="BA44" s="7">
        <v>60.3</v>
      </c>
      <c r="BB44" s="7">
        <v>73.211543300772234</v>
      </c>
      <c r="BC44" s="7">
        <v>64.412591246219677</v>
      </c>
      <c r="BD44" s="7">
        <v>60.47</v>
      </c>
      <c r="BE44" s="7">
        <v>41.633819000973837</v>
      </c>
      <c r="BF44" s="7">
        <v>68.040000000000006</v>
      </c>
      <c r="BG44" s="7">
        <v>56.3</v>
      </c>
      <c r="BH44" s="7">
        <v>52</v>
      </c>
    </row>
    <row r="45" spans="1:60" s="4" customFormat="1" ht="15" customHeight="1">
      <c r="A45" s="5" t="s">
        <v>86</v>
      </c>
      <c r="B45" s="6" t="s">
        <v>87</v>
      </c>
      <c r="C45" s="7">
        <v>75.209999999999994</v>
      </c>
      <c r="D45" s="7">
        <v>59.25</v>
      </c>
      <c r="E45" s="7">
        <v>78.319999999999993</v>
      </c>
      <c r="F45" s="7">
        <v>63.1038832578962</v>
      </c>
      <c r="G45" s="7">
        <v>77.52</v>
      </c>
      <c r="H45" s="7">
        <v>86.94</v>
      </c>
      <c r="I45" s="7">
        <v>72.48</v>
      </c>
      <c r="J45" s="7">
        <v>69.309263697708772</v>
      </c>
      <c r="K45" s="7">
        <v>71.400000000000006</v>
      </c>
      <c r="L45" s="7">
        <v>81.45</v>
      </c>
      <c r="M45" s="7">
        <v>70.37</v>
      </c>
      <c r="N45" s="7">
        <v>92.17</v>
      </c>
      <c r="O45" s="7">
        <v>80.2</v>
      </c>
      <c r="P45" s="7">
        <v>78.13</v>
      </c>
      <c r="Q45" s="7">
        <v>95.14</v>
      </c>
      <c r="R45" s="7">
        <v>51.142440712884934</v>
      </c>
      <c r="S45" s="7">
        <v>90.12859858503343</v>
      </c>
      <c r="T45" s="7">
        <v>78.150000000000006</v>
      </c>
      <c r="U45" s="7">
        <v>67.709999999999994</v>
      </c>
      <c r="V45" s="7">
        <v>91.43</v>
      </c>
      <c r="W45" s="7">
        <v>74.243118119976955</v>
      </c>
      <c r="X45" s="7">
        <v>80.223007999999993</v>
      </c>
      <c r="Y45" s="7">
        <v>68.81</v>
      </c>
      <c r="Z45" s="7">
        <v>65.040000000000006</v>
      </c>
      <c r="AA45" s="7">
        <v>73.145270633565303</v>
      </c>
      <c r="AB45" s="7">
        <v>51.257589770050195</v>
      </c>
      <c r="AC45" s="7">
        <v>49.54</v>
      </c>
      <c r="AD45" s="7">
        <v>55.564760171803144</v>
      </c>
      <c r="AE45" s="7">
        <v>76.09</v>
      </c>
      <c r="AF45" s="7">
        <v>88.226899784231605</v>
      </c>
      <c r="AG45" s="8">
        <v>92.53</v>
      </c>
      <c r="AH45" s="7">
        <v>81.93</v>
      </c>
      <c r="AI45" s="7">
        <v>86.35</v>
      </c>
      <c r="AJ45" s="7">
        <v>69.601124999999996</v>
      </c>
      <c r="AK45" s="7">
        <v>69.427336429609625</v>
      </c>
      <c r="AL45" s="7">
        <v>55.75</v>
      </c>
      <c r="AM45" s="7">
        <v>70.260000000000005</v>
      </c>
      <c r="AN45" s="7">
        <v>88.631597508922709</v>
      </c>
      <c r="AO45" s="7">
        <v>53.41</v>
      </c>
      <c r="AP45" s="7">
        <v>66.611302624801596</v>
      </c>
      <c r="AQ45" s="7">
        <v>83.74</v>
      </c>
      <c r="AR45" s="7">
        <v>68.761209063356944</v>
      </c>
      <c r="AS45" s="7">
        <v>48.506123706736467</v>
      </c>
      <c r="AT45" s="7">
        <v>91.57</v>
      </c>
      <c r="AU45" s="7">
        <v>64.489999999999995</v>
      </c>
      <c r="AV45" s="7">
        <v>95.642909284730507</v>
      </c>
      <c r="AW45" s="7">
        <v>54.64</v>
      </c>
      <c r="AX45" s="7">
        <v>60.66</v>
      </c>
      <c r="AY45" s="7">
        <v>75.77</v>
      </c>
      <c r="AZ45" s="7">
        <v>84.251097887920764</v>
      </c>
      <c r="BA45" s="7">
        <v>74.599999999999994</v>
      </c>
      <c r="BB45" s="7">
        <v>93.689642110178013</v>
      </c>
      <c r="BC45" s="7">
        <v>61.489311901363671</v>
      </c>
      <c r="BD45" s="7">
        <v>72.08</v>
      </c>
      <c r="BE45" s="7">
        <v>71.795207877234901</v>
      </c>
      <c r="BF45" s="7">
        <v>96.57</v>
      </c>
      <c r="BG45" s="7">
        <v>69.989999999999995</v>
      </c>
      <c r="BH45" s="7">
        <v>74.959999999999994</v>
      </c>
    </row>
    <row r="46" spans="1:60" s="4" customFormat="1" ht="15" customHeight="1">
      <c r="A46" s="12" t="s">
        <v>88</v>
      </c>
      <c r="B46" s="13" t="s">
        <v>89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1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s="4" customFormat="1" ht="15" customHeight="1">
      <c r="A47" s="5" t="s">
        <v>90</v>
      </c>
      <c r="B47" s="6" t="s">
        <v>91</v>
      </c>
      <c r="C47" s="7">
        <v>55.86</v>
      </c>
      <c r="D47" s="7">
        <v>50.84</v>
      </c>
      <c r="E47" s="7">
        <v>54.24</v>
      </c>
      <c r="F47" s="7">
        <v>48.131035697150949</v>
      </c>
      <c r="G47" s="7">
        <v>63.63</v>
      </c>
      <c r="H47" s="7">
        <v>56.15100000000001</v>
      </c>
      <c r="I47" s="7">
        <v>63.79</v>
      </c>
      <c r="J47" s="7">
        <v>53.130400440947149</v>
      </c>
      <c r="K47" s="7">
        <v>49.63</v>
      </c>
      <c r="L47" s="7">
        <v>65.87</v>
      </c>
      <c r="M47" s="7">
        <v>51.96</v>
      </c>
      <c r="N47" s="7">
        <v>50.17</v>
      </c>
      <c r="O47" s="7">
        <v>59.36</v>
      </c>
      <c r="P47" s="7">
        <v>53.7</v>
      </c>
      <c r="Q47" s="7">
        <v>79.48</v>
      </c>
      <c r="R47" s="7">
        <v>49.4273705073294</v>
      </c>
      <c r="S47" s="7">
        <v>62.660835206737531</v>
      </c>
      <c r="T47" s="7">
        <v>59.27</v>
      </c>
      <c r="U47" s="7">
        <v>65.150000000000006</v>
      </c>
      <c r="V47" s="7">
        <v>60.49</v>
      </c>
      <c r="W47" s="7">
        <v>74.243118119976955</v>
      </c>
      <c r="X47" s="7">
        <v>59.355104000000004</v>
      </c>
      <c r="Y47" s="7">
        <v>68.75</v>
      </c>
      <c r="Z47" s="7">
        <v>55.12</v>
      </c>
      <c r="AA47" s="7">
        <v>47.825116954887164</v>
      </c>
      <c r="AB47" s="7">
        <v>60.246268713640802</v>
      </c>
      <c r="AC47" s="7">
        <v>59.76</v>
      </c>
      <c r="AD47" s="7">
        <v>68.317021244149387</v>
      </c>
      <c r="AE47" s="7">
        <v>44.96</v>
      </c>
      <c r="AF47" s="7">
        <v>69.234933377864721</v>
      </c>
      <c r="AG47" s="8">
        <v>58.87</v>
      </c>
      <c r="AH47" s="7">
        <v>64.16</v>
      </c>
      <c r="AI47" s="7">
        <v>44.8</v>
      </c>
      <c r="AJ47" s="7">
        <v>63.05</v>
      </c>
      <c r="AK47" s="7">
        <v>43.001378907288903</v>
      </c>
      <c r="AL47" s="7">
        <v>52.84</v>
      </c>
      <c r="AM47" s="7">
        <v>59.38</v>
      </c>
      <c r="AN47" s="7">
        <v>69.202011494879002</v>
      </c>
      <c r="AO47" s="7">
        <v>56.24</v>
      </c>
      <c r="AP47" s="7">
        <v>37.323064505725405</v>
      </c>
      <c r="AQ47" s="7">
        <v>55.91</v>
      </c>
      <c r="AR47" s="7">
        <v>38.901766382510971</v>
      </c>
      <c r="AS47" s="7">
        <v>48.735975929267973</v>
      </c>
      <c r="AT47" s="7">
        <v>68.78</v>
      </c>
      <c r="AU47" s="7">
        <v>48.28</v>
      </c>
      <c r="AV47" s="7">
        <v>48.850770710822601</v>
      </c>
      <c r="AW47" s="7">
        <v>73.14</v>
      </c>
      <c r="AX47" s="7">
        <v>58.1</v>
      </c>
      <c r="AY47" s="7">
        <v>55.53</v>
      </c>
      <c r="AZ47" s="7">
        <v>39.751500969399039</v>
      </c>
      <c r="BA47" s="7">
        <v>55.83</v>
      </c>
      <c r="BB47" s="7">
        <v>62.964163564498605</v>
      </c>
      <c r="BC47" s="7">
        <v>64.676649422960125</v>
      </c>
      <c r="BD47" s="7">
        <v>43.86</v>
      </c>
      <c r="BE47" s="7">
        <v>64.763718445959313</v>
      </c>
      <c r="BF47" s="7">
        <v>66.78</v>
      </c>
      <c r="BG47" s="7">
        <v>36.270000000000003</v>
      </c>
      <c r="BH47" s="7">
        <v>52.95</v>
      </c>
    </row>
    <row r="48" spans="1:60" s="4" customFormat="1" ht="15" customHeight="1">
      <c r="A48" s="5" t="s">
        <v>92</v>
      </c>
      <c r="B48" s="6" t="s">
        <v>93</v>
      </c>
      <c r="C48" s="7">
        <v>67.959999999999994</v>
      </c>
      <c r="D48" s="7">
        <v>63.34</v>
      </c>
      <c r="E48" s="7">
        <v>81.430000000000007</v>
      </c>
      <c r="F48" s="7">
        <v>66.372735799388877</v>
      </c>
      <c r="G48" s="7">
        <v>71.91</v>
      </c>
      <c r="H48" s="7">
        <v>67.63900000000001</v>
      </c>
      <c r="I48" s="7">
        <v>71.42</v>
      </c>
      <c r="J48" s="7">
        <v>60.653312721885861</v>
      </c>
      <c r="K48" s="7">
        <v>59.52</v>
      </c>
      <c r="L48" s="7">
        <v>91.92</v>
      </c>
      <c r="M48" s="7">
        <v>71.34</v>
      </c>
      <c r="N48" s="7">
        <v>66.599999999999994</v>
      </c>
      <c r="O48" s="7">
        <v>74.13</v>
      </c>
      <c r="P48" s="7">
        <v>64.75</v>
      </c>
      <c r="Q48" s="7">
        <v>95.14</v>
      </c>
      <c r="R48" s="7">
        <v>63.43377718603287</v>
      </c>
      <c r="S48" s="7">
        <v>85.836760557174699</v>
      </c>
      <c r="T48" s="7">
        <v>75.03</v>
      </c>
      <c r="U48" s="7">
        <v>77.33</v>
      </c>
      <c r="V48" s="7">
        <v>56.59</v>
      </c>
      <c r="W48" s="7">
        <v>91.257166022471679</v>
      </c>
      <c r="X48" s="7">
        <v>68.151033999999996</v>
      </c>
      <c r="Y48" s="7">
        <v>82.48</v>
      </c>
      <c r="Z48" s="7">
        <v>61.36</v>
      </c>
      <c r="AA48" s="7">
        <v>61.967308741408516</v>
      </c>
      <c r="AB48" s="7">
        <v>81.762793254226793</v>
      </c>
      <c r="AC48" s="7">
        <v>74.02</v>
      </c>
      <c r="AD48" s="7">
        <v>84.932847383487612</v>
      </c>
      <c r="AE48" s="7">
        <v>66</v>
      </c>
      <c r="AF48" s="7">
        <v>87.844519999614377</v>
      </c>
      <c r="AG48" s="8">
        <v>84.12</v>
      </c>
      <c r="AH48" s="7">
        <v>78.14</v>
      </c>
      <c r="AI48" s="7">
        <v>57.82</v>
      </c>
      <c r="AJ48" s="7">
        <v>68.295000000000002</v>
      </c>
      <c r="AK48" s="7">
        <v>63.479128069746736</v>
      </c>
      <c r="AL48" s="7">
        <v>72.08</v>
      </c>
      <c r="AM48" s="7">
        <v>70.650000000000006</v>
      </c>
      <c r="AN48" s="7">
        <v>78.644427127872206</v>
      </c>
      <c r="AO48" s="7">
        <v>67.39</v>
      </c>
      <c r="AP48" s="7">
        <v>48.04945804422983</v>
      </c>
      <c r="AQ48" s="7">
        <v>73.150000000000006</v>
      </c>
      <c r="AR48" s="7">
        <v>50.01142055274746</v>
      </c>
      <c r="AS48" s="7">
        <v>60.563788213701415</v>
      </c>
      <c r="AT48" s="7">
        <v>90.79</v>
      </c>
      <c r="AU48" s="7">
        <v>66.23</v>
      </c>
      <c r="AV48" s="7">
        <v>61.672479561621088</v>
      </c>
      <c r="AW48" s="7">
        <v>79.760000000000005</v>
      </c>
      <c r="AX48" s="7">
        <v>67.56</v>
      </c>
      <c r="AY48" s="7">
        <v>64.69</v>
      </c>
      <c r="AZ48" s="7">
        <v>72.767330941205458</v>
      </c>
      <c r="BA48" s="7">
        <v>70.52</v>
      </c>
      <c r="BB48" s="7">
        <v>83.393081403554589</v>
      </c>
      <c r="BC48" s="7">
        <v>80.503571671199325</v>
      </c>
      <c r="BD48" s="7">
        <v>58.12</v>
      </c>
      <c r="BE48" s="7">
        <v>69.389698334956407</v>
      </c>
      <c r="BF48" s="7">
        <v>87.37</v>
      </c>
      <c r="BG48" s="7">
        <v>44.12</v>
      </c>
      <c r="BH48" s="7">
        <v>66.849999999999994</v>
      </c>
    </row>
    <row r="49" spans="1:60" s="4" customFormat="1" ht="15" customHeight="1">
      <c r="A49" s="5" t="s">
        <v>94</v>
      </c>
      <c r="B49" s="6" t="s">
        <v>95</v>
      </c>
      <c r="C49" s="7">
        <v>88.01</v>
      </c>
      <c r="D49" s="7">
        <v>76.739999999999995</v>
      </c>
      <c r="E49" s="7">
        <v>88.43</v>
      </c>
      <c r="F49" s="7">
        <v>75.709630702388111</v>
      </c>
      <c r="G49" s="7">
        <v>94.56</v>
      </c>
      <c r="H49" s="7">
        <v>86.337000000000003</v>
      </c>
      <c r="I49" s="7">
        <v>77.86</v>
      </c>
      <c r="J49" s="7">
        <v>76.846472996879456</v>
      </c>
      <c r="K49" s="7">
        <v>88.95</v>
      </c>
      <c r="L49" s="7">
        <v>115.99</v>
      </c>
      <c r="M49" s="7">
        <v>85.68</v>
      </c>
      <c r="N49" s="7">
        <v>87.57</v>
      </c>
      <c r="O49" s="7">
        <v>88.97</v>
      </c>
      <c r="P49" s="7">
        <v>81.28</v>
      </c>
      <c r="Q49" s="7">
        <v>127.27</v>
      </c>
      <c r="R49" s="7">
        <v>75.248705268748694</v>
      </c>
      <c r="S49" s="7">
        <v>103.00411266860964</v>
      </c>
      <c r="T49" s="7">
        <v>93.42</v>
      </c>
      <c r="U49" s="7">
        <v>97.64</v>
      </c>
      <c r="V49" s="7">
        <v>69.67</v>
      </c>
      <c r="W49" s="7">
        <v>111.36467717996544</v>
      </c>
      <c r="X49" s="7">
        <v>96.250861999999998</v>
      </c>
      <c r="Y49" s="7">
        <v>99.52</v>
      </c>
      <c r="Z49" s="7">
        <v>76.83</v>
      </c>
      <c r="AA49" s="7">
        <v>92.702563958953732</v>
      </c>
      <c r="AB49" s="7">
        <v>98.332528040622009</v>
      </c>
      <c r="AC49" s="7">
        <v>102.06</v>
      </c>
      <c r="AD49" s="7">
        <v>100.13590785101347</v>
      </c>
      <c r="AE49" s="7">
        <v>87.94</v>
      </c>
      <c r="AF49" s="7">
        <v>108.67180583294252</v>
      </c>
      <c r="AG49" s="8">
        <v>94.66</v>
      </c>
      <c r="AH49" s="7">
        <v>94.77</v>
      </c>
      <c r="AI49" s="7">
        <v>73.59</v>
      </c>
      <c r="AJ49" s="7">
        <v>112.27923076923076</v>
      </c>
      <c r="AK49" s="7">
        <v>90.719649157271647</v>
      </c>
      <c r="AL49" s="7">
        <v>86.59</v>
      </c>
      <c r="AM49" s="7">
        <v>87.33</v>
      </c>
      <c r="AN49" s="7">
        <v>98.255598057935003</v>
      </c>
      <c r="AO49" s="7">
        <v>88.43</v>
      </c>
      <c r="AP49" s="7">
        <v>59.513540357687148</v>
      </c>
      <c r="AQ49" s="7">
        <v>95.87</v>
      </c>
      <c r="AR49" s="7">
        <v>63.619848071953008</v>
      </c>
      <c r="AS49" s="7">
        <v>99.92084657946576</v>
      </c>
      <c r="AT49" s="7">
        <v>118.23</v>
      </c>
      <c r="AU49" s="7">
        <v>87.17</v>
      </c>
      <c r="AV49" s="7">
        <v>83.708104332295179</v>
      </c>
      <c r="AW49" s="7">
        <v>101.06</v>
      </c>
      <c r="AX49" s="7">
        <v>94</v>
      </c>
      <c r="AY49" s="7">
        <v>79.209999999999994</v>
      </c>
      <c r="AZ49" s="7">
        <v>84.251097887920764</v>
      </c>
      <c r="BA49" s="7">
        <v>85.58</v>
      </c>
      <c r="BB49" s="7">
        <v>108.12524851013602</v>
      </c>
      <c r="BC49" s="7">
        <v>98.97521777588986</v>
      </c>
      <c r="BD49" s="7">
        <v>86.7</v>
      </c>
      <c r="BE49" s="7">
        <v>74.015678223953486</v>
      </c>
      <c r="BF49" s="7">
        <v>105.35</v>
      </c>
      <c r="BG49" s="7">
        <v>56.55</v>
      </c>
      <c r="BH49" s="7">
        <v>79.05</v>
      </c>
    </row>
    <row r="50" spans="1:60" s="4" customFormat="1" ht="15" customHeight="1">
      <c r="A50" s="5" t="s">
        <v>96</v>
      </c>
      <c r="B50" s="6" t="s">
        <v>97</v>
      </c>
      <c r="C50" s="7">
        <v>104.88</v>
      </c>
      <c r="D50" s="7">
        <v>100.61</v>
      </c>
      <c r="E50" s="7">
        <v>100.01</v>
      </c>
      <c r="F50" s="7">
        <v>87.864501934260346</v>
      </c>
      <c r="G50" s="7">
        <v>105.57</v>
      </c>
      <c r="H50" s="7">
        <v>111.36</v>
      </c>
      <c r="I50" s="7">
        <v>102.52</v>
      </c>
      <c r="J50" s="7">
        <v>84.683026115282146</v>
      </c>
      <c r="K50" s="7">
        <v>127.12</v>
      </c>
      <c r="L50" s="7">
        <v>148.44999999999999</v>
      </c>
      <c r="M50" s="7">
        <v>98.57</v>
      </c>
      <c r="N50" s="7">
        <v>113.8</v>
      </c>
      <c r="O50" s="7">
        <v>104.86</v>
      </c>
      <c r="P50" s="7">
        <v>99.11</v>
      </c>
      <c r="Q50" s="7">
        <v>162.34</v>
      </c>
      <c r="R50" s="7">
        <v>89.207471108408981</v>
      </c>
      <c r="S50" s="7">
        <v>118.4547295689011</v>
      </c>
      <c r="T50" s="7">
        <v>116.52</v>
      </c>
      <c r="U50" s="7">
        <v>113.76</v>
      </c>
      <c r="V50" s="7">
        <v>91.43</v>
      </c>
      <c r="W50" s="7">
        <v>136.11238321995776</v>
      </c>
      <c r="X50" s="7">
        <v>116.318262</v>
      </c>
      <c r="Y50" s="7">
        <v>117.98</v>
      </c>
      <c r="Z50" s="7">
        <v>91.17</v>
      </c>
      <c r="AA50" s="7">
        <v>96.213271990268169</v>
      </c>
      <c r="AB50" s="7">
        <v>113.81638214926801</v>
      </c>
      <c r="AC50" s="7">
        <v>128.1</v>
      </c>
      <c r="AD50" s="7">
        <v>124.28202557548263</v>
      </c>
      <c r="AE50" s="7">
        <v>104.59</v>
      </c>
      <c r="AF50" s="7">
        <v>136.94747078056801</v>
      </c>
      <c r="AG50" s="8">
        <v>113.58</v>
      </c>
      <c r="AH50" s="7">
        <v>107.11</v>
      </c>
      <c r="AI50" s="7">
        <v>87.85</v>
      </c>
      <c r="AJ50" s="7">
        <v>137.23461538461538</v>
      </c>
      <c r="AK50" s="7">
        <v>108.67793426921429</v>
      </c>
      <c r="AL50" s="7">
        <v>105.86</v>
      </c>
      <c r="AM50" s="7">
        <v>104.97</v>
      </c>
      <c r="AN50" s="7">
        <v>123.47774289298799</v>
      </c>
      <c r="AO50" s="7">
        <v>120.98</v>
      </c>
      <c r="AP50" s="7">
        <v>79.251699471291943</v>
      </c>
      <c r="AQ50" s="7">
        <v>109.65</v>
      </c>
      <c r="AR50" s="7">
        <v>91.519821004326857</v>
      </c>
      <c r="AS50" s="7">
        <v>169.18716671746597</v>
      </c>
      <c r="AT50" s="7">
        <v>155.18</v>
      </c>
      <c r="AU50" s="7">
        <v>100.57</v>
      </c>
      <c r="AV50" s="7">
        <v>97.482580548413381</v>
      </c>
      <c r="AW50" s="7">
        <v>126.66</v>
      </c>
      <c r="AX50" s="7">
        <v>109.51</v>
      </c>
      <c r="AY50" s="7">
        <v>95.73</v>
      </c>
      <c r="AZ50" s="7">
        <v>117.04608618767494</v>
      </c>
      <c r="BA50" s="7">
        <v>104.95</v>
      </c>
      <c r="BB50" s="7">
        <v>122.82377440877815</v>
      </c>
      <c r="BC50" s="7">
        <v>121.80848364697556</v>
      </c>
      <c r="BD50" s="7">
        <v>108.63</v>
      </c>
      <c r="BE50" s="7">
        <v>104.54714549133433</v>
      </c>
      <c r="BF50" s="7">
        <v>118.52</v>
      </c>
      <c r="BG50" s="7">
        <v>66.45</v>
      </c>
      <c r="BH50" s="7">
        <v>97.44</v>
      </c>
    </row>
    <row r="51" spans="1:60" s="4" customFormat="1" ht="15" customHeight="1">
      <c r="A51" s="12" t="s">
        <v>98</v>
      </c>
      <c r="B51" s="13" t="s">
        <v>99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1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s="4" customFormat="1" ht="15" customHeight="1">
      <c r="A52" s="5" t="s">
        <v>100</v>
      </c>
      <c r="B52" s="6" t="s">
        <v>101</v>
      </c>
      <c r="C52" s="7">
        <v>36.26</v>
      </c>
      <c r="D52" s="7">
        <v>52.09</v>
      </c>
      <c r="E52" s="7">
        <v>46.73</v>
      </c>
      <c r="F52" s="7">
        <v>31.7116269542509</v>
      </c>
      <c r="G52" s="7">
        <v>48.36</v>
      </c>
      <c r="H52" s="7">
        <v>41.321000000000005</v>
      </c>
      <c r="I52" s="7">
        <v>46.16</v>
      </c>
      <c r="J52" s="7">
        <v>34.191319101774369</v>
      </c>
      <c r="K52" s="7">
        <v>48.41</v>
      </c>
      <c r="L52" s="7">
        <v>50.75</v>
      </c>
      <c r="M52" s="7">
        <v>46.48</v>
      </c>
      <c r="N52" s="7">
        <v>41.59</v>
      </c>
      <c r="O52" s="7">
        <v>37.950000000000003</v>
      </c>
      <c r="P52" s="7">
        <v>42.88</v>
      </c>
      <c r="Q52" s="7">
        <v>93.1</v>
      </c>
      <c r="R52" s="7">
        <v>40.780558220986954</v>
      </c>
      <c r="S52" s="7">
        <v>62.660835206737531</v>
      </c>
      <c r="T52" s="7">
        <v>55.14</v>
      </c>
      <c r="U52" s="7">
        <v>61.72</v>
      </c>
      <c r="V52" s="7">
        <v>45.29</v>
      </c>
      <c r="W52" s="7">
        <v>43.308485569986559</v>
      </c>
      <c r="X52" s="7">
        <v>44.043838000000001</v>
      </c>
      <c r="Y52" s="7">
        <v>44.34</v>
      </c>
      <c r="Z52" s="7">
        <v>23.99</v>
      </c>
      <c r="AA52" s="7">
        <v>34.345322910123258</v>
      </c>
      <c r="AB52" s="7">
        <v>38.347675045698601</v>
      </c>
      <c r="AC52" s="7">
        <v>39.869999999999997</v>
      </c>
      <c r="AD52" s="7">
        <v>48.711180393172235</v>
      </c>
      <c r="AE52" s="7">
        <v>33.67</v>
      </c>
      <c r="AF52" s="7">
        <v>59.742069345871755</v>
      </c>
      <c r="AG52" s="8">
        <v>54.67</v>
      </c>
      <c r="AH52" s="7">
        <v>43.44</v>
      </c>
      <c r="AI52" s="7">
        <v>44.17</v>
      </c>
      <c r="AJ52" s="7">
        <v>56.124615384615375</v>
      </c>
      <c r="AK52" s="7">
        <v>32.430995898360621</v>
      </c>
      <c r="AL52" s="7">
        <v>33.1</v>
      </c>
      <c r="AM52" s="7">
        <v>51.74</v>
      </c>
      <c r="AN52" s="7">
        <v>49.136878274768449</v>
      </c>
      <c r="AO52" s="7">
        <v>40.24</v>
      </c>
      <c r="AP52" s="7">
        <v>37.323064505725405</v>
      </c>
      <c r="AQ52" s="7">
        <v>48.88</v>
      </c>
      <c r="AR52" s="7">
        <v>37.211948434287287</v>
      </c>
      <c r="AS52" s="7">
        <v>39.522732676130346</v>
      </c>
      <c r="AT52" s="7">
        <v>45.85</v>
      </c>
      <c r="AU52" s="7">
        <v>33.83</v>
      </c>
      <c r="AV52" s="7">
        <v>44.056627390518578</v>
      </c>
      <c r="AW52" s="7">
        <v>47.73</v>
      </c>
      <c r="AX52" s="7">
        <v>36.56</v>
      </c>
      <c r="AY52" s="7">
        <v>34.81</v>
      </c>
      <c r="AZ52" s="7">
        <v>50.572742899957674</v>
      </c>
      <c r="BA52" s="7">
        <v>39.17</v>
      </c>
      <c r="BB52" s="7">
        <v>43.508097654620379</v>
      </c>
      <c r="BC52" s="7">
        <v>52.073915205732121</v>
      </c>
      <c r="BD52" s="7">
        <v>39.15</v>
      </c>
      <c r="BE52" s="7">
        <v>37.007839111976743</v>
      </c>
      <c r="BF52" s="7">
        <v>46.31</v>
      </c>
      <c r="BG52" s="7">
        <v>51.02</v>
      </c>
      <c r="BH52" s="7">
        <v>40.18</v>
      </c>
    </row>
    <row r="53" spans="1:60" s="4" customFormat="1" ht="15" customHeight="1">
      <c r="A53" s="5" t="s">
        <v>102</v>
      </c>
      <c r="B53" s="6" t="s">
        <v>103</v>
      </c>
      <c r="C53" s="7">
        <v>43.15</v>
      </c>
      <c r="D53" s="7">
        <v>59.25</v>
      </c>
      <c r="E53" s="7">
        <v>59.47</v>
      </c>
      <c r="F53" s="7">
        <v>40.992162330672663</v>
      </c>
      <c r="G53" s="7">
        <v>51.78</v>
      </c>
      <c r="H53" s="7">
        <v>57.784999999999997</v>
      </c>
      <c r="I53" s="7">
        <v>52.11</v>
      </c>
      <c r="J53" s="7">
        <v>41.002954725672176</v>
      </c>
      <c r="K53" s="7">
        <v>54.57</v>
      </c>
      <c r="L53" s="7">
        <v>58.62</v>
      </c>
      <c r="M53" s="7">
        <v>61.46</v>
      </c>
      <c r="N53" s="7">
        <v>55.33</v>
      </c>
      <c r="O53" s="7">
        <v>47.99</v>
      </c>
      <c r="P53" s="7">
        <v>48.16</v>
      </c>
      <c r="Q53" s="7">
        <v>102.32</v>
      </c>
      <c r="R53" s="7">
        <v>51.999975815662687</v>
      </c>
      <c r="S53" s="7">
        <v>75.107165487527865</v>
      </c>
      <c r="T53" s="7">
        <v>64.180000000000007</v>
      </c>
      <c r="U53" s="7">
        <v>71.31</v>
      </c>
      <c r="V53" s="7">
        <v>58.74</v>
      </c>
      <c r="W53" s="7">
        <v>51.042143707484158</v>
      </c>
      <c r="X53" s="7">
        <v>69.302396000000002</v>
      </c>
      <c r="Y53" s="7">
        <v>53.41</v>
      </c>
      <c r="Z53" s="7">
        <v>29.14</v>
      </c>
      <c r="AA53" s="7">
        <v>49.762630349527676</v>
      </c>
      <c r="AB53" s="7">
        <v>51.257589770050195</v>
      </c>
      <c r="AC53" s="7">
        <v>52.33</v>
      </c>
      <c r="AD53" s="7">
        <v>55.527420652967685</v>
      </c>
      <c r="AE53" s="7">
        <v>55.42</v>
      </c>
      <c r="AF53" s="7">
        <v>68.918074745894074</v>
      </c>
      <c r="AG53" s="8">
        <v>61.01</v>
      </c>
      <c r="AH53" s="7">
        <v>50.51</v>
      </c>
      <c r="AI53" s="7">
        <v>59.4</v>
      </c>
      <c r="AJ53" s="7">
        <v>68.612307692307695</v>
      </c>
      <c r="AK53" s="7">
        <v>44.194809247006631</v>
      </c>
      <c r="AL53" s="7">
        <v>48.06</v>
      </c>
      <c r="AM53" s="7">
        <v>57.54</v>
      </c>
      <c r="AN53" s="7">
        <v>65.751898090516107</v>
      </c>
      <c r="AO53" s="7">
        <v>48.69</v>
      </c>
      <c r="AP53" s="7">
        <v>48.04945804422983</v>
      </c>
      <c r="AQ53" s="7">
        <v>55.91</v>
      </c>
      <c r="AR53" s="7">
        <v>45.82282925555473</v>
      </c>
      <c r="AS53" s="7">
        <v>65.913714856244852</v>
      </c>
      <c r="AT53" s="7">
        <v>48.55</v>
      </c>
      <c r="AU53" s="7">
        <v>57.2</v>
      </c>
      <c r="AV53" s="7">
        <v>53.022025336955735</v>
      </c>
      <c r="AW53" s="7">
        <v>57.79</v>
      </c>
      <c r="AX53" s="7">
        <v>46.69</v>
      </c>
      <c r="AY53" s="7">
        <v>49.47</v>
      </c>
      <c r="AZ53" s="7">
        <v>72.767330941205458</v>
      </c>
      <c r="BA53" s="7">
        <v>55.09</v>
      </c>
      <c r="BB53" s="7">
        <v>60.261952091198118</v>
      </c>
      <c r="BC53" s="7">
        <v>65.824517048145538</v>
      </c>
      <c r="BD53" s="7">
        <v>52.22</v>
      </c>
      <c r="BE53" s="7">
        <v>43.484210956572696</v>
      </c>
      <c r="BF53" s="7">
        <v>74.900000000000006</v>
      </c>
      <c r="BG53" s="7">
        <v>75.8</v>
      </c>
      <c r="BH53" s="7">
        <v>48.37</v>
      </c>
    </row>
    <row r="54" spans="1:60" s="4" customFormat="1" ht="15" customHeight="1">
      <c r="A54" s="5" t="s">
        <v>104</v>
      </c>
      <c r="B54" s="6" t="s">
        <v>105</v>
      </c>
      <c r="C54" s="7">
        <v>52.43</v>
      </c>
      <c r="D54" s="7">
        <v>75.73</v>
      </c>
      <c r="E54" s="7">
        <v>76.16</v>
      </c>
      <c r="F54" s="7">
        <v>52.264067646164683</v>
      </c>
      <c r="G54" s="7">
        <v>55.38</v>
      </c>
      <c r="H54" s="7">
        <v>73.282999999999987</v>
      </c>
      <c r="I54" s="7">
        <v>59.47</v>
      </c>
      <c r="J54" s="7">
        <v>57.717062602493463</v>
      </c>
      <c r="K54" s="7">
        <v>78.58</v>
      </c>
      <c r="L54" s="7">
        <v>69.2</v>
      </c>
      <c r="M54" s="7">
        <v>76.510000000000005</v>
      </c>
      <c r="N54" s="7">
        <v>72.63</v>
      </c>
      <c r="O54" s="7">
        <v>66.78</v>
      </c>
      <c r="P54" s="7">
        <v>56.75</v>
      </c>
      <c r="Q54" s="7">
        <v>113.42</v>
      </c>
      <c r="R54" s="7">
        <v>58.050362374150254</v>
      </c>
      <c r="S54" s="7">
        <v>90.12859858503343</v>
      </c>
      <c r="T54" s="7">
        <v>78.78</v>
      </c>
      <c r="U54" s="7">
        <v>91.9</v>
      </c>
      <c r="V54" s="7">
        <v>75.16</v>
      </c>
      <c r="W54" s="7">
        <v>63.415996727480319</v>
      </c>
      <c r="X54" s="7">
        <v>81.600622000000001</v>
      </c>
      <c r="Y54" s="7">
        <v>79.12</v>
      </c>
      <c r="Z54" s="7">
        <v>47.14</v>
      </c>
      <c r="AA54" s="7">
        <v>59.350837661466635</v>
      </c>
      <c r="AB54" s="7">
        <v>67.626235542047411</v>
      </c>
      <c r="AC54" s="7">
        <v>66.540000000000006</v>
      </c>
      <c r="AD54" s="7">
        <v>71.653647609069083</v>
      </c>
      <c r="AE54" s="7">
        <v>67.91</v>
      </c>
      <c r="AF54" s="7">
        <v>90.999308253383631</v>
      </c>
      <c r="AG54" s="8">
        <v>71.5</v>
      </c>
      <c r="AH54" s="7">
        <v>60.7</v>
      </c>
      <c r="AI54" s="7">
        <v>84.02</v>
      </c>
      <c r="AJ54" s="7">
        <v>87.313846153846157</v>
      </c>
      <c r="AK54" s="7">
        <v>51.431164640215577</v>
      </c>
      <c r="AL54" s="7">
        <v>67.260000000000005</v>
      </c>
      <c r="AM54" s="7">
        <v>76.62</v>
      </c>
      <c r="AN54" s="7">
        <v>76.429091152439199</v>
      </c>
      <c r="AO54" s="7">
        <v>66</v>
      </c>
      <c r="AP54" s="7">
        <v>66.611302624801596</v>
      </c>
      <c r="AQ54" s="7">
        <v>73.150000000000006</v>
      </c>
      <c r="AR54" s="7">
        <v>54.721338663753869</v>
      </c>
      <c r="AS54" s="7">
        <v>86.088757389996445</v>
      </c>
      <c r="AT54" s="7">
        <v>72.17</v>
      </c>
      <c r="AU54" s="7">
        <v>72.77</v>
      </c>
      <c r="AV54" s="7">
        <v>80.029699255561042</v>
      </c>
      <c r="AW54" s="7">
        <v>76.459999999999994</v>
      </c>
      <c r="AX54" s="7">
        <v>53.85</v>
      </c>
      <c r="AY54" s="7">
        <v>61.77</v>
      </c>
      <c r="AZ54" s="7">
        <v>84.251097887920764</v>
      </c>
      <c r="BA54" s="7">
        <v>87.56</v>
      </c>
      <c r="BB54" s="7">
        <v>75.931924060070642</v>
      </c>
      <c r="BC54" s="7">
        <v>80.367142907619581</v>
      </c>
      <c r="BD54" s="7">
        <v>65.260000000000005</v>
      </c>
      <c r="BE54" s="7">
        <v>48.110190845569775</v>
      </c>
      <c r="BF54" s="7">
        <v>98.78</v>
      </c>
      <c r="BG54" s="7">
        <v>91.32</v>
      </c>
      <c r="BH54" s="7">
        <v>64.86</v>
      </c>
    </row>
    <row r="55" spans="1:60" s="4" customFormat="1" ht="15" customHeight="1">
      <c r="A55" s="12" t="s">
        <v>106</v>
      </c>
      <c r="B55" s="13" t="s">
        <v>107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1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s="4" customFormat="1" ht="15" customHeight="1">
      <c r="A56" s="5" t="s">
        <v>108</v>
      </c>
      <c r="B56" s="6" t="s">
        <v>109</v>
      </c>
      <c r="C56" s="7">
        <v>62.11</v>
      </c>
      <c r="D56" s="7">
        <v>59.25</v>
      </c>
      <c r="E56" s="7">
        <v>59.59</v>
      </c>
      <c r="F56" s="7">
        <v>50.479349304545117</v>
      </c>
      <c r="G56" s="7">
        <v>56.3</v>
      </c>
      <c r="H56" s="7">
        <v>60.195999999999998</v>
      </c>
      <c r="I56" s="7">
        <v>63.79</v>
      </c>
      <c r="J56" s="7">
        <v>65.856533794686186</v>
      </c>
      <c r="K56" s="7">
        <v>65.48</v>
      </c>
      <c r="L56" s="7">
        <v>62.29</v>
      </c>
      <c r="M56" s="7">
        <v>69.58</v>
      </c>
      <c r="N56" s="7">
        <v>59.08</v>
      </c>
      <c r="O56" s="7">
        <v>59.36</v>
      </c>
      <c r="P56" s="7">
        <v>62.75</v>
      </c>
      <c r="Q56" s="7">
        <v>90.88</v>
      </c>
      <c r="R56" s="7">
        <v>55.453936646295347</v>
      </c>
      <c r="S56" s="7">
        <v>75.14471907027162</v>
      </c>
      <c r="T56" s="7">
        <v>70.03</v>
      </c>
      <c r="U56" s="7">
        <v>74.27</v>
      </c>
      <c r="V56" s="7">
        <v>64.72</v>
      </c>
      <c r="W56" s="7">
        <v>75.789849747476467</v>
      </c>
      <c r="X56" s="7">
        <v>58.502426</v>
      </c>
      <c r="Y56" s="7">
        <v>72.3</v>
      </c>
      <c r="Z56" s="7">
        <v>61.96</v>
      </c>
      <c r="AA56" s="7">
        <v>46.79840045516314</v>
      </c>
      <c r="AB56" s="7">
        <v>61.472911701468604</v>
      </c>
      <c r="AC56" s="7">
        <v>47.65</v>
      </c>
      <c r="AD56" s="7">
        <v>74.164209582963736</v>
      </c>
      <c r="AE56" s="7">
        <v>56.42</v>
      </c>
      <c r="AF56" s="7">
        <v>69.234933377864721</v>
      </c>
      <c r="AG56" s="8">
        <v>69.42</v>
      </c>
      <c r="AH56" s="7">
        <v>74.97</v>
      </c>
      <c r="AI56" s="7">
        <v>71.02</v>
      </c>
      <c r="AJ56" s="7">
        <v>42.964374999999997</v>
      </c>
      <c r="AK56" s="7">
        <v>46.80898999115017</v>
      </c>
      <c r="AL56" s="7">
        <v>50.03</v>
      </c>
      <c r="AM56" s="7">
        <v>85.31</v>
      </c>
      <c r="AN56" s="7">
        <v>73.923219311375618</v>
      </c>
      <c r="AO56" s="7">
        <v>50.87</v>
      </c>
      <c r="AP56" s="7">
        <v>48.04945804422983</v>
      </c>
      <c r="AQ56" s="7">
        <v>73.150000000000006</v>
      </c>
      <c r="AR56" s="7">
        <v>50.820375953492835</v>
      </c>
      <c r="AS56" s="7">
        <v>48.735975929267973</v>
      </c>
      <c r="AT56" s="7">
        <v>78.55</v>
      </c>
      <c r="AU56" s="7">
        <v>60.56</v>
      </c>
      <c r="AV56" s="7">
        <v>61.180067552184241</v>
      </c>
      <c r="AW56" s="7">
        <v>60.17</v>
      </c>
      <c r="AX56" s="7">
        <v>50.26</v>
      </c>
      <c r="AY56" s="7">
        <v>52.55</v>
      </c>
      <c r="AZ56" s="7">
        <v>50.572742899957674</v>
      </c>
      <c r="BA56" s="7">
        <v>51.63</v>
      </c>
      <c r="BB56" s="7">
        <v>70.724824544232149</v>
      </c>
      <c r="BC56" s="7">
        <v>73.988798232411668</v>
      </c>
      <c r="BD56" s="7">
        <v>54.98</v>
      </c>
      <c r="BE56" s="7">
        <v>62.543248099240706</v>
      </c>
      <c r="BF56" s="7">
        <v>66.81</v>
      </c>
      <c r="BG56" s="7">
        <v>54.3</v>
      </c>
      <c r="BH56" s="7">
        <v>50.57</v>
      </c>
    </row>
    <row r="57" spans="1:60" s="4" customFormat="1" ht="15" customHeight="1">
      <c r="A57" s="5" t="s">
        <v>110</v>
      </c>
      <c r="B57" s="6" t="s">
        <v>111</v>
      </c>
      <c r="C57" s="7">
        <v>71.36</v>
      </c>
      <c r="D57" s="7">
        <v>82.66</v>
      </c>
      <c r="E57" s="7">
        <v>72.59</v>
      </c>
      <c r="F57" s="7">
        <v>66.353949290529712</v>
      </c>
      <c r="G57" s="7">
        <v>71.91</v>
      </c>
      <c r="H57" s="7">
        <v>80.265000000000001</v>
      </c>
      <c r="I57" s="7">
        <v>71.42</v>
      </c>
      <c r="J57" s="7">
        <v>76.447050050023577</v>
      </c>
      <c r="K57" s="7">
        <v>78.58</v>
      </c>
      <c r="L57" s="7">
        <v>85.4</v>
      </c>
      <c r="M57" s="7">
        <v>101.41</v>
      </c>
      <c r="N57" s="7">
        <v>78.510000000000005</v>
      </c>
      <c r="O57" s="7">
        <v>74.13</v>
      </c>
      <c r="P57" s="7">
        <v>72.510000000000005</v>
      </c>
      <c r="Q57" s="7">
        <v>109.78</v>
      </c>
      <c r="R57" s="7">
        <v>70.961029754859894</v>
      </c>
      <c r="S57" s="7">
        <v>98.712274640750906</v>
      </c>
      <c r="T57" s="7">
        <v>88.31</v>
      </c>
      <c r="U57" s="7">
        <v>92.7</v>
      </c>
      <c r="V57" s="7">
        <v>83.19</v>
      </c>
      <c r="W57" s="7">
        <v>86.616971139973117</v>
      </c>
      <c r="X57" s="7">
        <v>88.553243999999992</v>
      </c>
      <c r="Y57" s="7">
        <v>82.93</v>
      </c>
      <c r="Z57" s="7">
        <v>77.39</v>
      </c>
      <c r="AA57" s="7">
        <v>66.123854570936444</v>
      </c>
      <c r="AB57" s="7">
        <v>82.084535677263602</v>
      </c>
      <c r="AC57" s="7">
        <v>80.14</v>
      </c>
      <c r="AD57" s="7">
        <v>87.420332083225759</v>
      </c>
      <c r="AE57" s="7">
        <v>66</v>
      </c>
      <c r="AF57" s="7">
        <v>87.844519999614377</v>
      </c>
      <c r="AG57" s="8">
        <v>75.7</v>
      </c>
      <c r="AH57" s="7">
        <v>96.15</v>
      </c>
      <c r="AI57" s="7">
        <v>85.9</v>
      </c>
      <c r="AJ57" s="7">
        <v>60.4375</v>
      </c>
      <c r="AK57" s="7">
        <v>69.105299671273087</v>
      </c>
      <c r="AL57" s="7">
        <v>66.319999999999993</v>
      </c>
      <c r="AM57" s="7">
        <v>104.86</v>
      </c>
      <c r="AN57" s="7">
        <v>82.348759414661856</v>
      </c>
      <c r="AO57" s="7">
        <v>74.86</v>
      </c>
      <c r="AP57" s="7">
        <v>66.611302624801596</v>
      </c>
      <c r="AQ57" s="7">
        <v>83.74</v>
      </c>
      <c r="AR57" s="7">
        <v>67.412950062114646</v>
      </c>
      <c r="AS57" s="7">
        <v>81.187158618739758</v>
      </c>
      <c r="AT57" s="7">
        <v>100.84</v>
      </c>
      <c r="AU57" s="7">
        <v>76.430000000000007</v>
      </c>
      <c r="AV57" s="7">
        <v>78.286010840418129</v>
      </c>
      <c r="AW57" s="7">
        <v>72.52</v>
      </c>
      <c r="AX57" s="7">
        <v>56.39</v>
      </c>
      <c r="AY57" s="7">
        <v>66.790000000000006</v>
      </c>
      <c r="AZ57" s="7">
        <v>72.767330941205458</v>
      </c>
      <c r="BA57" s="7">
        <v>75.05</v>
      </c>
      <c r="BB57" s="7">
        <v>85.467348970462353</v>
      </c>
      <c r="BC57" s="7">
        <v>86.540271275885985</v>
      </c>
      <c r="BD57" s="7">
        <v>75.34</v>
      </c>
      <c r="BE57" s="7">
        <v>76.051109375112205</v>
      </c>
      <c r="BF57" s="7">
        <v>82.93</v>
      </c>
      <c r="BG57" s="7">
        <v>69.77</v>
      </c>
      <c r="BH57" s="7">
        <v>68.48</v>
      </c>
    </row>
    <row r="58" spans="1:60" s="4" customFormat="1" ht="15" customHeight="1">
      <c r="A58" s="5" t="s">
        <v>112</v>
      </c>
      <c r="B58" s="6" t="s">
        <v>113</v>
      </c>
      <c r="C58" s="7">
        <v>82.78</v>
      </c>
      <c r="D58" s="7">
        <v>75.73</v>
      </c>
      <c r="E58" s="7">
        <v>98.45</v>
      </c>
      <c r="F58" s="7">
        <v>87.507558265936424</v>
      </c>
      <c r="G58" s="7">
        <v>81.25</v>
      </c>
      <c r="H58" s="7">
        <v>95.521999999999991</v>
      </c>
      <c r="I58" s="7">
        <v>87.48</v>
      </c>
      <c r="J58" s="7">
        <v>97.710290415532228</v>
      </c>
      <c r="K58" s="7">
        <v>88.95</v>
      </c>
      <c r="L58" s="7">
        <v>104.21</v>
      </c>
      <c r="M58" s="7">
        <v>105.35</v>
      </c>
      <c r="N58" s="7">
        <v>103</v>
      </c>
      <c r="O58" s="7">
        <v>88.97</v>
      </c>
      <c r="P58" s="7">
        <v>88.32</v>
      </c>
      <c r="Q58" s="7">
        <v>141.72999999999999</v>
      </c>
      <c r="R58" s="7">
        <v>102.07049765007542</v>
      </c>
      <c r="S58" s="7">
        <v>118.4547295689011</v>
      </c>
      <c r="T58" s="7">
        <v>105.46</v>
      </c>
      <c r="U58" s="7">
        <v>116.46</v>
      </c>
      <c r="V58" s="7">
        <v>107.61</v>
      </c>
      <c r="W58" s="7">
        <v>106.72448229746689</v>
      </c>
      <c r="X58" s="7">
        <v>119.31482</v>
      </c>
      <c r="Y58" s="7">
        <v>93.66</v>
      </c>
      <c r="Z58" s="7">
        <v>92.67</v>
      </c>
      <c r="AA58" s="7">
        <v>86.062026597835398</v>
      </c>
      <c r="AB58" s="7">
        <v>99.69993333852841</v>
      </c>
      <c r="AC58" s="7">
        <v>99.64</v>
      </c>
      <c r="AD58" s="7">
        <v>100.75431727071398</v>
      </c>
      <c r="AE58" s="7">
        <v>87.94</v>
      </c>
      <c r="AF58" s="7">
        <v>118.31061736523336</v>
      </c>
      <c r="AG58" s="8">
        <v>90.45</v>
      </c>
      <c r="AH58" s="7">
        <v>119.41</v>
      </c>
      <c r="AI58" s="7">
        <v>102.85</v>
      </c>
      <c r="AJ58" s="7">
        <v>93.557692307692292</v>
      </c>
      <c r="AK58" s="7">
        <v>86.400567927817065</v>
      </c>
      <c r="AL58" s="7">
        <v>88.55</v>
      </c>
      <c r="AM58" s="7">
        <v>122.15</v>
      </c>
      <c r="AN58" s="7">
        <v>109.13253452747909</v>
      </c>
      <c r="AO58" s="7">
        <v>93.09</v>
      </c>
      <c r="AP58" s="7">
        <v>79.251699471291943</v>
      </c>
      <c r="AQ58" s="7">
        <v>109.65</v>
      </c>
      <c r="AR58" s="7">
        <v>80.176468607208363</v>
      </c>
      <c r="AS58" s="7">
        <v>115.44279580589692</v>
      </c>
      <c r="AT58" s="7">
        <v>119.14</v>
      </c>
      <c r="AU58" s="7">
        <v>93.69</v>
      </c>
      <c r="AV58" s="7">
        <v>83.816522576864799</v>
      </c>
      <c r="AW58" s="7">
        <v>93.56</v>
      </c>
      <c r="AX58" s="7">
        <v>88.71</v>
      </c>
      <c r="AY58" s="7">
        <v>83.51</v>
      </c>
      <c r="AZ58" s="7">
        <v>84.251097887920764</v>
      </c>
      <c r="BA58" s="7">
        <v>116.23</v>
      </c>
      <c r="BB58" s="7">
        <v>129.93304861103843</v>
      </c>
      <c r="BC58" s="7">
        <v>114.72700835363081</v>
      </c>
      <c r="BD58" s="7">
        <v>82.46</v>
      </c>
      <c r="BE58" s="7">
        <v>83.730235990847405</v>
      </c>
      <c r="BF58" s="7">
        <v>100.94</v>
      </c>
      <c r="BG58" s="7">
        <v>85.75</v>
      </c>
      <c r="BH58" s="7">
        <v>79.239999999999995</v>
      </c>
    </row>
    <row r="59" spans="1:60" s="4" customFormat="1" ht="15" customHeight="1">
      <c r="A59" s="5" t="s">
        <v>114</v>
      </c>
      <c r="B59" s="6" t="s">
        <v>115</v>
      </c>
      <c r="C59" s="7">
        <v>116.51</v>
      </c>
      <c r="D59" s="7">
        <v>95.28</v>
      </c>
      <c r="E59" s="7">
        <v>117.97</v>
      </c>
      <c r="F59" s="7">
        <v>98.159508789076369</v>
      </c>
      <c r="G59" s="7">
        <v>91.8</v>
      </c>
      <c r="H59" s="7">
        <v>120.45699999999999</v>
      </c>
      <c r="I59" s="7">
        <v>130.41</v>
      </c>
      <c r="J59" s="7">
        <v>106.47793684629248</v>
      </c>
      <c r="K59" s="7">
        <v>168.37</v>
      </c>
      <c r="L59" s="7">
        <v>132.55000000000001</v>
      </c>
      <c r="M59" s="7">
        <v>153.63999999999999</v>
      </c>
      <c r="N59" s="7">
        <v>134.13</v>
      </c>
      <c r="O59" s="7">
        <v>104.86</v>
      </c>
      <c r="P59" s="7">
        <v>151.03</v>
      </c>
      <c r="Q59" s="7">
        <v>162.34</v>
      </c>
      <c r="R59" s="7">
        <v>125.24776584459661</v>
      </c>
      <c r="S59" s="7">
        <v>136.22293900423625</v>
      </c>
      <c r="T59" s="7">
        <v>137.21</v>
      </c>
      <c r="U59" s="7">
        <v>165.77</v>
      </c>
      <c r="V59" s="7">
        <v>139.99</v>
      </c>
      <c r="W59" s="7">
        <v>131.47218833745922</v>
      </c>
      <c r="X59" s="7">
        <v>145.49392200000003</v>
      </c>
      <c r="Y59" s="7">
        <v>107.69</v>
      </c>
      <c r="Z59" s="7">
        <v>122.27</v>
      </c>
      <c r="AA59" s="7">
        <v>120.77166826592524</v>
      </c>
      <c r="AB59" s="7">
        <v>111.38320507505222</v>
      </c>
      <c r="AC59" s="7">
        <v>129.69</v>
      </c>
      <c r="AD59" s="7">
        <v>133.10237067884236</v>
      </c>
      <c r="AE59" s="7">
        <v>110</v>
      </c>
      <c r="AF59" s="7">
        <v>150.75582949856224</v>
      </c>
      <c r="AG59" s="8">
        <v>113.58</v>
      </c>
      <c r="AH59" s="7">
        <v>139.84</v>
      </c>
      <c r="AI59" s="7">
        <v>120.7</v>
      </c>
      <c r="AJ59" s="7">
        <v>144.66390000000001</v>
      </c>
      <c r="AK59" s="7">
        <v>138.65957736245355</v>
      </c>
      <c r="AL59" s="7">
        <v>107.74</v>
      </c>
      <c r="AM59" s="7">
        <v>155.46</v>
      </c>
      <c r="AN59" s="7">
        <v>154.05664275060442</v>
      </c>
      <c r="AO59" s="7">
        <v>120.37</v>
      </c>
      <c r="AP59" s="7">
        <v>89.918280406421786</v>
      </c>
      <c r="AQ59" s="7">
        <v>143.62</v>
      </c>
      <c r="AR59" s="7">
        <v>96.355576622115876</v>
      </c>
      <c r="AS59" s="7">
        <v>191.83090575652616</v>
      </c>
      <c r="AT59" s="7">
        <v>135.21</v>
      </c>
      <c r="AU59" s="7">
        <v>117.72</v>
      </c>
      <c r="AV59" s="7">
        <v>116.36570626664529</v>
      </c>
      <c r="AW59" s="7">
        <v>133.13</v>
      </c>
      <c r="AX59" s="7">
        <v>111.21</v>
      </c>
      <c r="AY59" s="7">
        <v>126.98</v>
      </c>
      <c r="AZ59" s="7">
        <v>151.2765453557686</v>
      </c>
      <c r="BA59" s="7">
        <v>142.74</v>
      </c>
      <c r="BB59" s="7">
        <v>156.81964107573796</v>
      </c>
      <c r="BC59" s="7">
        <v>154.23392063320119</v>
      </c>
      <c r="BD59" s="7">
        <v>98.94</v>
      </c>
      <c r="BE59" s="7">
        <v>94.647548528880534</v>
      </c>
      <c r="BF59" s="7">
        <v>216.82</v>
      </c>
      <c r="BG59" s="7">
        <v>115.02</v>
      </c>
      <c r="BH59" s="7">
        <v>120.47</v>
      </c>
    </row>
    <row r="60" spans="1:60" s="4" customFormat="1" ht="15" customHeight="1">
      <c r="A60" s="5" t="s">
        <v>116</v>
      </c>
      <c r="B60" s="6" t="s">
        <v>117</v>
      </c>
      <c r="C60" s="7">
        <v>90.73</v>
      </c>
      <c r="D60" s="7">
        <v>68.260000000000005</v>
      </c>
      <c r="E60" s="7">
        <v>109.04</v>
      </c>
      <c r="F60" s="7">
        <v>72.835294846937629</v>
      </c>
      <c r="G60" s="7">
        <v>63.63</v>
      </c>
      <c r="H60" s="7">
        <v>118.211</v>
      </c>
      <c r="I60" s="7">
        <v>89.46</v>
      </c>
      <c r="J60" s="7">
        <v>81.993399560391381</v>
      </c>
      <c r="K60" s="7">
        <v>87.65</v>
      </c>
      <c r="L60" s="7">
        <v>95.74</v>
      </c>
      <c r="M60" s="7">
        <v>87.96</v>
      </c>
      <c r="N60" s="7">
        <v>86.79</v>
      </c>
      <c r="O60" s="7">
        <v>88.97</v>
      </c>
      <c r="P60" s="7">
        <v>99.02</v>
      </c>
      <c r="Q60" s="7">
        <v>109.78</v>
      </c>
      <c r="R60" s="7">
        <v>118.48276670046094</v>
      </c>
      <c r="S60" s="7">
        <v>118.4547295689011</v>
      </c>
      <c r="T60" s="7">
        <v>131.28</v>
      </c>
      <c r="U60" s="7">
        <v>117.94</v>
      </c>
      <c r="V60" s="7">
        <v>104.49</v>
      </c>
      <c r="W60" s="7">
        <v>64.962728354979845</v>
      </c>
      <c r="X60" s="7">
        <v>117.262118</v>
      </c>
      <c r="Y60" s="7">
        <v>79.13</v>
      </c>
      <c r="Z60" s="7">
        <v>92.67</v>
      </c>
      <c r="AA60" s="7">
        <v>69.237123957196417</v>
      </c>
      <c r="AB60" s="7">
        <v>102.43474393434118</v>
      </c>
      <c r="AC60" s="7">
        <v>113.62</v>
      </c>
      <c r="AD60" s="7">
        <v>106.25142298888431</v>
      </c>
      <c r="AE60" s="7">
        <v>104.59</v>
      </c>
      <c r="AF60" s="7">
        <v>127.94942889752424</v>
      </c>
      <c r="AG60" s="8">
        <v>98.86</v>
      </c>
      <c r="AH60" s="7">
        <v>132.59</v>
      </c>
      <c r="AI60" s="7">
        <v>114.97</v>
      </c>
      <c r="AJ60" s="7">
        <v>84.08</v>
      </c>
      <c r="AK60" s="7">
        <v>120.03621936222467</v>
      </c>
      <c r="AL60" s="7">
        <v>117.35</v>
      </c>
      <c r="AM60" s="7">
        <v>117.52</v>
      </c>
      <c r="AN60" s="7">
        <v>87.632880470817668</v>
      </c>
      <c r="AO60" s="7">
        <v>61.84</v>
      </c>
      <c r="AP60" s="7">
        <v>79.251699471291943</v>
      </c>
      <c r="AQ60" s="7">
        <v>83.74</v>
      </c>
      <c r="AR60" s="7">
        <v>76.778855924077789</v>
      </c>
      <c r="AS60" s="7">
        <v>115.44279580589692</v>
      </c>
      <c r="AT60" s="7">
        <v>113.86</v>
      </c>
      <c r="AU60" s="7">
        <v>73.2</v>
      </c>
      <c r="AV60" s="7">
        <v>95.365958773839139</v>
      </c>
      <c r="AW60" s="7">
        <v>77.510000000000005</v>
      </c>
      <c r="AX60" s="7">
        <v>101.29</v>
      </c>
      <c r="AY60" s="7">
        <v>98.63</v>
      </c>
      <c r="AZ60" s="7">
        <v>117.04608618767494</v>
      </c>
      <c r="BA60" s="7">
        <v>115.45</v>
      </c>
      <c r="BB60" s="7">
        <v>88.129412031427933</v>
      </c>
      <c r="BC60" s="7">
        <v>96.469412699848775</v>
      </c>
      <c r="BD60" s="7">
        <v>87.95</v>
      </c>
      <c r="BE60" s="7">
        <v>91.779440997702352</v>
      </c>
      <c r="BF60" s="7">
        <v>155.83000000000001</v>
      </c>
      <c r="BG60" s="7">
        <v>109.45</v>
      </c>
      <c r="BH60" s="7">
        <v>90.58</v>
      </c>
    </row>
    <row r="61" spans="1:60" s="4" customFormat="1" ht="15" customHeight="1">
      <c r="A61" s="5" t="s">
        <v>118</v>
      </c>
      <c r="B61" s="6" t="s">
        <v>119</v>
      </c>
      <c r="C61" s="7">
        <v>98.64</v>
      </c>
      <c r="D61" s="7">
        <v>133.13</v>
      </c>
      <c r="E61" s="7">
        <v>93.08</v>
      </c>
      <c r="F61" s="7">
        <v>77.588281588303431</v>
      </c>
      <c r="G61" s="7">
        <v>75.08</v>
      </c>
      <c r="H61" s="7">
        <v>93.198999999999998</v>
      </c>
      <c r="I61" s="7">
        <v>90.73</v>
      </c>
      <c r="J61" s="7">
        <v>71.566405451082233</v>
      </c>
      <c r="K61" s="7">
        <v>80.010000000000005</v>
      </c>
      <c r="L61" s="7">
        <v>107.57</v>
      </c>
      <c r="M61" s="7">
        <v>87.96</v>
      </c>
      <c r="N61" s="7">
        <v>86.79</v>
      </c>
      <c r="O61" s="7">
        <v>80.2</v>
      </c>
      <c r="P61" s="7">
        <v>75.819999999999993</v>
      </c>
      <c r="Q61" s="7">
        <v>109.78</v>
      </c>
      <c r="R61" s="7">
        <v>136.53864469783719</v>
      </c>
      <c r="S61" s="7">
        <v>94.420436612892161</v>
      </c>
      <c r="T61" s="7">
        <v>104.74</v>
      </c>
      <c r="U61" s="7">
        <v>112.09</v>
      </c>
      <c r="V61" s="7">
        <v>104.49</v>
      </c>
      <c r="W61" s="7">
        <v>74.243118119976955</v>
      </c>
      <c r="X61" s="7">
        <v>104.272212</v>
      </c>
      <c r="Y61" s="7">
        <v>98.88</v>
      </c>
      <c r="Z61" s="7">
        <v>69.680000000000007</v>
      </c>
      <c r="AA61" s="7">
        <v>83.313075969542012</v>
      </c>
      <c r="AB61" s="7">
        <v>96.80425153119721</v>
      </c>
      <c r="AC61" s="7">
        <v>99.24</v>
      </c>
      <c r="AD61" s="7">
        <v>106.25142298888431</v>
      </c>
      <c r="AE61" s="7">
        <v>94.96</v>
      </c>
      <c r="AF61" s="7">
        <v>102.24593147808196</v>
      </c>
      <c r="AG61" s="8">
        <v>84.12</v>
      </c>
      <c r="AH61" s="7">
        <v>104.8</v>
      </c>
      <c r="AI61" s="7">
        <v>98.91</v>
      </c>
      <c r="AJ61" s="7">
        <v>112.27923076923076</v>
      </c>
      <c r="AK61" s="7">
        <v>77.7624054689079</v>
      </c>
      <c r="AL61" s="7">
        <v>91.29</v>
      </c>
      <c r="AM61" s="7">
        <v>108.12</v>
      </c>
      <c r="AN61" s="7">
        <v>112.05605167538661</v>
      </c>
      <c r="AO61" s="7">
        <v>72.48</v>
      </c>
      <c r="AP61" s="7">
        <v>89.918280406421786</v>
      </c>
      <c r="AQ61" s="7">
        <v>83.74</v>
      </c>
      <c r="AR61" s="7">
        <v>95.600551581420191</v>
      </c>
      <c r="AS61" s="7">
        <v>161.72752240601636</v>
      </c>
      <c r="AT61" s="7">
        <v>96.33</v>
      </c>
      <c r="AU61" s="7">
        <v>113.28</v>
      </c>
      <c r="AV61" s="7">
        <v>99.308254313350858</v>
      </c>
      <c r="AW61" s="7">
        <v>93.97</v>
      </c>
      <c r="AX61" s="7">
        <v>85.71</v>
      </c>
      <c r="AY61" s="7">
        <v>97.98</v>
      </c>
      <c r="AZ61" s="7">
        <v>142.99586602049865</v>
      </c>
      <c r="BA61" s="7">
        <v>79.16</v>
      </c>
      <c r="BB61" s="7">
        <v>115.02586361080161</v>
      </c>
      <c r="BC61" s="7">
        <v>104.73272155109333</v>
      </c>
      <c r="BD61" s="7">
        <v>93.46</v>
      </c>
      <c r="BE61" s="7">
        <v>91.779440997702352</v>
      </c>
      <c r="BF61" s="7">
        <v>120.71</v>
      </c>
      <c r="BG61" s="7">
        <v>109.45</v>
      </c>
      <c r="BH61" s="7">
        <v>77.099999999999994</v>
      </c>
    </row>
    <row r="62" spans="1:60" s="4" customFormat="1" ht="15" customHeight="1">
      <c r="A62" s="12" t="s">
        <v>120</v>
      </c>
      <c r="B62" s="13" t="s">
        <v>121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1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s="4" customFormat="1" ht="15" customHeight="1">
      <c r="A63" s="5" t="s">
        <v>122</v>
      </c>
      <c r="B63" s="6" t="s">
        <v>123</v>
      </c>
      <c r="C63" s="7">
        <v>52.83</v>
      </c>
      <c r="D63" s="7">
        <v>52.09</v>
      </c>
      <c r="E63" s="7">
        <v>56.9</v>
      </c>
      <c r="F63" s="7">
        <v>52.996741491671671</v>
      </c>
      <c r="G63" s="7">
        <v>56.3</v>
      </c>
      <c r="H63" s="7">
        <v>51.953000000000003</v>
      </c>
      <c r="I63" s="7">
        <v>63.79</v>
      </c>
      <c r="J63" s="7">
        <v>47.214115583826931</v>
      </c>
      <c r="K63" s="7">
        <v>49.63</v>
      </c>
      <c r="L63" s="7">
        <v>62.65</v>
      </c>
      <c r="M63" s="7">
        <v>59.74</v>
      </c>
      <c r="N63" s="7">
        <v>59.08</v>
      </c>
      <c r="O63" s="7">
        <v>56.51</v>
      </c>
      <c r="P63" s="7">
        <v>57.79</v>
      </c>
      <c r="Q63" s="7">
        <v>88</v>
      </c>
      <c r="R63" s="7">
        <v>52.881331337962067</v>
      </c>
      <c r="S63" s="7">
        <v>62.660835206737531</v>
      </c>
      <c r="T63" s="7">
        <v>58.5</v>
      </c>
      <c r="U63" s="7">
        <v>61.72</v>
      </c>
      <c r="V63" s="7">
        <v>59.66</v>
      </c>
      <c r="W63" s="7">
        <v>75.789849747476467</v>
      </c>
      <c r="X63" s="7">
        <v>46.739658000000006</v>
      </c>
      <c r="Y63" s="7">
        <v>64.41</v>
      </c>
      <c r="Z63" s="7">
        <v>45.84</v>
      </c>
      <c r="AA63" s="7">
        <v>50.524387752548733</v>
      </c>
      <c r="AB63" s="7">
        <v>46.753195847534997</v>
      </c>
      <c r="AC63" s="7">
        <v>50.41</v>
      </c>
      <c r="AD63" s="7">
        <v>75.365041099483108</v>
      </c>
      <c r="AE63" s="7">
        <v>53.68</v>
      </c>
      <c r="AF63" s="7">
        <v>59.742069345871755</v>
      </c>
      <c r="AG63" s="8">
        <v>58.87</v>
      </c>
      <c r="AH63" s="7">
        <v>60.79</v>
      </c>
      <c r="AI63" s="7">
        <v>59.33</v>
      </c>
      <c r="AJ63" s="7">
        <v>63.05</v>
      </c>
      <c r="AK63" s="7">
        <v>46.80898999115017</v>
      </c>
      <c r="AL63" s="7">
        <v>39.43</v>
      </c>
      <c r="AM63" s="7">
        <v>57.17</v>
      </c>
      <c r="AN63" s="7">
        <v>62.919173400618149</v>
      </c>
      <c r="AO63" s="7">
        <v>46.27</v>
      </c>
      <c r="AP63" s="7">
        <v>48.04945804422983</v>
      </c>
      <c r="AQ63" s="7">
        <v>63.95</v>
      </c>
      <c r="AR63" s="7">
        <v>45.103757788225515</v>
      </c>
      <c r="AS63" s="7">
        <v>48.735975929267973</v>
      </c>
      <c r="AT63" s="7">
        <v>60.02</v>
      </c>
      <c r="AU63" s="7">
        <v>58.04</v>
      </c>
      <c r="AV63" s="7">
        <v>59.159428626149946</v>
      </c>
      <c r="AW63" s="7">
        <v>56.63</v>
      </c>
      <c r="AX63" s="7">
        <v>53.1</v>
      </c>
      <c r="AY63" s="7">
        <v>55.36</v>
      </c>
      <c r="AZ63" s="7">
        <v>39.751500969399039</v>
      </c>
      <c r="BA63" s="7">
        <v>53.52</v>
      </c>
      <c r="BB63" s="7">
        <v>62.964163564498605</v>
      </c>
      <c r="BC63" s="7">
        <v>66.689753369304171</v>
      </c>
      <c r="BD63" s="7">
        <v>65.98</v>
      </c>
      <c r="BE63" s="7">
        <v>49.960582801168613</v>
      </c>
      <c r="BF63" s="7">
        <v>48.03</v>
      </c>
      <c r="BG63" s="7">
        <v>51</v>
      </c>
      <c r="BH63" s="7">
        <v>53.06</v>
      </c>
    </row>
    <row r="64" spans="1:60" s="4" customFormat="1" ht="15" customHeight="1">
      <c r="A64" s="5" t="s">
        <v>124</v>
      </c>
      <c r="B64" s="6" t="s">
        <v>125</v>
      </c>
      <c r="C64" s="7">
        <v>72.510000000000005</v>
      </c>
      <c r="D64" s="7">
        <v>68.260000000000005</v>
      </c>
      <c r="E64" s="7">
        <v>66.2</v>
      </c>
      <c r="F64" s="7">
        <v>63.1038832578962</v>
      </c>
      <c r="G64" s="7">
        <v>71.91</v>
      </c>
      <c r="H64" s="7">
        <v>68.975999999999999</v>
      </c>
      <c r="I64" s="7">
        <v>77.86</v>
      </c>
      <c r="J64" s="7">
        <v>55.982655578226677</v>
      </c>
      <c r="K64" s="7">
        <v>61.31</v>
      </c>
      <c r="L64" s="7">
        <v>86.15</v>
      </c>
      <c r="M64" s="7">
        <v>83.42</v>
      </c>
      <c r="N64" s="7">
        <v>78.510000000000005</v>
      </c>
      <c r="O64" s="7">
        <v>67.09</v>
      </c>
      <c r="P64" s="7">
        <v>68.569999999999993</v>
      </c>
      <c r="Q64" s="7">
        <v>95.65</v>
      </c>
      <c r="R64" s="7">
        <v>73.104867511804315</v>
      </c>
      <c r="S64" s="7">
        <v>80.471963022351275</v>
      </c>
      <c r="T64" s="7">
        <v>75.37</v>
      </c>
      <c r="U64" s="7">
        <v>71.900000000000006</v>
      </c>
      <c r="V64" s="7">
        <v>74.02</v>
      </c>
      <c r="W64" s="7">
        <v>86.616971139973117</v>
      </c>
      <c r="X64" s="7">
        <v>81.600622000000001</v>
      </c>
      <c r="Y64" s="7">
        <v>72.069999999999993</v>
      </c>
      <c r="Z64" s="7">
        <v>54.13</v>
      </c>
      <c r="AA64" s="7">
        <v>62.828425805693165</v>
      </c>
      <c r="AB64" s="7">
        <v>56.264706228560399</v>
      </c>
      <c r="AC64" s="7">
        <v>56.13</v>
      </c>
      <c r="AD64" s="7">
        <v>87.459833122153867</v>
      </c>
      <c r="AE64" s="7">
        <v>66</v>
      </c>
      <c r="AF64" s="7">
        <v>75.800078795910792</v>
      </c>
      <c r="AG64" s="8">
        <v>79.92</v>
      </c>
      <c r="AH64" s="7">
        <v>76.430000000000007</v>
      </c>
      <c r="AI64" s="7">
        <v>76.739999999999995</v>
      </c>
      <c r="AJ64" s="7">
        <v>73.56</v>
      </c>
      <c r="AK64" s="7">
        <v>60.467137212363987</v>
      </c>
      <c r="AL64" s="7">
        <v>52.84</v>
      </c>
      <c r="AM64" s="7">
        <v>68.47</v>
      </c>
      <c r="AN64" s="7">
        <v>75.630117521955128</v>
      </c>
      <c r="AO64" s="7">
        <v>67.72</v>
      </c>
      <c r="AP64" s="7">
        <v>59.513540357687148</v>
      </c>
      <c r="AQ64" s="7">
        <v>73.150000000000006</v>
      </c>
      <c r="AR64" s="7">
        <v>58.154904920250907</v>
      </c>
      <c r="AS64" s="7">
        <v>73.234391980750345</v>
      </c>
      <c r="AT64" s="7">
        <v>73.38</v>
      </c>
      <c r="AU64" s="7">
        <v>63.97</v>
      </c>
      <c r="AV64" s="7">
        <v>66.949536588641877</v>
      </c>
      <c r="AW64" s="7">
        <v>75.62</v>
      </c>
      <c r="AX64" s="7">
        <v>63.86</v>
      </c>
      <c r="AY64" s="7">
        <v>65.86</v>
      </c>
      <c r="AZ64" s="7">
        <v>59.295988946020252</v>
      </c>
      <c r="BA64" s="7">
        <v>78.2</v>
      </c>
      <c r="BB64" s="7">
        <v>88.102358113457925</v>
      </c>
      <c r="BC64" s="7">
        <v>85.148128220688463</v>
      </c>
      <c r="BD64" s="7">
        <v>76.95</v>
      </c>
      <c r="BE64" s="7">
        <v>63.468444077040139</v>
      </c>
      <c r="BF64" s="7">
        <v>78.56</v>
      </c>
      <c r="BG64" s="7">
        <v>58.07</v>
      </c>
      <c r="BH64" s="7">
        <v>73.900000000000006</v>
      </c>
    </row>
    <row r="65" spans="1:60" s="4" customFormat="1" ht="15" customHeight="1">
      <c r="A65" s="5" t="s">
        <v>126</v>
      </c>
      <c r="B65" s="6" t="s">
        <v>127</v>
      </c>
      <c r="C65" s="7">
        <v>90.73</v>
      </c>
      <c r="D65" s="7">
        <v>75.73</v>
      </c>
      <c r="E65" s="7">
        <v>83.82</v>
      </c>
      <c r="F65" s="7">
        <v>75.239967980909256</v>
      </c>
      <c r="G65" s="7">
        <v>81.25</v>
      </c>
      <c r="H65" s="7">
        <v>85.087999999999994</v>
      </c>
      <c r="I65" s="7">
        <v>87.48</v>
      </c>
      <c r="J65" s="7">
        <v>73.540287530734645</v>
      </c>
      <c r="K65" s="7">
        <v>103.49</v>
      </c>
      <c r="L65" s="7">
        <v>105.47</v>
      </c>
      <c r="M65" s="7">
        <v>95.93</v>
      </c>
      <c r="N65" s="7">
        <v>103</v>
      </c>
      <c r="O65" s="7">
        <v>80.819999999999993</v>
      </c>
      <c r="P65" s="7">
        <v>80.58</v>
      </c>
      <c r="Q65" s="7">
        <v>117.74</v>
      </c>
      <c r="R65" s="7">
        <v>94.043016271294675</v>
      </c>
      <c r="S65" s="7">
        <v>103.00411266860964</v>
      </c>
      <c r="T65" s="7">
        <v>94.46</v>
      </c>
      <c r="U65" s="7">
        <v>82.08</v>
      </c>
      <c r="V65" s="7">
        <v>96.37</v>
      </c>
      <c r="W65" s="7">
        <v>106.72448229746689</v>
      </c>
      <c r="X65" s="7">
        <v>99.855342000000007</v>
      </c>
      <c r="Y65" s="7">
        <v>93.66</v>
      </c>
      <c r="Z65" s="7">
        <v>69.099999999999994</v>
      </c>
      <c r="AA65" s="7">
        <v>90.947209943296514</v>
      </c>
      <c r="AB65" s="7">
        <v>70.381155039299998</v>
      </c>
      <c r="AC65" s="7">
        <v>93.12</v>
      </c>
      <c r="AD65" s="7">
        <v>108.84350242447221</v>
      </c>
      <c r="AE65" s="7">
        <v>87.94</v>
      </c>
      <c r="AF65" s="7">
        <v>102.08894212999179</v>
      </c>
      <c r="AG65" s="8">
        <v>96.75</v>
      </c>
      <c r="AH65" s="7">
        <v>86.71</v>
      </c>
      <c r="AI65" s="7">
        <v>94.86</v>
      </c>
      <c r="AJ65" s="7">
        <v>78.825000000000003</v>
      </c>
      <c r="AK65" s="7">
        <v>86.400567927817065</v>
      </c>
      <c r="AL65" s="7">
        <v>70.2</v>
      </c>
      <c r="AM65" s="7">
        <v>96.71</v>
      </c>
      <c r="AN65" s="7">
        <v>92.063552421683681</v>
      </c>
      <c r="AO65" s="7">
        <v>82.33</v>
      </c>
      <c r="AP65" s="7">
        <v>79.251699471291943</v>
      </c>
      <c r="AQ65" s="7">
        <v>95.87</v>
      </c>
      <c r="AR65" s="7">
        <v>72.194775319853989</v>
      </c>
      <c r="AS65" s="7">
        <v>87.725624703132667</v>
      </c>
      <c r="AT65" s="7">
        <v>94.41</v>
      </c>
      <c r="AU65" s="7">
        <v>86.45</v>
      </c>
      <c r="AV65" s="7">
        <v>79.944214531080107</v>
      </c>
      <c r="AW65" s="7">
        <v>90.83</v>
      </c>
      <c r="AX65" s="7">
        <v>90.78</v>
      </c>
      <c r="AY65" s="7">
        <v>78.75</v>
      </c>
      <c r="AZ65" s="7">
        <v>84.251097887920764</v>
      </c>
      <c r="BA65" s="7">
        <v>100.16</v>
      </c>
      <c r="BB65" s="7">
        <v>95.896299009072536</v>
      </c>
      <c r="BC65" s="7">
        <v>109.26381747964838</v>
      </c>
      <c r="BD65" s="7">
        <v>90.75</v>
      </c>
      <c r="BE65" s="7">
        <v>75.495991788432576</v>
      </c>
      <c r="BF65" s="7">
        <v>96.57</v>
      </c>
      <c r="BG65" s="7">
        <v>66.42</v>
      </c>
      <c r="BH65" s="7">
        <v>86.85</v>
      </c>
    </row>
    <row r="66" spans="1:60" s="4" customFormat="1" ht="15" customHeight="1">
      <c r="A66" s="5" t="s">
        <v>128</v>
      </c>
      <c r="B66" s="6" t="s">
        <v>129</v>
      </c>
      <c r="C66" s="7">
        <v>121.56</v>
      </c>
      <c r="D66" s="7">
        <v>91.73</v>
      </c>
      <c r="E66" s="7">
        <v>102.09</v>
      </c>
      <c r="F66" s="7">
        <v>99.756362042104428</v>
      </c>
      <c r="G66" s="7">
        <v>91.8</v>
      </c>
      <c r="H66" s="7">
        <v>102.02200000000001</v>
      </c>
      <c r="I66" s="7">
        <v>130.41</v>
      </c>
      <c r="J66" s="7">
        <v>81.513555885980637</v>
      </c>
      <c r="K66" s="7">
        <v>137.29</v>
      </c>
      <c r="L66" s="7">
        <v>129.34</v>
      </c>
      <c r="M66" s="7">
        <v>110.27</v>
      </c>
      <c r="N66" s="7">
        <v>134.13</v>
      </c>
      <c r="O66" s="7">
        <v>98.07</v>
      </c>
      <c r="P66" s="7">
        <v>96.94</v>
      </c>
      <c r="Q66" s="7">
        <v>162.34</v>
      </c>
      <c r="R66" s="7">
        <v>127.51070569914907</v>
      </c>
      <c r="S66" s="7">
        <v>124.37746604734615</v>
      </c>
      <c r="T66" s="7">
        <v>119.63</v>
      </c>
      <c r="U66" s="7">
        <v>108.09</v>
      </c>
      <c r="V66" s="7">
        <v>113.2</v>
      </c>
      <c r="W66" s="7">
        <v>131.47218833745922</v>
      </c>
      <c r="X66" s="7">
        <v>121.54145</v>
      </c>
      <c r="Y66" s="7">
        <v>107.77</v>
      </c>
      <c r="Z66" s="7">
        <v>89.02</v>
      </c>
      <c r="AA66" s="7">
        <v>99.309981432984202</v>
      </c>
      <c r="AB66" s="7">
        <v>81.079090605273592</v>
      </c>
      <c r="AC66" s="7">
        <v>104.94</v>
      </c>
      <c r="AD66" s="7">
        <v>146.75552081058822</v>
      </c>
      <c r="AE66" s="7">
        <v>110</v>
      </c>
      <c r="AF66" s="7">
        <v>130.08556202463251</v>
      </c>
      <c r="AG66" s="8">
        <v>124.09</v>
      </c>
      <c r="AH66" s="7">
        <v>110.52</v>
      </c>
      <c r="AI66" s="7">
        <v>105.5</v>
      </c>
      <c r="AJ66" s="7">
        <v>161.88709999999998</v>
      </c>
      <c r="AK66" s="7">
        <v>103.50640279710424</v>
      </c>
      <c r="AL66" s="7">
        <v>87.48</v>
      </c>
      <c r="AM66" s="7">
        <v>125.84</v>
      </c>
      <c r="AN66" s="7">
        <v>121.38951635876832</v>
      </c>
      <c r="AO66" s="7">
        <v>98.7</v>
      </c>
      <c r="AP66" s="7">
        <v>100.86398682396627</v>
      </c>
      <c r="AQ66" s="7">
        <v>125.48</v>
      </c>
      <c r="AR66" s="7">
        <v>90.962540617146715</v>
      </c>
      <c r="AS66" s="7">
        <v>144.22214863284884</v>
      </c>
      <c r="AT66" s="7">
        <v>105.48</v>
      </c>
      <c r="AU66" s="7">
        <v>101.27</v>
      </c>
      <c r="AV66" s="7">
        <v>132.74078015610084</v>
      </c>
      <c r="AW66" s="7">
        <v>123.81</v>
      </c>
      <c r="AX66" s="7">
        <v>106.47</v>
      </c>
      <c r="AY66" s="7">
        <v>97.24</v>
      </c>
      <c r="AZ66" s="7">
        <v>117.04608618767494</v>
      </c>
      <c r="BA66" s="7">
        <v>126.25</v>
      </c>
      <c r="BB66" s="7">
        <v>129.84708898450481</v>
      </c>
      <c r="BC66" s="7">
        <v>135.83655603523195</v>
      </c>
      <c r="BD66" s="7">
        <v>108.57</v>
      </c>
      <c r="BE66" s="7">
        <v>83.175118404167762</v>
      </c>
      <c r="BF66" s="7">
        <v>114.14</v>
      </c>
      <c r="BG66" s="7">
        <v>88.29</v>
      </c>
      <c r="BH66" s="7">
        <v>95.53</v>
      </c>
    </row>
    <row r="67" spans="1:60" s="4" customFormat="1" ht="15" customHeight="1">
      <c r="A67" s="5" t="s">
        <v>130</v>
      </c>
      <c r="B67" s="6" t="s">
        <v>131</v>
      </c>
      <c r="C67" s="7">
        <v>142.55000000000001</v>
      </c>
      <c r="D67" s="7">
        <v>414.71</v>
      </c>
      <c r="E67" s="7">
        <v>130.30000000000001</v>
      </c>
      <c r="F67" s="7">
        <v>138.34385123880548</v>
      </c>
      <c r="G67" s="7">
        <v>146.69999999999999</v>
      </c>
      <c r="H67" s="7">
        <v>133.304</v>
      </c>
      <c r="I67" s="7">
        <v>130.41</v>
      </c>
      <c r="J67" s="7">
        <v>142.97018231977569</v>
      </c>
      <c r="K67" s="7">
        <v>163.15</v>
      </c>
      <c r="L67" s="7">
        <v>176.54</v>
      </c>
      <c r="M67" s="7">
        <v>153.02000000000001</v>
      </c>
      <c r="N67" s="7">
        <v>158.81</v>
      </c>
      <c r="O67" s="7">
        <v>134.65</v>
      </c>
      <c r="P67" s="7">
        <v>124.68</v>
      </c>
      <c r="Q67" s="7">
        <v>192.82</v>
      </c>
      <c r="R67" s="7">
        <v>198.25735167831454</v>
      </c>
      <c r="S67" s="7">
        <v>149.77441757720021</v>
      </c>
      <c r="T67" s="7">
        <v>175.05</v>
      </c>
      <c r="U67" s="7">
        <v>200.23</v>
      </c>
      <c r="V67" s="7">
        <v>148.01</v>
      </c>
      <c r="W67" s="7">
        <v>97.444092532469739</v>
      </c>
      <c r="X67" s="7">
        <v>148.51882799999998</v>
      </c>
      <c r="Y67" s="7">
        <v>118.12</v>
      </c>
      <c r="Z67" s="7">
        <v>116.18</v>
      </c>
      <c r="AA67" s="7">
        <v>140.22960193005008</v>
      </c>
      <c r="AB67" s="7">
        <v>93.828134118106803</v>
      </c>
      <c r="AC67" s="7">
        <v>147.1</v>
      </c>
      <c r="AD67" s="7">
        <v>134.12237188150573</v>
      </c>
      <c r="AE67" s="7">
        <v>122.11</v>
      </c>
      <c r="AF67" s="7">
        <v>177.18416918080527</v>
      </c>
      <c r="AG67" s="8">
        <v>137.81</v>
      </c>
      <c r="AH67" s="7">
        <v>122.3</v>
      </c>
      <c r="AI67" s="7">
        <v>163.26</v>
      </c>
      <c r="AJ67" s="7">
        <v>181.53760000000003</v>
      </c>
      <c r="AK67" s="7">
        <v>138.65957736245355</v>
      </c>
      <c r="AL67" s="7">
        <v>115.47</v>
      </c>
      <c r="AM67" s="7">
        <v>176.19</v>
      </c>
      <c r="AN67" s="7">
        <v>178.67955736279441</v>
      </c>
      <c r="AO67" s="7">
        <v>114.54</v>
      </c>
      <c r="AP67" s="7">
        <v>116.59470151147551</v>
      </c>
      <c r="AQ67" s="7">
        <v>164.21</v>
      </c>
      <c r="AR67" s="7">
        <v>114.997504412626</v>
      </c>
      <c r="AS67" s="7">
        <v>258.32540890133566</v>
      </c>
      <c r="AT67" s="7">
        <v>175.87</v>
      </c>
      <c r="AU67" s="7">
        <v>165.59</v>
      </c>
      <c r="AV67" s="7">
        <v>122.65958159538643</v>
      </c>
      <c r="AW67" s="7">
        <v>163.01</v>
      </c>
      <c r="AX67" s="7">
        <v>112.72</v>
      </c>
      <c r="AY67" s="7">
        <v>123.62</v>
      </c>
      <c r="AZ67" s="7">
        <v>134.27173660774787</v>
      </c>
      <c r="BA67" s="7">
        <v>179.64</v>
      </c>
      <c r="BB67" s="7">
        <v>163.70166605888718</v>
      </c>
      <c r="BC67" s="7">
        <v>169.93795986223037</v>
      </c>
      <c r="BD67" s="7">
        <v>135.65</v>
      </c>
      <c r="BE67" s="7">
        <v>124.62389820958171</v>
      </c>
      <c r="BF67" s="7">
        <v>149.25</v>
      </c>
      <c r="BG67" s="7">
        <v>119.57</v>
      </c>
      <c r="BH67" s="7">
        <v>132.28</v>
      </c>
    </row>
    <row r="68" spans="1:60" s="4" customFormat="1" ht="15" customHeight="1">
      <c r="A68" s="5" t="s">
        <v>132</v>
      </c>
      <c r="B68" s="6" t="s">
        <v>133</v>
      </c>
      <c r="C68" s="7">
        <v>121.56</v>
      </c>
      <c r="D68" s="7">
        <v>151.54</v>
      </c>
      <c r="E68" s="7">
        <v>115.45</v>
      </c>
      <c r="F68" s="7">
        <v>114.034108775061</v>
      </c>
      <c r="G68" s="7">
        <v>116.45</v>
      </c>
      <c r="H68" s="7">
        <v>99.248999999999995</v>
      </c>
      <c r="I68" s="7">
        <v>102.52</v>
      </c>
      <c r="J68" s="7">
        <v>83.994982112868243</v>
      </c>
      <c r="K68" s="7">
        <v>140.58000000000001</v>
      </c>
      <c r="L68" s="7">
        <v>104.02</v>
      </c>
      <c r="M68" s="7">
        <v>98.55</v>
      </c>
      <c r="N68" s="7">
        <v>116.68</v>
      </c>
      <c r="O68" s="7">
        <v>114.82</v>
      </c>
      <c r="P68" s="7">
        <v>100.62</v>
      </c>
      <c r="Q68" s="7">
        <v>150.55000000000001</v>
      </c>
      <c r="R68" s="7">
        <v>159.26332492144789</v>
      </c>
      <c r="S68" s="7">
        <v>130.30020252579118</v>
      </c>
      <c r="T68" s="7">
        <v>120.42</v>
      </c>
      <c r="U68" s="7">
        <v>190.08</v>
      </c>
      <c r="V68" s="7">
        <v>126.26</v>
      </c>
      <c r="W68" s="7">
        <v>83.52350788497408</v>
      </c>
      <c r="X68" s="7">
        <v>142.23647199999999</v>
      </c>
      <c r="Y68" s="7">
        <v>107.66</v>
      </c>
      <c r="Z68" s="7">
        <v>109.56</v>
      </c>
      <c r="AA68" s="7">
        <v>113.13753429217073</v>
      </c>
      <c r="AB68" s="7">
        <v>93.828134118106803</v>
      </c>
      <c r="AC68" s="7">
        <v>109.11</v>
      </c>
      <c r="AD68" s="7">
        <v>87.945905222002665</v>
      </c>
      <c r="AE68" s="7">
        <v>104.59</v>
      </c>
      <c r="AF68" s="7">
        <v>142.94616536926384</v>
      </c>
      <c r="AG68" s="8">
        <v>107.27</v>
      </c>
      <c r="AH68" s="7">
        <v>104.09</v>
      </c>
      <c r="AI68" s="7">
        <v>127.74</v>
      </c>
      <c r="AJ68" s="7">
        <v>120.48240000000001</v>
      </c>
      <c r="AK68" s="7">
        <v>90.719649157271647</v>
      </c>
      <c r="AL68" s="7">
        <v>91.45</v>
      </c>
      <c r="AM68" s="7">
        <v>150.5</v>
      </c>
      <c r="AN68" s="7">
        <v>138.53113243097141</v>
      </c>
      <c r="AO68" s="7">
        <v>99.16</v>
      </c>
      <c r="AP68" s="7">
        <v>95.560602658088612</v>
      </c>
      <c r="AQ68" s="7">
        <v>125.48</v>
      </c>
      <c r="AR68" s="7">
        <v>93.461313966115782</v>
      </c>
      <c r="AS68" s="7">
        <v>191.83090575652616</v>
      </c>
      <c r="AT68" s="7">
        <v>150.06</v>
      </c>
      <c r="AU68" s="7">
        <v>113.28</v>
      </c>
      <c r="AV68" s="7">
        <v>105.21182320563283</v>
      </c>
      <c r="AW68" s="7">
        <v>114.95</v>
      </c>
      <c r="AX68" s="7">
        <v>76.17</v>
      </c>
      <c r="AY68" s="7">
        <v>100.2</v>
      </c>
      <c r="AZ68" s="7">
        <v>101.36632747196754</v>
      </c>
      <c r="BA68" s="7">
        <v>137.59</v>
      </c>
      <c r="BB68" s="7">
        <v>141.36739616098944</v>
      </c>
      <c r="BC68" s="7">
        <v>138.68185239904204</v>
      </c>
      <c r="BD68" s="7">
        <v>104.45</v>
      </c>
      <c r="BE68" s="7">
        <v>102.69675353573548</v>
      </c>
      <c r="BF68" s="7">
        <v>120.71</v>
      </c>
      <c r="BG68" s="7">
        <v>100.96</v>
      </c>
      <c r="BH68" s="7">
        <v>100.48</v>
      </c>
    </row>
    <row r="69" spans="1:60" s="4" customFormat="1" ht="15" customHeight="1">
      <c r="A69" s="12" t="s">
        <v>134</v>
      </c>
      <c r="B69" s="13" t="s">
        <v>135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1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s="4" customFormat="1" ht="15" customHeight="1">
      <c r="A70" s="5" t="s">
        <v>136</v>
      </c>
      <c r="B70" s="6" t="s">
        <v>137</v>
      </c>
      <c r="C70" s="7">
        <v>52.83</v>
      </c>
      <c r="D70" s="7">
        <v>59.25</v>
      </c>
      <c r="E70" s="7">
        <v>54.57</v>
      </c>
      <c r="F70" s="7">
        <v>48.168608714869258</v>
      </c>
      <c r="G70" s="7">
        <v>50.2</v>
      </c>
      <c r="H70" s="7">
        <v>57.51</v>
      </c>
      <c r="I70" s="7">
        <v>48.49</v>
      </c>
      <c r="J70" s="7">
        <v>44.693372556801393</v>
      </c>
      <c r="K70" s="7">
        <v>49.63</v>
      </c>
      <c r="L70" s="7">
        <v>57.9</v>
      </c>
      <c r="M70" s="7">
        <v>51.96</v>
      </c>
      <c r="N70" s="7">
        <v>47.22</v>
      </c>
      <c r="O70" s="7">
        <v>48.318411073761851</v>
      </c>
      <c r="P70" s="7">
        <v>46.16</v>
      </c>
      <c r="Q70" s="7">
        <v>104.95</v>
      </c>
      <c r="R70" s="7">
        <v>58.050362374150254</v>
      </c>
      <c r="S70" s="7">
        <v>62.660835206737531</v>
      </c>
      <c r="T70" s="7">
        <v>70.03</v>
      </c>
      <c r="U70" s="7">
        <v>65.47</v>
      </c>
      <c r="V70" s="7">
        <v>60.95</v>
      </c>
      <c r="W70" s="7">
        <v>63.415996727480319</v>
      </c>
      <c r="X70" s="7">
        <v>58.256568000000001</v>
      </c>
      <c r="Y70" s="7">
        <v>72.2</v>
      </c>
      <c r="Z70" s="7">
        <v>47.33</v>
      </c>
      <c r="AA70" s="7">
        <v>50.044149389774581</v>
      </c>
      <c r="AB70" s="7">
        <v>61.472911701468604</v>
      </c>
      <c r="AC70" s="7">
        <v>46.43</v>
      </c>
      <c r="AD70" s="7">
        <v>63.278815826454561</v>
      </c>
      <c r="AE70" s="7">
        <v>44.96</v>
      </c>
      <c r="AF70" s="7">
        <v>69.234933377864721</v>
      </c>
      <c r="AG70" s="8">
        <v>61.01</v>
      </c>
      <c r="AH70" s="7">
        <v>61.42</v>
      </c>
      <c r="AI70" s="7">
        <v>67.14</v>
      </c>
      <c r="AJ70" s="7">
        <v>47.284999999999997</v>
      </c>
      <c r="AK70" s="7">
        <v>42.129985325907718</v>
      </c>
      <c r="AL70" s="7">
        <v>47.07</v>
      </c>
      <c r="AM70" s="7">
        <v>59.38</v>
      </c>
      <c r="AN70" s="7">
        <v>63.772622505907904</v>
      </c>
      <c r="AO70" s="7">
        <v>54.08</v>
      </c>
      <c r="AP70" s="7">
        <v>59.513540357687148</v>
      </c>
      <c r="AQ70" s="7">
        <v>63.95</v>
      </c>
      <c r="AR70" s="7">
        <v>45.768898895505046</v>
      </c>
      <c r="AS70" s="7">
        <v>48.735975929267973</v>
      </c>
      <c r="AT70" s="7">
        <v>62.49</v>
      </c>
      <c r="AU70" s="7">
        <v>47.06</v>
      </c>
      <c r="AV70" s="7">
        <v>48.99024578760725</v>
      </c>
      <c r="AW70" s="7">
        <v>49.08</v>
      </c>
      <c r="AX70" s="7">
        <v>52.53</v>
      </c>
      <c r="AY70" s="7">
        <v>51.05</v>
      </c>
      <c r="AZ70" s="7">
        <v>50.572742899957674</v>
      </c>
      <c r="BA70" s="7">
        <v>46.53</v>
      </c>
      <c r="BB70" s="7">
        <v>58.040348697857979</v>
      </c>
      <c r="BC70" s="7">
        <v>67.042503561776556</v>
      </c>
      <c r="BD70" s="7">
        <v>62.68</v>
      </c>
      <c r="BE70" s="7">
        <v>47.647592856670066</v>
      </c>
      <c r="BF70" s="7">
        <v>66.81</v>
      </c>
      <c r="BG70" s="7">
        <v>65.34</v>
      </c>
      <c r="BH70" s="7">
        <v>50.28</v>
      </c>
    </row>
    <row r="71" spans="1:60" s="4" customFormat="1" ht="15" customHeight="1">
      <c r="A71" s="5" t="s">
        <v>138</v>
      </c>
      <c r="B71" s="6" t="s">
        <v>139</v>
      </c>
      <c r="C71" s="7">
        <v>74.239999999999995</v>
      </c>
      <c r="D71" s="7">
        <v>82.66</v>
      </c>
      <c r="E71" s="7">
        <v>70.099999999999994</v>
      </c>
      <c r="F71" s="7">
        <v>70.580913783839236</v>
      </c>
      <c r="G71" s="7">
        <v>59.97</v>
      </c>
      <c r="H71" s="7">
        <v>72.350999999999999</v>
      </c>
      <c r="I71" s="7">
        <v>59.09</v>
      </c>
      <c r="J71" s="7">
        <v>54.109746189837622</v>
      </c>
      <c r="K71" s="7">
        <v>65.48</v>
      </c>
      <c r="L71" s="7">
        <v>71.11</v>
      </c>
      <c r="M71" s="7">
        <v>59.74</v>
      </c>
      <c r="N71" s="7">
        <v>62.79</v>
      </c>
      <c r="O71" s="7">
        <v>57.620775279484931</v>
      </c>
      <c r="P71" s="7">
        <v>59.55</v>
      </c>
      <c r="Q71" s="7">
        <v>109.29</v>
      </c>
      <c r="R71" s="7">
        <v>79.560201202159135</v>
      </c>
      <c r="S71" s="7">
        <v>80.471963022351275</v>
      </c>
      <c r="T71" s="7">
        <v>74.47</v>
      </c>
      <c r="U71" s="7">
        <v>81.819999999999993</v>
      </c>
      <c r="V71" s="7">
        <v>75.98</v>
      </c>
      <c r="W71" s="7">
        <v>77.336581374975992</v>
      </c>
      <c r="X71" s="7">
        <v>81.629169999999988</v>
      </c>
      <c r="Y71" s="7">
        <v>83.03</v>
      </c>
      <c r="Z71" s="7">
        <v>51.9</v>
      </c>
      <c r="AA71" s="7">
        <v>64.550659934262512</v>
      </c>
      <c r="AB71" s="7">
        <v>67.626235542047411</v>
      </c>
      <c r="AC71" s="7">
        <v>64.290000000000006</v>
      </c>
      <c r="AD71" s="7">
        <v>76.080047533875231</v>
      </c>
      <c r="AE71" s="7">
        <v>66</v>
      </c>
      <c r="AF71" s="7">
        <v>87.844519999614377</v>
      </c>
      <c r="AG71" s="8">
        <v>82.03</v>
      </c>
      <c r="AH71" s="7">
        <v>74.11</v>
      </c>
      <c r="AI71" s="7">
        <v>81.290000000000006</v>
      </c>
      <c r="AJ71" s="7">
        <v>52.54</v>
      </c>
      <c r="AK71" s="7">
        <v>54.424212158872706</v>
      </c>
      <c r="AL71" s="7">
        <v>60.57</v>
      </c>
      <c r="AM71" s="7">
        <v>70.650000000000006</v>
      </c>
      <c r="AN71" s="7">
        <v>83.928548184028003</v>
      </c>
      <c r="AO71" s="7">
        <v>66.09</v>
      </c>
      <c r="AP71" s="7">
        <v>66.611302624801596</v>
      </c>
      <c r="AQ71" s="7">
        <v>73.150000000000006</v>
      </c>
      <c r="AR71" s="7">
        <v>61.139051509667183</v>
      </c>
      <c r="AS71" s="7">
        <v>73.234391980750345</v>
      </c>
      <c r="AT71" s="7">
        <v>85.64</v>
      </c>
      <c r="AU71" s="7">
        <v>71.47</v>
      </c>
      <c r="AV71" s="7">
        <v>59.757752711734</v>
      </c>
      <c r="AW71" s="7">
        <v>78.88</v>
      </c>
      <c r="AX71" s="7">
        <v>63.68</v>
      </c>
      <c r="AY71" s="7">
        <v>68.86</v>
      </c>
      <c r="AZ71" s="7">
        <v>72.767330941205458</v>
      </c>
      <c r="BA71" s="7">
        <v>71.44</v>
      </c>
      <c r="BB71" s="7">
        <v>83.69591757294387</v>
      </c>
      <c r="BC71" s="7">
        <v>83.839180965602282</v>
      </c>
      <c r="BD71" s="7">
        <v>68.72</v>
      </c>
      <c r="BE71" s="7">
        <v>61.98813051256105</v>
      </c>
      <c r="BF71" s="7">
        <v>82.92</v>
      </c>
      <c r="BG71" s="7">
        <v>81.7</v>
      </c>
      <c r="BH71" s="7">
        <v>73.34</v>
      </c>
    </row>
    <row r="72" spans="1:60" s="4" customFormat="1" ht="15" customHeight="1">
      <c r="A72" s="5" t="s">
        <v>140</v>
      </c>
      <c r="B72" s="6" t="s">
        <v>141</v>
      </c>
      <c r="C72" s="7">
        <v>81.7</v>
      </c>
      <c r="D72" s="7">
        <v>78.14</v>
      </c>
      <c r="E72" s="7">
        <v>100.3</v>
      </c>
      <c r="F72" s="7">
        <v>85.534974835725308</v>
      </c>
      <c r="G72" s="7">
        <v>72.430000000000007</v>
      </c>
      <c r="H72" s="7">
        <v>84.034999999999997</v>
      </c>
      <c r="I72" s="7">
        <v>90.73</v>
      </c>
      <c r="J72" s="7">
        <v>66.959191325827447</v>
      </c>
      <c r="K72" s="7">
        <v>88.95</v>
      </c>
      <c r="L72" s="7">
        <v>82.5</v>
      </c>
      <c r="M72" s="7">
        <v>90.7</v>
      </c>
      <c r="N72" s="7">
        <v>82.5</v>
      </c>
      <c r="O72" s="7">
        <v>75.642792307692304</v>
      </c>
      <c r="P72" s="7">
        <v>72.510000000000005</v>
      </c>
      <c r="Q72" s="7">
        <v>127.27</v>
      </c>
      <c r="R72" s="7">
        <v>95.638984379242203</v>
      </c>
      <c r="S72" s="7">
        <v>108.15431830204012</v>
      </c>
      <c r="T72" s="7">
        <v>92.29</v>
      </c>
      <c r="U72" s="7">
        <v>113.55</v>
      </c>
      <c r="V72" s="7">
        <v>94.13</v>
      </c>
      <c r="W72" s="7">
        <v>94.350629277470716</v>
      </c>
      <c r="X72" s="7">
        <v>101.93259</v>
      </c>
      <c r="Y72" s="7">
        <v>93.75</v>
      </c>
      <c r="Z72" s="7">
        <v>70.569999999999993</v>
      </c>
      <c r="AA72" s="7">
        <v>79.471169067348882</v>
      </c>
      <c r="AB72" s="7">
        <v>93.828134118106803</v>
      </c>
      <c r="AC72" s="7">
        <v>71</v>
      </c>
      <c r="AD72" s="7">
        <v>92.268618150889452</v>
      </c>
      <c r="AE72" s="7">
        <v>87.94</v>
      </c>
      <c r="AF72" s="7">
        <v>110.27827442165764</v>
      </c>
      <c r="AG72" s="8">
        <v>96.75</v>
      </c>
      <c r="AH72" s="7">
        <v>81.69</v>
      </c>
      <c r="AI72" s="7">
        <v>97.65</v>
      </c>
      <c r="AJ72" s="7">
        <v>93.557692307692292</v>
      </c>
      <c r="AK72" s="7">
        <v>77.7624054689079</v>
      </c>
      <c r="AL72" s="7">
        <v>72.08</v>
      </c>
      <c r="AM72" s="7">
        <v>87.33</v>
      </c>
      <c r="AN72" s="7">
        <v>97.83795275109108</v>
      </c>
      <c r="AO72" s="7">
        <v>81.42</v>
      </c>
      <c r="AP72" s="7">
        <v>79.251699471291943</v>
      </c>
      <c r="AQ72" s="7">
        <v>95.87</v>
      </c>
      <c r="AR72" s="7">
        <v>76.203598750214397</v>
      </c>
      <c r="AS72" s="7">
        <v>124.17012891649766</v>
      </c>
      <c r="AT72" s="7">
        <v>97.59</v>
      </c>
      <c r="AU72" s="7">
        <v>84.73</v>
      </c>
      <c r="AV72" s="7">
        <v>85.454484137961089</v>
      </c>
      <c r="AW72" s="7">
        <v>87.77</v>
      </c>
      <c r="AX72" s="7">
        <v>84.37</v>
      </c>
      <c r="AY72" s="7">
        <v>79.12</v>
      </c>
      <c r="AZ72" s="7">
        <v>84.251097887920764</v>
      </c>
      <c r="BA72" s="7">
        <v>91.45</v>
      </c>
      <c r="BB72" s="7">
        <v>89.497699360836648</v>
      </c>
      <c r="BC72" s="7">
        <v>101.16942076747587</v>
      </c>
      <c r="BD72" s="7">
        <v>85.78</v>
      </c>
      <c r="BE72" s="7">
        <v>77.623942537371221</v>
      </c>
      <c r="BF72" s="7">
        <v>94.39</v>
      </c>
      <c r="BG72" s="7">
        <v>102.1</v>
      </c>
      <c r="BH72" s="7">
        <v>82.2</v>
      </c>
    </row>
    <row r="73" spans="1:60" s="4" customFormat="1" ht="15" customHeight="1">
      <c r="A73" s="5" t="s">
        <v>142</v>
      </c>
      <c r="B73" s="6" t="s">
        <v>143</v>
      </c>
      <c r="C73" s="7">
        <v>90.73</v>
      </c>
      <c r="D73" s="7">
        <v>91.73</v>
      </c>
      <c r="E73" s="7">
        <v>109.46</v>
      </c>
      <c r="F73" s="7">
        <v>106.57586475797709</v>
      </c>
      <c r="G73" s="7">
        <v>93.42</v>
      </c>
      <c r="H73" s="7">
        <v>104.083</v>
      </c>
      <c r="I73" s="7">
        <v>120.58</v>
      </c>
      <c r="J73" s="7">
        <v>83.687596220880721</v>
      </c>
      <c r="K73" s="7">
        <v>127.12</v>
      </c>
      <c r="L73" s="7">
        <v>97.05</v>
      </c>
      <c r="M73" s="7">
        <v>104.25</v>
      </c>
      <c r="N73" s="7">
        <v>107.19</v>
      </c>
      <c r="O73" s="7">
        <v>89.347977713382519</v>
      </c>
      <c r="P73" s="7">
        <v>90.23</v>
      </c>
      <c r="Q73" s="7">
        <v>162.34</v>
      </c>
      <c r="R73" s="7">
        <v>111.71776755632524</v>
      </c>
      <c r="S73" s="7">
        <v>124.37746604734615</v>
      </c>
      <c r="T73" s="7">
        <v>131.28</v>
      </c>
      <c r="U73" s="7">
        <v>152.74</v>
      </c>
      <c r="V73" s="7">
        <v>113.2</v>
      </c>
      <c r="W73" s="7">
        <v>114.45814043496449</v>
      </c>
      <c r="X73" s="7">
        <v>119.624346</v>
      </c>
      <c r="Y73" s="7">
        <v>107.72</v>
      </c>
      <c r="Z73" s="7">
        <v>91.56</v>
      </c>
      <c r="AA73" s="7">
        <v>92.901283281480985</v>
      </c>
      <c r="AB73" s="7">
        <v>108.16578084468421</v>
      </c>
      <c r="AC73" s="7">
        <v>105.83</v>
      </c>
      <c r="AD73" s="7">
        <v>113.97668088071354</v>
      </c>
      <c r="AE73" s="7">
        <v>104.59</v>
      </c>
      <c r="AF73" s="7">
        <v>138.44714442774196</v>
      </c>
      <c r="AG73" s="8">
        <v>117.78</v>
      </c>
      <c r="AH73" s="7">
        <v>94.22</v>
      </c>
      <c r="AI73" s="7">
        <v>113.29</v>
      </c>
      <c r="AJ73" s="7">
        <v>112.27923076923076</v>
      </c>
      <c r="AK73" s="7">
        <v>87.991808380774017</v>
      </c>
      <c r="AL73" s="7">
        <v>86.59</v>
      </c>
      <c r="AM73" s="7">
        <v>118.25</v>
      </c>
      <c r="AN73" s="7">
        <v>119.93683703061555</v>
      </c>
      <c r="AO73" s="7">
        <v>86.23</v>
      </c>
      <c r="AP73" s="7">
        <v>89.918280406421786</v>
      </c>
      <c r="AQ73" s="7">
        <v>109.65</v>
      </c>
      <c r="AR73" s="7">
        <v>93.461313966115782</v>
      </c>
      <c r="AS73" s="7">
        <v>143.26433931793466</v>
      </c>
      <c r="AT73" s="7">
        <v>109.24</v>
      </c>
      <c r="AU73" s="7">
        <v>106.49</v>
      </c>
      <c r="AV73" s="7">
        <v>101.86554025549052</v>
      </c>
      <c r="AW73" s="7">
        <v>134.84</v>
      </c>
      <c r="AX73" s="7">
        <v>106.87</v>
      </c>
      <c r="AY73" s="7">
        <v>98.33</v>
      </c>
      <c r="AZ73" s="7">
        <v>117.04608618767494</v>
      </c>
      <c r="BA73" s="7">
        <v>106.32</v>
      </c>
      <c r="BB73" s="7">
        <v>129.961527804426</v>
      </c>
      <c r="BC73" s="7">
        <v>131.38813206714173</v>
      </c>
      <c r="BD73" s="7">
        <v>87.95</v>
      </c>
      <c r="BE73" s="7">
        <v>88.356215879844498</v>
      </c>
      <c r="BF73" s="7">
        <v>98.78</v>
      </c>
      <c r="BG73" s="7">
        <v>127.64</v>
      </c>
      <c r="BH73" s="7">
        <v>106.18</v>
      </c>
    </row>
    <row r="74" spans="1:60" s="4" customFormat="1" ht="15" customHeight="1">
      <c r="A74" s="5" t="s">
        <v>144</v>
      </c>
      <c r="B74" s="6" t="s">
        <v>145</v>
      </c>
      <c r="C74" s="7">
        <v>74.53</v>
      </c>
      <c r="D74" s="7">
        <v>68.260000000000005</v>
      </c>
      <c r="E74" s="7">
        <v>102.13</v>
      </c>
      <c r="F74" s="7">
        <v>50.103619127362052</v>
      </c>
      <c r="G74" s="7">
        <v>81.25</v>
      </c>
      <c r="H74" s="7">
        <v>69.995000000000005</v>
      </c>
      <c r="I74" s="7">
        <v>70.099999999999994</v>
      </c>
      <c r="J74" s="7">
        <v>64.414322080535456</v>
      </c>
      <c r="K74" s="7">
        <v>66.67</v>
      </c>
      <c r="L74" s="7">
        <v>68.209999999999994</v>
      </c>
      <c r="M74" s="7">
        <v>56.65</v>
      </c>
      <c r="N74" s="7">
        <v>70.55</v>
      </c>
      <c r="O74" s="7">
        <v>60.542909567175975</v>
      </c>
      <c r="P74" s="7">
        <v>90.09</v>
      </c>
      <c r="Q74" s="7">
        <v>96.02</v>
      </c>
      <c r="R74" s="7">
        <v>47.688479882252267</v>
      </c>
      <c r="S74" s="7">
        <v>67.113617160640956</v>
      </c>
      <c r="T74" s="7">
        <v>79.069999999999993</v>
      </c>
      <c r="U74" s="7">
        <v>103.7</v>
      </c>
      <c r="V74" s="7">
        <v>56.59</v>
      </c>
      <c r="W74" s="7">
        <v>64.962728354979845</v>
      </c>
      <c r="X74" s="7">
        <v>68.806141999999994</v>
      </c>
      <c r="Y74" s="7">
        <v>79.12</v>
      </c>
      <c r="Z74" s="7">
        <v>36.99</v>
      </c>
      <c r="AA74" s="7">
        <v>55.144612001306875</v>
      </c>
      <c r="AB74" s="7">
        <v>90.369403070461217</v>
      </c>
      <c r="AC74" s="7">
        <v>89.08</v>
      </c>
      <c r="AD74" s="7">
        <v>66.339910179900073</v>
      </c>
      <c r="AE74" s="7">
        <v>76.09</v>
      </c>
      <c r="AF74" s="7">
        <v>91.057457177044668</v>
      </c>
      <c r="AG74" s="8">
        <v>84.12</v>
      </c>
      <c r="AH74" s="7">
        <v>97</v>
      </c>
      <c r="AI74" s="7">
        <v>60.75</v>
      </c>
      <c r="AJ74" s="7">
        <v>106.0353846153846</v>
      </c>
      <c r="AK74" s="7">
        <v>76.739465177721286</v>
      </c>
      <c r="AL74" s="7">
        <v>60.79</v>
      </c>
      <c r="AM74" s="7">
        <v>92.31</v>
      </c>
      <c r="AN74" s="7">
        <v>97.729001801479626</v>
      </c>
      <c r="AO74" s="7">
        <v>56.24</v>
      </c>
      <c r="AP74" s="7">
        <v>66.611302624801596</v>
      </c>
      <c r="AQ74" s="7">
        <v>73.150000000000006</v>
      </c>
      <c r="AR74" s="7">
        <v>63.296265911654856</v>
      </c>
      <c r="AS74" s="7">
        <v>48.041630673704063</v>
      </c>
      <c r="AT74" s="7">
        <v>115.32</v>
      </c>
      <c r="AU74" s="7">
        <v>77.37</v>
      </c>
      <c r="AV74" s="7">
        <v>68.587932854668153</v>
      </c>
      <c r="AW74" s="7">
        <v>77.989999999999995</v>
      </c>
      <c r="AX74" s="7">
        <v>54.05</v>
      </c>
      <c r="AY74" s="7">
        <v>57.68</v>
      </c>
      <c r="AZ74" s="7">
        <v>72.767330941205458</v>
      </c>
      <c r="BA74" s="7">
        <v>85.58</v>
      </c>
      <c r="BB74" s="7">
        <v>100.64732291038958</v>
      </c>
      <c r="BC74" s="7">
        <v>85.973200257642603</v>
      </c>
      <c r="BD74" s="7">
        <v>59.31</v>
      </c>
      <c r="BE74" s="7">
        <v>77.71646213515119</v>
      </c>
      <c r="BF74" s="7">
        <v>100.94</v>
      </c>
      <c r="BG74" s="7">
        <v>65.459999999999994</v>
      </c>
      <c r="BH74" s="7">
        <v>58.85</v>
      </c>
    </row>
    <row r="75" spans="1:60" s="4" customFormat="1" ht="15" customHeight="1">
      <c r="A75" s="5" t="s">
        <v>146</v>
      </c>
      <c r="B75" s="6" t="s">
        <v>147</v>
      </c>
      <c r="C75" s="7">
        <v>79.650000000000006</v>
      </c>
      <c r="D75" s="7">
        <v>329.08</v>
      </c>
      <c r="E75" s="7">
        <v>127.53</v>
      </c>
      <c r="F75" s="7">
        <v>87.864501934260346</v>
      </c>
      <c r="G75" s="7">
        <v>160.56</v>
      </c>
      <c r="H75" s="7">
        <v>117.608</v>
      </c>
      <c r="I75" s="7">
        <v>90.73</v>
      </c>
      <c r="J75" s="7">
        <v>76.829495287728975</v>
      </c>
      <c r="K75" s="7">
        <v>163.15</v>
      </c>
      <c r="L75" s="7">
        <v>92.5</v>
      </c>
      <c r="M75" s="7">
        <v>116.29</v>
      </c>
      <c r="N75" s="7">
        <v>135.68</v>
      </c>
      <c r="O75" s="7">
        <v>127.06050213751317</v>
      </c>
      <c r="P75" s="7">
        <v>107.35</v>
      </c>
      <c r="Q75" s="7">
        <v>102.62</v>
      </c>
      <c r="R75" s="7">
        <v>234.9884385806287</v>
      </c>
      <c r="S75" s="7">
        <v>164.37203166945474</v>
      </c>
      <c r="T75" s="7">
        <v>128.15</v>
      </c>
      <c r="U75" s="7">
        <v>177.4</v>
      </c>
      <c r="V75" s="7">
        <v>117.55</v>
      </c>
      <c r="W75" s="7">
        <v>75.789849747476467</v>
      </c>
      <c r="X75" s="7">
        <v>129.443444</v>
      </c>
      <c r="Y75" s="7">
        <v>79.12</v>
      </c>
      <c r="Z75" s="7">
        <v>90.42</v>
      </c>
      <c r="AA75" s="7">
        <v>85.333389081902226</v>
      </c>
      <c r="AB75" s="7">
        <v>68.169175880922012</v>
      </c>
      <c r="AC75" s="7">
        <v>141.97999999999999</v>
      </c>
      <c r="AD75" s="7">
        <v>94.194385871905908</v>
      </c>
      <c r="AE75" s="7">
        <v>104.59</v>
      </c>
      <c r="AF75" s="7">
        <v>151.94420725230768</v>
      </c>
      <c r="AG75" s="8">
        <v>96.75</v>
      </c>
      <c r="AH75" s="7">
        <v>130.02000000000001</v>
      </c>
      <c r="AI75" s="7">
        <v>108.8</v>
      </c>
      <c r="AJ75" s="7">
        <v>98.528750000000002</v>
      </c>
      <c r="AK75" s="7">
        <v>87.707658299888834</v>
      </c>
      <c r="AL75" s="7">
        <v>96.18</v>
      </c>
      <c r="AM75" s="7">
        <v>123.15</v>
      </c>
      <c r="AN75" s="7">
        <v>137.38714746005104</v>
      </c>
      <c r="AO75" s="7">
        <v>122.85</v>
      </c>
      <c r="AP75" s="7">
        <v>112.7268198265873</v>
      </c>
      <c r="AQ75" s="7">
        <v>95.87</v>
      </c>
      <c r="AR75" s="7">
        <v>73.668871827878903</v>
      </c>
      <c r="AS75" s="7">
        <v>90.59915041528258</v>
      </c>
      <c r="AT75" s="7">
        <v>157.49</v>
      </c>
      <c r="AU75" s="7">
        <v>148.16</v>
      </c>
      <c r="AV75" s="7">
        <v>88.842624447807083</v>
      </c>
      <c r="AW75" s="7">
        <v>145.04</v>
      </c>
      <c r="AX75" s="7">
        <v>109.22</v>
      </c>
      <c r="AY75" s="7">
        <v>101.43</v>
      </c>
      <c r="AZ75" s="7">
        <v>101.36632747196754</v>
      </c>
      <c r="BA75" s="7">
        <v>140.68</v>
      </c>
      <c r="BB75" s="7">
        <v>141.30366008891809</v>
      </c>
      <c r="BC75" s="7">
        <v>128.42547089941266</v>
      </c>
      <c r="BD75" s="7">
        <v>98.94</v>
      </c>
      <c r="BE75" s="7">
        <v>75.866070179552324</v>
      </c>
      <c r="BF75" s="7">
        <v>149.25</v>
      </c>
      <c r="BG75" s="7">
        <v>91.62</v>
      </c>
      <c r="BH75" s="7">
        <v>99.06</v>
      </c>
    </row>
    <row r="76" spans="1:60" s="4" customFormat="1" ht="15" customHeight="1">
      <c r="A76" s="12" t="s">
        <v>148</v>
      </c>
      <c r="B76" s="13" t="s">
        <v>149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1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s="4" customFormat="1" ht="15" customHeight="1">
      <c r="A77" s="5" t="s">
        <v>150</v>
      </c>
      <c r="B77" s="6" t="s">
        <v>151</v>
      </c>
      <c r="C77" s="7">
        <v>113.36</v>
      </c>
      <c r="D77" s="7">
        <v>133.13</v>
      </c>
      <c r="E77" s="7">
        <v>106.84</v>
      </c>
      <c r="F77" s="7">
        <v>92.880499799654288</v>
      </c>
      <c r="G77" s="7">
        <v>128.22</v>
      </c>
      <c r="H77" s="7">
        <v>121.08300000000001</v>
      </c>
      <c r="I77" s="7">
        <v>90.73</v>
      </c>
      <c r="J77" s="7">
        <v>147.4380005172687</v>
      </c>
      <c r="K77" s="7">
        <v>96.36</v>
      </c>
      <c r="L77" s="7">
        <v>112.24</v>
      </c>
      <c r="M77" s="7">
        <v>98.55</v>
      </c>
      <c r="N77" s="7">
        <v>76.81</v>
      </c>
      <c r="O77" s="7">
        <v>98.21</v>
      </c>
      <c r="P77" s="7">
        <v>110.1</v>
      </c>
      <c r="Q77" s="7">
        <v>122.86</v>
      </c>
      <c r="R77" s="7">
        <v>138.77776413286801</v>
      </c>
      <c r="S77" s="7">
        <v>90.12859858503343</v>
      </c>
      <c r="T77" s="7">
        <v>91.91</v>
      </c>
      <c r="U77" s="7">
        <v>130.83000000000001</v>
      </c>
      <c r="V77" s="7">
        <v>87.08</v>
      </c>
      <c r="W77" s="7">
        <v>64.962728354979845</v>
      </c>
      <c r="X77" s="7">
        <v>94.664943999999991</v>
      </c>
      <c r="Y77" s="7">
        <v>93.76</v>
      </c>
      <c r="Z77" s="7">
        <v>69.680000000000007</v>
      </c>
      <c r="AA77" s="7">
        <v>94.540717692330617</v>
      </c>
      <c r="AB77" s="7">
        <v>79.671467504487595</v>
      </c>
      <c r="AC77" s="7">
        <v>99.98</v>
      </c>
      <c r="AD77" s="7">
        <v>87.459833122153867</v>
      </c>
      <c r="AE77" s="7">
        <v>82.98</v>
      </c>
      <c r="AF77" s="7">
        <v>87.844519999614377</v>
      </c>
      <c r="AG77" s="8">
        <v>113.58</v>
      </c>
      <c r="AH77" s="7">
        <v>105.57</v>
      </c>
      <c r="AI77" s="7">
        <v>119.16</v>
      </c>
      <c r="AJ77" s="7">
        <v>156.6283</v>
      </c>
      <c r="AK77" s="7">
        <v>76.019618306145532</v>
      </c>
      <c r="AL77" s="7">
        <v>76.87</v>
      </c>
      <c r="AM77" s="7">
        <v>109.66</v>
      </c>
      <c r="AN77" s="7">
        <v>127.94473182705784</v>
      </c>
      <c r="AO77" s="7">
        <v>84.6</v>
      </c>
      <c r="AP77" s="7">
        <v>79.251699471291943</v>
      </c>
      <c r="AQ77" s="7">
        <v>109.65</v>
      </c>
      <c r="AR77" s="7">
        <v>69.588141250785554</v>
      </c>
      <c r="AS77" s="7">
        <v>61.722626502297729</v>
      </c>
      <c r="AT77" s="7">
        <v>83.08</v>
      </c>
      <c r="AU77" s="7">
        <v>87.17</v>
      </c>
      <c r="AV77" s="7">
        <v>84.788848829001523</v>
      </c>
      <c r="AW77" s="7">
        <v>96.38</v>
      </c>
      <c r="AX77" s="7">
        <v>128.21</v>
      </c>
      <c r="AY77" s="7">
        <v>88.62</v>
      </c>
      <c r="AZ77" s="7">
        <v>84.251097887920764</v>
      </c>
      <c r="BA77" s="7">
        <v>104.28</v>
      </c>
      <c r="BB77" s="7">
        <v>129.93304861103843</v>
      </c>
      <c r="BC77" s="7">
        <v>120.565134966782</v>
      </c>
      <c r="BD77" s="7">
        <v>87.95</v>
      </c>
      <c r="BE77" s="7">
        <v>82.620000817488105</v>
      </c>
      <c r="BF77" s="7">
        <v>120.71</v>
      </c>
      <c r="BG77" s="7">
        <v>90.7</v>
      </c>
      <c r="BH77" s="7">
        <v>81.430000000000007</v>
      </c>
    </row>
    <row r="78" spans="1:60" s="4" customFormat="1" ht="15" customHeight="1">
      <c r="A78" s="5" t="s">
        <v>152</v>
      </c>
      <c r="B78" s="6" t="s">
        <v>153</v>
      </c>
      <c r="C78" s="7">
        <v>135.47999999999999</v>
      </c>
      <c r="D78" s="7">
        <v>212.71</v>
      </c>
      <c r="E78" s="7">
        <v>112.67</v>
      </c>
      <c r="F78" s="7">
        <v>130.88560722172156</v>
      </c>
      <c r="G78" s="7">
        <v>148.21</v>
      </c>
      <c r="H78" s="7">
        <v>165.24299999999999</v>
      </c>
      <c r="I78" s="7">
        <v>120.58</v>
      </c>
      <c r="J78" s="7">
        <v>278.79185552356267</v>
      </c>
      <c r="K78" s="7">
        <v>173.6</v>
      </c>
      <c r="L78" s="7">
        <v>160.6</v>
      </c>
      <c r="M78" s="7">
        <v>134.36000000000001</v>
      </c>
      <c r="N78" s="7">
        <v>107.47</v>
      </c>
      <c r="O78" s="7">
        <v>111.88</v>
      </c>
      <c r="P78" s="7">
        <v>155.12</v>
      </c>
      <c r="Q78" s="7">
        <v>150.78</v>
      </c>
      <c r="R78" s="7">
        <v>161.71682813217313</v>
      </c>
      <c r="S78" s="7">
        <v>118.4547295689011</v>
      </c>
      <c r="T78" s="7">
        <v>113.78</v>
      </c>
      <c r="U78" s="7">
        <v>150</v>
      </c>
      <c r="V78" s="7">
        <v>130.61000000000001</v>
      </c>
      <c r="W78" s="7">
        <v>78.883313002475504</v>
      </c>
      <c r="X78" s="7">
        <v>117.370002</v>
      </c>
      <c r="Y78" s="7">
        <v>118.07</v>
      </c>
      <c r="Z78" s="7">
        <v>183.87</v>
      </c>
      <c r="AA78" s="7">
        <v>112.74009564711628</v>
      </c>
      <c r="AB78" s="7">
        <v>99.438517619811009</v>
      </c>
      <c r="AC78" s="7">
        <v>167.64</v>
      </c>
      <c r="AD78" s="7">
        <v>108.84350242447221</v>
      </c>
      <c r="AE78" s="7">
        <v>134.5</v>
      </c>
      <c r="AF78" s="7">
        <v>118.31061736523336</v>
      </c>
      <c r="AG78" s="8">
        <v>147.22</v>
      </c>
      <c r="AH78" s="7">
        <v>159.13</v>
      </c>
      <c r="AI78" s="7">
        <v>137.01</v>
      </c>
      <c r="AJ78" s="7">
        <v>163.66720000000001</v>
      </c>
      <c r="AK78" s="7">
        <v>120.03621936222467</v>
      </c>
      <c r="AL78" s="7">
        <v>105.86</v>
      </c>
      <c r="AM78" s="7">
        <v>138.24</v>
      </c>
      <c r="AN78" s="7">
        <v>171.30720977241893</v>
      </c>
      <c r="AO78" s="7">
        <v>123.92</v>
      </c>
      <c r="AP78" s="7">
        <v>89.918280406421786</v>
      </c>
      <c r="AQ78" s="7">
        <v>164.21</v>
      </c>
      <c r="AR78" s="7">
        <v>88.931163721941658</v>
      </c>
      <c r="AS78" s="7">
        <v>144.22214863284884</v>
      </c>
      <c r="AT78" s="7">
        <v>113.29</v>
      </c>
      <c r="AU78" s="7">
        <v>130.72999999999999</v>
      </c>
      <c r="AV78" s="7">
        <v>106.04854986993679</v>
      </c>
      <c r="AW78" s="7">
        <v>106.58</v>
      </c>
      <c r="AX78" s="7">
        <v>144.08000000000001</v>
      </c>
      <c r="AY78" s="7">
        <v>125.42</v>
      </c>
      <c r="AZ78" s="7">
        <v>117.04608618767494</v>
      </c>
      <c r="BA78" s="7">
        <v>157.69</v>
      </c>
      <c r="BB78" s="7">
        <v>163.70166605888718</v>
      </c>
      <c r="BC78" s="7">
        <v>162.08305612664532</v>
      </c>
      <c r="BD78" s="7">
        <v>132.35</v>
      </c>
      <c r="BE78" s="7">
        <v>108.52548819587182</v>
      </c>
      <c r="BF78" s="7">
        <v>149.25</v>
      </c>
      <c r="BG78" s="7">
        <v>122.69</v>
      </c>
      <c r="BH78" s="7">
        <v>105.05</v>
      </c>
    </row>
    <row r="79" spans="1:60" s="4" customFormat="1" ht="15" customHeight="1">
      <c r="A79" s="5" t="s">
        <v>154</v>
      </c>
      <c r="B79" s="6" t="s">
        <v>155</v>
      </c>
      <c r="C79" s="7">
        <v>199.35</v>
      </c>
      <c r="D79" s="7">
        <v>283.14</v>
      </c>
      <c r="E79" s="7">
        <v>204.71</v>
      </c>
      <c r="F79" s="7">
        <v>158.91507843957842</v>
      </c>
      <c r="G79" s="7">
        <v>239.9</v>
      </c>
      <c r="H79" s="7">
        <v>256.40299999999996</v>
      </c>
      <c r="I79" s="7">
        <v>163.16</v>
      </c>
      <c r="J79" s="7">
        <v>464.65309253927103</v>
      </c>
      <c r="K79" s="7">
        <v>215.37</v>
      </c>
      <c r="L79" s="7">
        <v>196.44</v>
      </c>
      <c r="M79" s="7">
        <v>161.44</v>
      </c>
      <c r="N79" s="7">
        <v>139.59</v>
      </c>
      <c r="O79" s="7">
        <v>151.38999999999999</v>
      </c>
      <c r="P79" s="7">
        <v>245.16</v>
      </c>
      <c r="Q79" s="7">
        <v>187.41</v>
      </c>
      <c r="R79" s="7">
        <v>207.45203361365384</v>
      </c>
      <c r="S79" s="7">
        <v>142.14567548268133</v>
      </c>
      <c r="T79" s="7">
        <v>171.56</v>
      </c>
      <c r="U79" s="7">
        <v>224.29</v>
      </c>
      <c r="V79" s="7">
        <v>161.09</v>
      </c>
      <c r="W79" s="7">
        <v>95.897360904970256</v>
      </c>
      <c r="X79" s="7">
        <v>211.79961400000002</v>
      </c>
      <c r="Y79" s="7">
        <v>135.78</v>
      </c>
      <c r="Z79" s="7">
        <v>243.66</v>
      </c>
      <c r="AA79" s="7">
        <v>130.02867670698544</v>
      </c>
      <c r="AB79" s="7">
        <v>111.5842940894502</v>
      </c>
      <c r="AC79" s="7">
        <v>193.2</v>
      </c>
      <c r="AD79" s="7">
        <v>146.75552081058822</v>
      </c>
      <c r="AE79" s="7">
        <v>184.69</v>
      </c>
      <c r="AF79" s="7">
        <v>150.75582949856224</v>
      </c>
      <c r="AG79" s="8">
        <v>189.29</v>
      </c>
      <c r="AH79" s="7">
        <v>203.93</v>
      </c>
      <c r="AI79" s="7">
        <v>163.26</v>
      </c>
      <c r="AJ79" s="7">
        <v>182.43780000000001</v>
      </c>
      <c r="AK79" s="7">
        <v>268.86</v>
      </c>
      <c r="AL79" s="7">
        <v>144.4</v>
      </c>
      <c r="AM79" s="7">
        <v>192.18</v>
      </c>
      <c r="AN79" s="7">
        <v>191.64472036655815</v>
      </c>
      <c r="AO79" s="7">
        <v>164.17</v>
      </c>
      <c r="AP79" s="7">
        <v>112.7268198265873</v>
      </c>
      <c r="AQ79" s="7">
        <v>185.52</v>
      </c>
      <c r="AR79" s="7">
        <v>154.47452796900035</v>
      </c>
      <c r="AS79" s="7">
        <v>258.32540890133566</v>
      </c>
      <c r="AT79" s="7">
        <v>146.30000000000001</v>
      </c>
      <c r="AU79" s="7">
        <v>209.16</v>
      </c>
      <c r="AV79" s="7">
        <v>140.28943126523438</v>
      </c>
      <c r="AW79" s="7">
        <v>146.07</v>
      </c>
      <c r="AX79" s="7">
        <v>168.08</v>
      </c>
      <c r="AY79" s="7">
        <v>162.35</v>
      </c>
      <c r="AZ79" s="7">
        <v>151.2765453557686</v>
      </c>
      <c r="BA79" s="7">
        <v>234.46</v>
      </c>
      <c r="BB79" s="7">
        <v>201.07648993171958</v>
      </c>
      <c r="BC79" s="7">
        <v>201.45363822176637</v>
      </c>
      <c r="BD79" s="7">
        <v>246.57</v>
      </c>
      <c r="BE79" s="7">
        <v>121.47823188506369</v>
      </c>
      <c r="BF79" s="7">
        <v>263.27</v>
      </c>
      <c r="BG79" s="7">
        <v>166.87</v>
      </c>
      <c r="BH79" s="7">
        <v>133.34</v>
      </c>
    </row>
    <row r="80" spans="1:60" s="4" customFormat="1" ht="15" customHeight="1">
      <c r="A80" s="5" t="s">
        <v>156</v>
      </c>
      <c r="B80" s="6" t="s">
        <v>157</v>
      </c>
      <c r="C80" s="7">
        <v>102.84</v>
      </c>
      <c r="D80" s="7">
        <v>115.51</v>
      </c>
      <c r="E80" s="7">
        <v>93.35</v>
      </c>
      <c r="F80" s="7">
        <v>84.125986671288814</v>
      </c>
      <c r="G80" s="7">
        <v>91.8</v>
      </c>
      <c r="H80" s="7">
        <v>93.734999999999999</v>
      </c>
      <c r="I80" s="7">
        <v>87.48</v>
      </c>
      <c r="J80" s="7">
        <v>92.97529668982915</v>
      </c>
      <c r="K80" s="7">
        <v>77.13</v>
      </c>
      <c r="L80" s="7">
        <v>88.01</v>
      </c>
      <c r="M80" s="7">
        <v>95.93</v>
      </c>
      <c r="N80" s="7">
        <v>127.34</v>
      </c>
      <c r="O80" s="7">
        <v>88.97</v>
      </c>
      <c r="P80" s="7">
        <v>88.45</v>
      </c>
      <c r="Q80" s="7">
        <v>112.85</v>
      </c>
      <c r="R80" s="7">
        <v>147.80570313155607</v>
      </c>
      <c r="S80" s="7">
        <v>94.420436612892161</v>
      </c>
      <c r="T80" s="7">
        <v>107.65</v>
      </c>
      <c r="U80" s="7">
        <v>119.03</v>
      </c>
      <c r="V80" s="7">
        <v>95.79</v>
      </c>
      <c r="W80" s="7">
        <v>61.869265099980794</v>
      </c>
      <c r="X80" s="7">
        <v>120.18525200000001</v>
      </c>
      <c r="Y80" s="7">
        <v>79.12</v>
      </c>
      <c r="Z80" s="7">
        <v>70.650000000000006</v>
      </c>
      <c r="AA80" s="7">
        <v>83.147476534102651</v>
      </c>
      <c r="AB80" s="7">
        <v>108.16578084468421</v>
      </c>
      <c r="AC80" s="7">
        <v>118.71</v>
      </c>
      <c r="AD80" s="7">
        <v>111.05983816917571</v>
      </c>
      <c r="AE80" s="7">
        <v>92.24</v>
      </c>
      <c r="AF80" s="7">
        <v>133.94812348622006</v>
      </c>
      <c r="AG80" s="8">
        <v>96.75</v>
      </c>
      <c r="AH80" s="7">
        <v>119.14</v>
      </c>
      <c r="AI80" s="7">
        <v>117.39</v>
      </c>
      <c r="AJ80" s="7">
        <v>93.557692307692292</v>
      </c>
      <c r="AK80" s="7">
        <v>138.65957736245355</v>
      </c>
      <c r="AL80" s="7">
        <v>120.57</v>
      </c>
      <c r="AM80" s="7">
        <v>104.97</v>
      </c>
      <c r="AN80" s="7">
        <v>107.17141743447281</v>
      </c>
      <c r="AO80" s="7">
        <v>92.68</v>
      </c>
      <c r="AP80" s="7">
        <v>66.611302624801596</v>
      </c>
      <c r="AQ80" s="7">
        <v>83.74</v>
      </c>
      <c r="AR80" s="7">
        <v>96.355576622115876</v>
      </c>
      <c r="AS80" s="7">
        <v>235.8450608630549</v>
      </c>
      <c r="AT80" s="7">
        <v>118.23</v>
      </c>
      <c r="AU80" s="7">
        <v>139.43</v>
      </c>
      <c r="AV80" s="7">
        <v>86.391562435351346</v>
      </c>
      <c r="AW80" s="7">
        <v>113.9</v>
      </c>
      <c r="AX80" s="7">
        <v>104.6</v>
      </c>
      <c r="AY80" s="7">
        <v>86.76</v>
      </c>
      <c r="AZ80" s="7">
        <v>84.251097887920764</v>
      </c>
      <c r="BA80" s="7">
        <v>100.16</v>
      </c>
      <c r="BB80" s="7">
        <v>132.70565358112916</v>
      </c>
      <c r="BC80" s="7">
        <v>112.65376901485457</v>
      </c>
      <c r="BD80" s="7">
        <v>94.67</v>
      </c>
      <c r="BE80" s="7">
        <v>91.779440997702352</v>
      </c>
      <c r="BF80" s="7">
        <v>153.63999999999999</v>
      </c>
      <c r="BG80" s="7">
        <v>71.61</v>
      </c>
      <c r="BH80" s="7">
        <v>91.33</v>
      </c>
    </row>
    <row r="81" spans="1:60" s="4" customFormat="1" ht="15" customHeight="1">
      <c r="A81" s="5" t="s">
        <v>158</v>
      </c>
      <c r="B81" s="6" t="s">
        <v>159</v>
      </c>
      <c r="C81" s="7">
        <v>61.11</v>
      </c>
      <c r="D81" s="7">
        <v>41.75</v>
      </c>
      <c r="E81" s="7">
        <v>73.5</v>
      </c>
      <c r="F81" s="7">
        <v>48.619484927488934</v>
      </c>
      <c r="G81" s="7">
        <v>64.11</v>
      </c>
      <c r="H81" s="7">
        <v>72.855999999999995</v>
      </c>
      <c r="I81" s="7">
        <v>59.47</v>
      </c>
      <c r="J81" s="7">
        <v>47.256113074883366</v>
      </c>
      <c r="K81" s="7">
        <v>51.69</v>
      </c>
      <c r="L81" s="7">
        <v>66.63</v>
      </c>
      <c r="M81" s="7">
        <v>66.650000000000006</v>
      </c>
      <c r="N81" s="7">
        <v>65.099999999999994</v>
      </c>
      <c r="O81" s="7">
        <v>56.11</v>
      </c>
      <c r="P81" s="7">
        <v>59.63</v>
      </c>
      <c r="Q81" s="7">
        <v>99</v>
      </c>
      <c r="R81" s="7">
        <v>40.780558220986954</v>
      </c>
      <c r="S81" s="7">
        <v>54.023511175671835</v>
      </c>
      <c r="T81" s="7">
        <v>65.22</v>
      </c>
      <c r="U81" s="7">
        <v>65.06</v>
      </c>
      <c r="V81" s="7">
        <v>74.02</v>
      </c>
      <c r="W81" s="7">
        <v>35.574827432488966</v>
      </c>
      <c r="X81" s="7">
        <v>69.230679999999992</v>
      </c>
      <c r="Y81" s="7">
        <v>79.55</v>
      </c>
      <c r="Z81" s="7">
        <v>40.18</v>
      </c>
      <c r="AA81" s="7">
        <v>48.918073228786945</v>
      </c>
      <c r="AB81" s="7">
        <v>61.794654124505406</v>
      </c>
      <c r="AC81" s="7">
        <v>63.07</v>
      </c>
      <c r="AD81" s="7">
        <v>58.794115124510142</v>
      </c>
      <c r="AE81" s="7">
        <v>66</v>
      </c>
      <c r="AF81" s="7">
        <v>68.918074745894074</v>
      </c>
      <c r="AG81" s="8">
        <v>69.42</v>
      </c>
      <c r="AH81" s="7">
        <v>60.9</v>
      </c>
      <c r="AI81" s="7">
        <v>81.55</v>
      </c>
      <c r="AJ81" s="7">
        <v>42.964374999999997</v>
      </c>
      <c r="AK81" s="7">
        <v>54.424212158872706</v>
      </c>
      <c r="AL81" s="7">
        <v>50.8</v>
      </c>
      <c r="AM81" s="7">
        <v>59.25</v>
      </c>
      <c r="AN81" s="7">
        <v>70.182570041382149</v>
      </c>
      <c r="AO81" s="7">
        <v>55.59</v>
      </c>
      <c r="AP81" s="7">
        <v>48.04945804422983</v>
      </c>
      <c r="AQ81" s="7">
        <v>63.95</v>
      </c>
      <c r="AR81" s="7">
        <v>50.137258059530076</v>
      </c>
      <c r="AS81" s="7">
        <v>49.957065861466575</v>
      </c>
      <c r="AT81" s="7">
        <v>82.01</v>
      </c>
      <c r="AU81" s="7">
        <v>58.56</v>
      </c>
      <c r="AV81" s="7">
        <v>53.731898487615979</v>
      </c>
      <c r="AW81" s="7">
        <v>51.93</v>
      </c>
      <c r="AX81" s="7">
        <v>53.57</v>
      </c>
      <c r="AY81" s="7">
        <v>53.1</v>
      </c>
      <c r="AZ81" s="7">
        <v>59.295988946020252</v>
      </c>
      <c r="BA81" s="7">
        <v>62.36</v>
      </c>
      <c r="BB81" s="7">
        <v>73.211543300772234</v>
      </c>
      <c r="BC81" s="7">
        <v>71.314347120631751</v>
      </c>
      <c r="BD81" s="7">
        <v>50.29</v>
      </c>
      <c r="BE81" s="7">
        <v>49.127906421149135</v>
      </c>
      <c r="BF81" s="7">
        <v>70.22</v>
      </c>
      <c r="BG81" s="7">
        <v>64.97</v>
      </c>
      <c r="BH81" s="7">
        <v>58.96</v>
      </c>
    </row>
    <row r="82" spans="1:60" s="4" customFormat="1" ht="15" customHeight="1">
      <c r="A82" s="5" t="s">
        <v>160</v>
      </c>
      <c r="B82" s="6" t="s">
        <v>161</v>
      </c>
      <c r="C82" s="7">
        <v>58.86</v>
      </c>
      <c r="D82" s="7">
        <v>54.73</v>
      </c>
      <c r="E82" s="7">
        <v>67.42</v>
      </c>
      <c r="F82" s="7">
        <v>52.019843030995709</v>
      </c>
      <c r="G82" s="7">
        <v>56.3</v>
      </c>
      <c r="H82" s="7">
        <v>65.534000000000006</v>
      </c>
      <c r="I82" s="7">
        <v>59.47</v>
      </c>
      <c r="J82" s="7">
        <v>47.446442130096564</v>
      </c>
      <c r="K82" s="7">
        <v>56.82</v>
      </c>
      <c r="L82" s="7">
        <v>69.87</v>
      </c>
      <c r="M82" s="7">
        <v>63.19</v>
      </c>
      <c r="N82" s="7">
        <v>48.79</v>
      </c>
      <c r="O82" s="7">
        <v>71.150000000000006</v>
      </c>
      <c r="P82" s="7">
        <v>51.7</v>
      </c>
      <c r="Q82" s="7">
        <v>99</v>
      </c>
      <c r="R82" s="7">
        <v>53.738866440739827</v>
      </c>
      <c r="S82" s="7">
        <v>69.742367952704441</v>
      </c>
      <c r="T82" s="7">
        <v>65.64</v>
      </c>
      <c r="U82" s="7">
        <v>85.16</v>
      </c>
      <c r="V82" s="7">
        <v>74.02</v>
      </c>
      <c r="W82" s="7">
        <v>35.574827432488966</v>
      </c>
      <c r="X82" s="7">
        <v>57.287927999999994</v>
      </c>
      <c r="Y82" s="7">
        <v>79.55</v>
      </c>
      <c r="Z82" s="7">
        <v>56.41</v>
      </c>
      <c r="AA82" s="7">
        <v>48.189435712853772</v>
      </c>
      <c r="AB82" s="7">
        <v>61.794654124505406</v>
      </c>
      <c r="AC82" s="7">
        <v>57.42</v>
      </c>
      <c r="AD82" s="7">
        <v>76.500090199749991</v>
      </c>
      <c r="AE82" s="7">
        <v>53.48</v>
      </c>
      <c r="AF82" s="7">
        <v>73.506077445905206</v>
      </c>
      <c r="AG82" s="8">
        <v>77.83</v>
      </c>
      <c r="AH82" s="7">
        <v>65.64</v>
      </c>
      <c r="AI82" s="7">
        <v>64.989999999999995</v>
      </c>
      <c r="AJ82" s="7">
        <v>81.08</v>
      </c>
      <c r="AK82" s="7">
        <v>54.424212158872706</v>
      </c>
      <c r="AL82" s="7">
        <v>49.52</v>
      </c>
      <c r="AM82" s="7">
        <v>74.64</v>
      </c>
      <c r="AN82" s="7">
        <v>71.453664453515842</v>
      </c>
      <c r="AO82" s="7">
        <v>63.31</v>
      </c>
      <c r="AP82" s="7">
        <v>48.04945804422983</v>
      </c>
      <c r="AQ82" s="7">
        <v>55.91</v>
      </c>
      <c r="AR82" s="7">
        <v>48.573277618089008</v>
      </c>
      <c r="AS82" s="7">
        <v>78.191468227515074</v>
      </c>
      <c r="AT82" s="7">
        <v>83.08</v>
      </c>
      <c r="AU82" s="7">
        <v>50.55</v>
      </c>
      <c r="AV82" s="7">
        <v>63.626630368614691</v>
      </c>
      <c r="AW82" s="7">
        <v>67.34</v>
      </c>
      <c r="AX82" s="7">
        <v>51.01</v>
      </c>
      <c r="AY82" s="7">
        <v>51.79</v>
      </c>
      <c r="AZ82" s="7">
        <v>59.295988946020252</v>
      </c>
      <c r="BA82" s="7">
        <v>76.39</v>
      </c>
      <c r="BB82" s="7">
        <v>69.875213500113603</v>
      </c>
      <c r="BC82" s="7">
        <v>70.717886297876873</v>
      </c>
      <c r="BD82" s="7">
        <v>63.47</v>
      </c>
      <c r="BE82" s="7">
        <v>51.71845515898751</v>
      </c>
      <c r="BF82" s="7">
        <v>61.46</v>
      </c>
      <c r="BG82" s="7">
        <v>64.010000000000005</v>
      </c>
      <c r="BH82" s="7">
        <v>59.14</v>
      </c>
    </row>
    <row r="83" spans="1:60" s="4" customFormat="1" ht="15" customHeight="1">
      <c r="A83" s="12" t="s">
        <v>162</v>
      </c>
      <c r="B83" s="13" t="s">
        <v>163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1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s="4" customFormat="1" ht="15" customHeight="1">
      <c r="A84" s="5" t="s">
        <v>164</v>
      </c>
      <c r="B84" s="6" t="s">
        <v>165</v>
      </c>
      <c r="C84" s="7">
        <v>69.45</v>
      </c>
      <c r="D84" s="7">
        <v>45.08</v>
      </c>
      <c r="E84" s="7">
        <v>64.89</v>
      </c>
      <c r="F84" s="7">
        <v>52.170135101868915</v>
      </c>
      <c r="G84" s="7">
        <v>56.3</v>
      </c>
      <c r="H84" s="7">
        <v>54.584000000000003</v>
      </c>
      <c r="I84" s="7">
        <v>58.97</v>
      </c>
      <c r="J84" s="7">
        <v>50.877726505771186</v>
      </c>
      <c r="K84" s="7">
        <v>54.57</v>
      </c>
      <c r="L84" s="7">
        <v>64.78</v>
      </c>
      <c r="M84" s="7">
        <v>57.98</v>
      </c>
      <c r="N84" s="7">
        <v>56.67</v>
      </c>
      <c r="O84" s="7">
        <v>57.60160832455216</v>
      </c>
      <c r="P84" s="7">
        <v>54.89</v>
      </c>
      <c r="Q84" s="7">
        <v>85.22</v>
      </c>
      <c r="R84" s="7">
        <v>51.999975815662687</v>
      </c>
      <c r="S84" s="7">
        <v>62.660835206737531</v>
      </c>
      <c r="T84" s="7">
        <v>61.07</v>
      </c>
      <c r="U84" s="7">
        <v>61.72</v>
      </c>
      <c r="V84" s="7">
        <v>62.31</v>
      </c>
      <c r="W84" s="7">
        <v>74.243118119976955</v>
      </c>
      <c r="X84" s="7">
        <v>64.357002000000008</v>
      </c>
      <c r="Y84" s="7">
        <v>64.67</v>
      </c>
      <c r="Z84" s="7">
        <v>42.16</v>
      </c>
      <c r="AA84" s="7">
        <v>46.699040793899513</v>
      </c>
      <c r="AB84" s="7">
        <v>60.246268713640802</v>
      </c>
      <c r="AC84" s="7">
        <v>61.63</v>
      </c>
      <c r="AD84" s="7">
        <v>56.080600474676771</v>
      </c>
      <c r="AE84" s="7">
        <v>51.82</v>
      </c>
      <c r="AF84" s="7">
        <v>59.742069345871755</v>
      </c>
      <c r="AG84" s="8">
        <v>61.01</v>
      </c>
      <c r="AH84" s="7">
        <v>66.930000000000007</v>
      </c>
      <c r="AI84" s="7">
        <v>61.01</v>
      </c>
      <c r="AJ84" s="7">
        <v>42.964374999999997</v>
      </c>
      <c r="AK84" s="7">
        <v>46.80898999115017</v>
      </c>
      <c r="AL84" s="7">
        <v>59.55</v>
      </c>
      <c r="AM84" s="7">
        <v>59.38</v>
      </c>
      <c r="AN84" s="7">
        <v>63.518403623481191</v>
      </c>
      <c r="AO84" s="7">
        <v>45.49</v>
      </c>
      <c r="AP84" s="7">
        <v>37.323064505725405</v>
      </c>
      <c r="AQ84" s="7">
        <v>63.95</v>
      </c>
      <c r="AR84" s="7">
        <v>49.27437229873501</v>
      </c>
      <c r="AS84" s="7">
        <v>48.735975929267973</v>
      </c>
      <c r="AT84" s="7">
        <v>67.040000000000006</v>
      </c>
      <c r="AU84" s="7">
        <v>48.79</v>
      </c>
      <c r="AV84" s="7">
        <v>52.021204176658699</v>
      </c>
      <c r="AW84" s="7">
        <v>75.400000000000006</v>
      </c>
      <c r="AX84" s="7">
        <v>55.35</v>
      </c>
      <c r="AY84" s="7">
        <v>48.62</v>
      </c>
      <c r="AZ84" s="7">
        <v>59.295988946020252</v>
      </c>
      <c r="BA84" s="7">
        <v>51.63</v>
      </c>
      <c r="BB84" s="7">
        <v>62.964163564498605</v>
      </c>
      <c r="BC84" s="7">
        <v>62.870698598507822</v>
      </c>
      <c r="BD84" s="7">
        <v>60.47</v>
      </c>
      <c r="BE84" s="7">
        <v>52.643651136786929</v>
      </c>
      <c r="BF84" s="7">
        <v>60.62</v>
      </c>
      <c r="BG84" s="7">
        <v>51</v>
      </c>
      <c r="BH84" s="7">
        <v>50.11</v>
      </c>
    </row>
    <row r="85" spans="1:60" s="4" customFormat="1" ht="15" customHeight="1">
      <c r="A85" s="5" t="s">
        <v>166</v>
      </c>
      <c r="B85" s="6" t="s">
        <v>167</v>
      </c>
      <c r="C85" s="7">
        <v>75.209999999999994</v>
      </c>
      <c r="D85" s="7">
        <v>67.98</v>
      </c>
      <c r="E85" s="7">
        <v>76.62</v>
      </c>
      <c r="F85" s="7">
        <v>68.251386685304212</v>
      </c>
      <c r="G85" s="7">
        <v>71.91</v>
      </c>
      <c r="H85" s="7">
        <v>75.004000000000005</v>
      </c>
      <c r="I85" s="7">
        <v>71.42</v>
      </c>
      <c r="J85" s="7">
        <v>61.588873852440898</v>
      </c>
      <c r="K85" s="7">
        <v>65.48</v>
      </c>
      <c r="L85" s="7">
        <v>89.19</v>
      </c>
      <c r="M85" s="7">
        <v>66.650000000000006</v>
      </c>
      <c r="N85" s="7">
        <v>73.72</v>
      </c>
      <c r="O85" s="7">
        <v>66.97335616438356</v>
      </c>
      <c r="P85" s="7">
        <v>63.18</v>
      </c>
      <c r="Q85" s="7">
        <v>113.34</v>
      </c>
      <c r="R85" s="7">
        <v>68.817191997915501</v>
      </c>
      <c r="S85" s="7">
        <v>80.471963022351275</v>
      </c>
      <c r="T85" s="7">
        <v>77.7</v>
      </c>
      <c r="U85" s="7">
        <v>73.849999999999994</v>
      </c>
      <c r="V85" s="7">
        <v>79.28</v>
      </c>
      <c r="W85" s="7">
        <v>91.257166022471679</v>
      </c>
      <c r="X85" s="7">
        <v>80.223007999999993</v>
      </c>
      <c r="Y85" s="7">
        <v>72.3</v>
      </c>
      <c r="Z85" s="7">
        <v>47.33</v>
      </c>
      <c r="AA85" s="7">
        <v>59.450197322730233</v>
      </c>
      <c r="AB85" s="7">
        <v>81.762793254226793</v>
      </c>
      <c r="AC85" s="7">
        <v>77.3</v>
      </c>
      <c r="AD85" s="7">
        <v>74.319934957416152</v>
      </c>
      <c r="AE85" s="7">
        <v>66</v>
      </c>
      <c r="AF85" s="7">
        <v>75.800078795910792</v>
      </c>
      <c r="AG85" s="8">
        <v>79.92</v>
      </c>
      <c r="AH85" s="7">
        <v>84.48</v>
      </c>
      <c r="AI85" s="7">
        <v>76.7</v>
      </c>
      <c r="AJ85" s="7">
        <v>52.54</v>
      </c>
      <c r="AK85" s="7">
        <v>69.105299671273087</v>
      </c>
      <c r="AL85" s="7">
        <v>70.2</v>
      </c>
      <c r="AM85" s="7">
        <v>70.650000000000006</v>
      </c>
      <c r="AN85" s="7">
        <v>77.645710089767164</v>
      </c>
      <c r="AO85" s="7">
        <v>69.31</v>
      </c>
      <c r="AP85" s="7">
        <v>48.04945804422983</v>
      </c>
      <c r="AQ85" s="7">
        <v>83.74</v>
      </c>
      <c r="AR85" s="7">
        <v>74.423896868574573</v>
      </c>
      <c r="AS85" s="7">
        <v>81.187158618739758</v>
      </c>
      <c r="AT85" s="7">
        <v>86.67</v>
      </c>
      <c r="AU85" s="7">
        <v>70.599999999999994</v>
      </c>
      <c r="AV85" s="7">
        <v>69.625554622320323</v>
      </c>
      <c r="AW85" s="7">
        <v>80.58</v>
      </c>
      <c r="AX85" s="7">
        <v>64.25</v>
      </c>
      <c r="AY85" s="7">
        <v>64.11</v>
      </c>
      <c r="AZ85" s="7">
        <v>72.767330941205458</v>
      </c>
      <c r="BA85" s="7">
        <v>66.61</v>
      </c>
      <c r="BB85" s="7">
        <v>88.625611081224918</v>
      </c>
      <c r="BC85" s="7">
        <v>81.909810902624912</v>
      </c>
      <c r="BD85" s="7">
        <v>76.95</v>
      </c>
      <c r="BE85" s="7">
        <v>60.137738556962212</v>
      </c>
      <c r="BF85" s="7">
        <v>74.900000000000006</v>
      </c>
      <c r="BG85" s="7">
        <v>62.29</v>
      </c>
      <c r="BH85" s="7">
        <v>74.290000000000006</v>
      </c>
    </row>
    <row r="86" spans="1:60" s="4" customFormat="1" ht="15" customHeight="1">
      <c r="A86" s="5" t="s">
        <v>168</v>
      </c>
      <c r="B86" s="6" t="s">
        <v>169</v>
      </c>
      <c r="C86" s="7">
        <v>90.73</v>
      </c>
      <c r="D86" s="7">
        <v>93.12</v>
      </c>
      <c r="E86" s="7">
        <v>112.17</v>
      </c>
      <c r="F86" s="7">
        <v>85.797985959753476</v>
      </c>
      <c r="G86" s="7">
        <v>81.25</v>
      </c>
      <c r="H86" s="7">
        <v>94.995999999999995</v>
      </c>
      <c r="I86" s="7">
        <v>77.86</v>
      </c>
      <c r="J86" s="7">
        <v>80.518125991579183</v>
      </c>
      <c r="K86" s="7">
        <v>88.95</v>
      </c>
      <c r="L86" s="7">
        <v>113.6</v>
      </c>
      <c r="M86" s="7">
        <v>90.7</v>
      </c>
      <c r="N86" s="7">
        <v>95.73</v>
      </c>
      <c r="O86" s="7">
        <v>90.944705383298214</v>
      </c>
      <c r="P86" s="7">
        <v>87.71</v>
      </c>
      <c r="Q86" s="7">
        <v>148.54</v>
      </c>
      <c r="R86" s="7">
        <v>84.395746365044857</v>
      </c>
      <c r="S86" s="7">
        <v>103.00411266860964</v>
      </c>
      <c r="T86" s="7">
        <v>109.58</v>
      </c>
      <c r="U86" s="7">
        <v>103.16</v>
      </c>
      <c r="V86" s="7">
        <v>101.09</v>
      </c>
      <c r="W86" s="7">
        <v>111.36467717996544</v>
      </c>
      <c r="X86" s="7">
        <v>95.169488000000001</v>
      </c>
      <c r="Y86" s="7">
        <v>82.93</v>
      </c>
      <c r="Z86" s="7">
        <v>61.96</v>
      </c>
      <c r="AA86" s="7">
        <v>84.323232525722119</v>
      </c>
      <c r="AB86" s="7">
        <v>98.332528040622009</v>
      </c>
      <c r="AC86" s="7">
        <v>97.67</v>
      </c>
      <c r="AD86" s="7">
        <v>85.220711169085348</v>
      </c>
      <c r="AE86" s="7">
        <v>87.94</v>
      </c>
      <c r="AF86" s="7">
        <v>102.08894212999179</v>
      </c>
      <c r="AG86" s="8">
        <v>103.06</v>
      </c>
      <c r="AH86" s="7">
        <v>104.96</v>
      </c>
      <c r="AI86" s="7">
        <v>90.21</v>
      </c>
      <c r="AJ86" s="7">
        <v>106.0353846153846</v>
      </c>
      <c r="AK86" s="7">
        <v>86.400567927817065</v>
      </c>
      <c r="AL86" s="7">
        <v>84.62</v>
      </c>
      <c r="AM86" s="7">
        <v>87.33</v>
      </c>
      <c r="AN86" s="7">
        <v>104.7926550346226</v>
      </c>
      <c r="AO86" s="7">
        <v>87.37</v>
      </c>
      <c r="AP86" s="7">
        <v>79.251699471291943</v>
      </c>
      <c r="AQ86" s="7">
        <v>95.87</v>
      </c>
      <c r="AR86" s="7">
        <v>83.645988437071864</v>
      </c>
      <c r="AS86" s="7">
        <v>105.96048358824613</v>
      </c>
      <c r="AT86" s="7">
        <v>111.27</v>
      </c>
      <c r="AU86" s="7">
        <v>89.77</v>
      </c>
      <c r="AV86" s="7">
        <v>83.708104332295179</v>
      </c>
      <c r="AW86" s="7">
        <v>105.93</v>
      </c>
      <c r="AX86" s="7">
        <v>87.78</v>
      </c>
      <c r="AY86" s="7">
        <v>76.69</v>
      </c>
      <c r="AZ86" s="7">
        <v>101.36632747196754</v>
      </c>
      <c r="BA86" s="7">
        <v>102.22</v>
      </c>
      <c r="BB86" s="7">
        <v>114.23972326066777</v>
      </c>
      <c r="BC86" s="7">
        <v>97.939695514162608</v>
      </c>
      <c r="BD86" s="7">
        <v>93.46</v>
      </c>
      <c r="BE86" s="7">
        <v>72.350325463914544</v>
      </c>
      <c r="BF86" s="7">
        <v>96.57</v>
      </c>
      <c r="BG86" s="7">
        <v>79.12</v>
      </c>
      <c r="BH86" s="7">
        <v>89.14</v>
      </c>
    </row>
    <row r="87" spans="1:60" s="4" customFormat="1" ht="15" customHeight="1">
      <c r="A87" s="12" t="s">
        <v>170</v>
      </c>
      <c r="B87" s="13" t="s">
        <v>171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1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s="4" customFormat="1" ht="15" customHeight="1">
      <c r="A88" s="5" t="s">
        <v>172</v>
      </c>
      <c r="B88" s="6" t="s">
        <v>173</v>
      </c>
      <c r="C88" s="7">
        <v>52.83</v>
      </c>
      <c r="D88" s="7">
        <v>92.49</v>
      </c>
      <c r="E88" s="7">
        <v>63.87</v>
      </c>
      <c r="F88" s="7">
        <v>42.927172743165471</v>
      </c>
      <c r="G88" s="7">
        <v>48.5</v>
      </c>
      <c r="H88" s="7">
        <v>53.915999999999997</v>
      </c>
      <c r="I88" s="7">
        <v>52.11</v>
      </c>
      <c r="J88" s="7">
        <v>45.286698813428458</v>
      </c>
      <c r="K88" s="7">
        <v>49.63</v>
      </c>
      <c r="L88" s="7">
        <v>55.85</v>
      </c>
      <c r="M88" s="7">
        <v>51.96</v>
      </c>
      <c r="N88" s="7">
        <v>44.56</v>
      </c>
      <c r="O88" s="7">
        <v>46.234567413066387</v>
      </c>
      <c r="P88" s="7">
        <v>45.27</v>
      </c>
      <c r="Q88" s="7">
        <v>93.43</v>
      </c>
      <c r="R88" s="7">
        <v>61.266119009566857</v>
      </c>
      <c r="S88" s="7">
        <v>71.56639911454441</v>
      </c>
      <c r="T88" s="7">
        <v>60.7</v>
      </c>
      <c r="U88" s="7">
        <v>65.06</v>
      </c>
      <c r="V88" s="7">
        <v>52.26</v>
      </c>
      <c r="W88" s="7">
        <v>64.962728354979845</v>
      </c>
      <c r="X88" s="7">
        <v>57.287927999999994</v>
      </c>
      <c r="Y88" s="7">
        <v>64.510000000000005</v>
      </c>
      <c r="Z88" s="7">
        <v>55.12</v>
      </c>
      <c r="AA88" s="7">
        <v>43.652011181815297</v>
      </c>
      <c r="AB88" s="7">
        <v>59.1603880358916</v>
      </c>
      <c r="AC88" s="7">
        <v>48.96</v>
      </c>
      <c r="AD88" s="7">
        <v>56.080600474676771</v>
      </c>
      <c r="AE88" s="7">
        <v>44.96</v>
      </c>
      <c r="AF88" s="7">
        <v>69.234933377864721</v>
      </c>
      <c r="AG88" s="8">
        <v>52.59</v>
      </c>
      <c r="AH88" s="7">
        <v>60.88</v>
      </c>
      <c r="AI88" s="7">
        <v>48.31</v>
      </c>
      <c r="AJ88" s="7">
        <v>32.956874999999997</v>
      </c>
      <c r="AK88" s="7">
        <v>42.129985325907718</v>
      </c>
      <c r="AL88" s="7">
        <v>45.12</v>
      </c>
      <c r="AM88" s="7">
        <v>59.6</v>
      </c>
      <c r="AN88" s="7">
        <v>67.09562646905745</v>
      </c>
      <c r="AO88" s="7">
        <v>50.87</v>
      </c>
      <c r="AP88" s="7">
        <v>59.513540357687148</v>
      </c>
      <c r="AQ88" s="7">
        <v>55.91</v>
      </c>
      <c r="AR88" s="7">
        <v>52.510193901716512</v>
      </c>
      <c r="AS88" s="7">
        <v>43.305717171961298</v>
      </c>
      <c r="AT88" s="7">
        <v>63.04</v>
      </c>
      <c r="AU88" s="7">
        <v>43.57</v>
      </c>
      <c r="AV88" s="7">
        <v>51.872230797153946</v>
      </c>
      <c r="AW88" s="7">
        <v>54.33</v>
      </c>
      <c r="AX88" s="7">
        <v>42.79</v>
      </c>
      <c r="AY88" s="7">
        <v>49.9</v>
      </c>
      <c r="AZ88" s="7">
        <v>59.295988946020252</v>
      </c>
      <c r="BA88" s="7">
        <v>47.47</v>
      </c>
      <c r="BB88" s="7">
        <v>63.202553898796289</v>
      </c>
      <c r="BC88" s="7">
        <v>62.690517724967286</v>
      </c>
      <c r="BD88" s="7">
        <v>60.47</v>
      </c>
      <c r="BE88" s="7">
        <v>53.568847114586347</v>
      </c>
      <c r="BF88" s="7">
        <v>57.07</v>
      </c>
      <c r="BG88" s="7">
        <v>58.37</v>
      </c>
      <c r="BH88" s="7">
        <v>41.63</v>
      </c>
    </row>
    <row r="89" spans="1:60" s="4" customFormat="1" ht="15" customHeight="1">
      <c r="A89" s="5" t="s">
        <v>174</v>
      </c>
      <c r="B89" s="6" t="s">
        <v>175</v>
      </c>
      <c r="C89" s="7">
        <v>67.599999999999994</v>
      </c>
      <c r="D89" s="7">
        <v>109.05</v>
      </c>
      <c r="E89" s="7">
        <v>65.010000000000005</v>
      </c>
      <c r="F89" s="7">
        <v>54.217864567516649</v>
      </c>
      <c r="G89" s="7">
        <v>68.59</v>
      </c>
      <c r="H89" s="7">
        <v>72.56</v>
      </c>
      <c r="I89" s="7">
        <v>59.47</v>
      </c>
      <c r="J89" s="7">
        <v>53.61381836991589</v>
      </c>
      <c r="K89" s="7">
        <v>65.48</v>
      </c>
      <c r="L89" s="7">
        <v>76.34</v>
      </c>
      <c r="M89" s="7">
        <v>72.540000000000006</v>
      </c>
      <c r="N89" s="7">
        <v>59.26</v>
      </c>
      <c r="O89" s="7">
        <v>61.803097997892522</v>
      </c>
      <c r="P89" s="7">
        <v>61.97</v>
      </c>
      <c r="Q89" s="7">
        <v>103.71</v>
      </c>
      <c r="R89" s="7">
        <v>87.611503000461468</v>
      </c>
      <c r="S89" s="7">
        <v>85.836760557174699</v>
      </c>
      <c r="T89" s="7">
        <v>71.790000000000006</v>
      </c>
      <c r="U89" s="7">
        <v>77.67</v>
      </c>
      <c r="V89" s="7">
        <v>65.31</v>
      </c>
      <c r="W89" s="7">
        <v>78.883313002475504</v>
      </c>
      <c r="X89" s="7">
        <v>69.230679999999992</v>
      </c>
      <c r="Y89" s="7">
        <v>72.2</v>
      </c>
      <c r="Z89" s="7">
        <v>67.78</v>
      </c>
      <c r="AA89" s="7">
        <v>55.061812283587201</v>
      </c>
      <c r="AB89" s="7">
        <v>67.626235542047411</v>
      </c>
      <c r="AC89" s="7">
        <v>59.02</v>
      </c>
      <c r="AD89" s="7">
        <v>74.319934957416152</v>
      </c>
      <c r="AE89" s="7">
        <v>66</v>
      </c>
      <c r="AF89" s="7">
        <v>79.868982876007408</v>
      </c>
      <c r="AG89" s="8">
        <v>58.87</v>
      </c>
      <c r="AH89" s="7">
        <v>79.45</v>
      </c>
      <c r="AI89" s="7">
        <v>59.99</v>
      </c>
      <c r="AJ89" s="7">
        <v>42.964374999999997</v>
      </c>
      <c r="AK89" s="7">
        <v>62.19098103640065</v>
      </c>
      <c r="AL89" s="7">
        <v>55.75</v>
      </c>
      <c r="AM89" s="7">
        <v>72.84</v>
      </c>
      <c r="AN89" s="7">
        <v>76.901211934088849</v>
      </c>
      <c r="AO89" s="7">
        <v>58.9</v>
      </c>
      <c r="AP89" s="7">
        <v>66.611302624801596</v>
      </c>
      <c r="AQ89" s="7">
        <v>73.150000000000006</v>
      </c>
      <c r="AR89" s="7">
        <v>62.64910159105856</v>
      </c>
      <c r="AS89" s="7">
        <v>78.191468227515074</v>
      </c>
      <c r="AT89" s="7">
        <v>72.69</v>
      </c>
      <c r="AU89" s="7">
        <v>69.709999999999994</v>
      </c>
      <c r="AV89" s="7">
        <v>64.6519471517162</v>
      </c>
      <c r="AW89" s="7">
        <v>68.27</v>
      </c>
      <c r="AX89" s="7">
        <v>53.1</v>
      </c>
      <c r="AY89" s="7">
        <v>62.03</v>
      </c>
      <c r="AZ89" s="7">
        <v>72.767330941205458</v>
      </c>
      <c r="BA89" s="7">
        <v>67.61</v>
      </c>
      <c r="BB89" s="7">
        <v>74.323653234325135</v>
      </c>
      <c r="BC89" s="7">
        <v>73.170003013646976</v>
      </c>
      <c r="BD89" s="7">
        <v>65.98</v>
      </c>
      <c r="BE89" s="7">
        <v>74.293237017293336</v>
      </c>
      <c r="BF89" s="7">
        <v>85.57</v>
      </c>
      <c r="BG89" s="7">
        <v>72.95</v>
      </c>
      <c r="BH89" s="7">
        <v>53.14</v>
      </c>
    </row>
    <row r="90" spans="1:60" s="4" customFormat="1" ht="15" customHeight="1">
      <c r="A90" s="5" t="s">
        <v>176</v>
      </c>
      <c r="B90" s="6" t="s">
        <v>177</v>
      </c>
      <c r="C90" s="7">
        <v>83.94</v>
      </c>
      <c r="D90" s="7">
        <v>115.51</v>
      </c>
      <c r="E90" s="7">
        <v>93.08</v>
      </c>
      <c r="F90" s="7">
        <v>71.520239226796903</v>
      </c>
      <c r="G90" s="7">
        <v>96.46</v>
      </c>
      <c r="H90" s="7">
        <v>93.188000000000002</v>
      </c>
      <c r="I90" s="7">
        <v>81.19</v>
      </c>
      <c r="J90" s="7">
        <v>59.311180135358967</v>
      </c>
      <c r="K90" s="7">
        <v>88.95</v>
      </c>
      <c r="L90" s="7">
        <v>91.66</v>
      </c>
      <c r="M90" s="7">
        <v>87.96</v>
      </c>
      <c r="N90" s="7">
        <v>77.790000000000006</v>
      </c>
      <c r="O90" s="7">
        <v>75.97</v>
      </c>
      <c r="P90" s="7">
        <v>72.069999999999993</v>
      </c>
      <c r="Q90" s="7">
        <v>121.1</v>
      </c>
      <c r="R90" s="7">
        <v>105.28625428549205</v>
      </c>
      <c r="S90" s="7">
        <v>103.00411266860964</v>
      </c>
      <c r="T90" s="7">
        <v>88.83</v>
      </c>
      <c r="U90" s="7">
        <v>139.05000000000001</v>
      </c>
      <c r="V90" s="7">
        <v>78.37</v>
      </c>
      <c r="W90" s="7">
        <v>95.897360904970256</v>
      </c>
      <c r="X90" s="7">
        <v>82.138937999999996</v>
      </c>
      <c r="Y90" s="7">
        <v>83.03</v>
      </c>
      <c r="Z90" s="7">
        <v>80.430000000000007</v>
      </c>
      <c r="AA90" s="7">
        <v>81.127163421742466</v>
      </c>
      <c r="AB90" s="7">
        <v>78.766566939696602</v>
      </c>
      <c r="AC90" s="7">
        <v>85.33</v>
      </c>
      <c r="AD90" s="7">
        <v>85.220711169085348</v>
      </c>
      <c r="AE90" s="7">
        <v>87.94</v>
      </c>
      <c r="AF90" s="7">
        <v>108.67180583294252</v>
      </c>
      <c r="AG90" s="8">
        <v>67.31</v>
      </c>
      <c r="AH90" s="7">
        <v>99.86</v>
      </c>
      <c r="AI90" s="7">
        <v>74.510000000000005</v>
      </c>
      <c r="AJ90" s="7">
        <v>51.243749999999999</v>
      </c>
      <c r="AK90" s="7">
        <v>77.7624054689079</v>
      </c>
      <c r="AL90" s="7">
        <v>68.34</v>
      </c>
      <c r="AM90" s="7">
        <v>86.44</v>
      </c>
      <c r="AN90" s="7">
        <v>93.407280800225024</v>
      </c>
      <c r="AO90" s="7">
        <v>72.569999999999993</v>
      </c>
      <c r="AP90" s="7">
        <v>89.918280406421786</v>
      </c>
      <c r="AQ90" s="7">
        <v>95.87</v>
      </c>
      <c r="AR90" s="7">
        <v>81.47079724840097</v>
      </c>
      <c r="AS90" s="7">
        <v>110.64248088644447</v>
      </c>
      <c r="AT90" s="7">
        <v>91.57</v>
      </c>
      <c r="AU90" s="7">
        <v>87.17</v>
      </c>
      <c r="AV90" s="7">
        <v>76.394848777778918</v>
      </c>
      <c r="AW90" s="7">
        <v>84.39</v>
      </c>
      <c r="AX90" s="7">
        <v>65.180000000000007</v>
      </c>
      <c r="AY90" s="7">
        <v>73.34</v>
      </c>
      <c r="AZ90" s="7">
        <v>84.251097887920764</v>
      </c>
      <c r="BA90" s="7">
        <v>94.92</v>
      </c>
      <c r="BB90" s="7">
        <v>105.60226582277059</v>
      </c>
      <c r="BC90" s="7">
        <v>87.294526663606561</v>
      </c>
      <c r="BD90" s="7">
        <v>85.2</v>
      </c>
      <c r="BE90" s="7">
        <v>81.047167655229075</v>
      </c>
      <c r="BF90" s="7">
        <v>98.78</v>
      </c>
      <c r="BG90" s="7">
        <v>91.19</v>
      </c>
      <c r="BH90" s="7">
        <v>74.38</v>
      </c>
    </row>
    <row r="91" spans="1:60" s="4" customFormat="1" ht="15" customHeight="1">
      <c r="A91" s="12" t="s">
        <v>178</v>
      </c>
      <c r="B91" s="13" t="s">
        <v>179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1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s="4" customFormat="1" ht="15" customHeight="1">
      <c r="A92" s="5" t="s">
        <v>180</v>
      </c>
      <c r="B92" s="6" t="s">
        <v>181</v>
      </c>
      <c r="C92" s="7">
        <v>52.83</v>
      </c>
      <c r="D92" s="7">
        <v>68.260000000000005</v>
      </c>
      <c r="E92" s="7">
        <v>61.53</v>
      </c>
      <c r="F92" s="7">
        <v>50.479349304545117</v>
      </c>
      <c r="G92" s="7">
        <v>31.81</v>
      </c>
      <c r="H92" s="7">
        <v>52.48</v>
      </c>
      <c r="I92" s="7">
        <v>58.97</v>
      </c>
      <c r="J92" s="7">
        <v>48.195248459996407</v>
      </c>
      <c r="K92" s="7">
        <v>52.07</v>
      </c>
      <c r="L92" s="7">
        <v>67.63</v>
      </c>
      <c r="M92" s="7">
        <v>59.74</v>
      </c>
      <c r="N92" s="7">
        <v>58.55</v>
      </c>
      <c r="O92" s="7">
        <v>56.51</v>
      </c>
      <c r="P92" s="7">
        <v>55.33</v>
      </c>
      <c r="Q92" s="7">
        <v>73.760000000000005</v>
      </c>
      <c r="R92" s="7">
        <v>45.973409676696747</v>
      </c>
      <c r="S92" s="7">
        <v>67.113617160640956</v>
      </c>
      <c r="T92" s="7">
        <v>60.46</v>
      </c>
      <c r="U92" s="7">
        <v>65.88</v>
      </c>
      <c r="V92" s="7">
        <v>61.66</v>
      </c>
      <c r="W92" s="7">
        <v>74.243118119976955</v>
      </c>
      <c r="X92" s="7">
        <v>54.099302000000002</v>
      </c>
      <c r="Y92" s="7">
        <v>64.5</v>
      </c>
      <c r="Z92" s="7">
        <v>55.12</v>
      </c>
      <c r="AA92" s="7">
        <v>51.468304534553084</v>
      </c>
      <c r="AB92" s="7">
        <v>60.246268713640802</v>
      </c>
      <c r="AC92" s="7">
        <v>56.88</v>
      </c>
      <c r="AD92" s="7">
        <v>56.080600474676771</v>
      </c>
      <c r="AE92" s="7">
        <v>51.52</v>
      </c>
      <c r="AF92" s="7">
        <v>59.742069345871755</v>
      </c>
      <c r="AG92" s="8">
        <v>69.42</v>
      </c>
      <c r="AH92" s="7">
        <v>61.38</v>
      </c>
      <c r="AI92" s="7">
        <v>58.63</v>
      </c>
      <c r="AJ92" s="7">
        <v>56.124615384615375</v>
      </c>
      <c r="AK92" s="7">
        <v>49.139020654408561</v>
      </c>
      <c r="AL92" s="7">
        <v>50.93</v>
      </c>
      <c r="AM92" s="7">
        <v>68.47</v>
      </c>
      <c r="AN92" s="7">
        <v>67.694856691920478</v>
      </c>
      <c r="AO92" s="7">
        <v>43.05</v>
      </c>
      <c r="AP92" s="7">
        <v>59.513540357687148</v>
      </c>
      <c r="AQ92" s="7">
        <v>63.95</v>
      </c>
      <c r="AR92" s="7">
        <v>43.73752200029999</v>
      </c>
      <c r="AS92" s="7">
        <v>48.735975929267973</v>
      </c>
      <c r="AT92" s="7">
        <v>72.17</v>
      </c>
      <c r="AU92" s="7">
        <v>59.79</v>
      </c>
      <c r="AV92" s="7">
        <v>51.59378055425411</v>
      </c>
      <c r="AW92" s="7">
        <v>76.47</v>
      </c>
      <c r="AX92" s="7">
        <v>49.88</v>
      </c>
      <c r="AY92" s="7">
        <v>55.36</v>
      </c>
      <c r="AZ92" s="7">
        <v>39.751500969399039</v>
      </c>
      <c r="BA92" s="7">
        <v>49.71</v>
      </c>
      <c r="BB92" s="7">
        <v>62.964163564498605</v>
      </c>
      <c r="BC92" s="7">
        <v>71.761369344095584</v>
      </c>
      <c r="BD92" s="7">
        <v>59.37</v>
      </c>
      <c r="BE92" s="7">
        <v>53.198768723466586</v>
      </c>
      <c r="BF92" s="7">
        <v>62.67</v>
      </c>
      <c r="BG92" s="7">
        <v>42.72</v>
      </c>
      <c r="BH92" s="7">
        <v>46.87</v>
      </c>
    </row>
    <row r="93" spans="1:60" s="4" customFormat="1" ht="15" customHeight="1">
      <c r="A93" s="5" t="s">
        <v>182</v>
      </c>
      <c r="B93" s="6" t="s">
        <v>183</v>
      </c>
      <c r="C93" s="7">
        <v>71.36</v>
      </c>
      <c r="D93" s="7">
        <v>75.73</v>
      </c>
      <c r="E93" s="7">
        <v>76.91</v>
      </c>
      <c r="F93" s="7">
        <v>62.465141956684974</v>
      </c>
      <c r="G93" s="7">
        <v>35.94</v>
      </c>
      <c r="H93" s="7">
        <v>66.552999999999997</v>
      </c>
      <c r="I93" s="7">
        <v>63.79</v>
      </c>
      <c r="J93" s="7">
        <v>53.380598260006764</v>
      </c>
      <c r="K93" s="7">
        <v>62.48</v>
      </c>
      <c r="L93" s="7">
        <v>88.3</v>
      </c>
      <c r="M93" s="7">
        <v>81.12</v>
      </c>
      <c r="N93" s="7">
        <v>77.760000000000005</v>
      </c>
      <c r="O93" s="7">
        <v>67.09</v>
      </c>
      <c r="P93" s="7">
        <v>64.94</v>
      </c>
      <c r="Q93" s="7">
        <v>100.96</v>
      </c>
      <c r="R93" s="7">
        <v>56.335292168594719</v>
      </c>
      <c r="S93" s="7">
        <v>85.836760557174699</v>
      </c>
      <c r="T93" s="7">
        <v>75.25</v>
      </c>
      <c r="U93" s="7">
        <v>71.709999999999994</v>
      </c>
      <c r="V93" s="7">
        <v>76.77</v>
      </c>
      <c r="W93" s="7">
        <v>91.257166022471679</v>
      </c>
      <c r="X93" s="7">
        <v>86.890884000000014</v>
      </c>
      <c r="Y93" s="7">
        <v>72.13</v>
      </c>
      <c r="Z93" s="7">
        <v>63.69</v>
      </c>
      <c r="AA93" s="7">
        <v>62.414427217094769</v>
      </c>
      <c r="AB93" s="7">
        <v>81.762793254226793</v>
      </c>
      <c r="AC93" s="7">
        <v>66.52</v>
      </c>
      <c r="AD93" s="7">
        <v>74.319934957416152</v>
      </c>
      <c r="AE93" s="7">
        <v>66</v>
      </c>
      <c r="AF93" s="7">
        <v>75.800078795910792</v>
      </c>
      <c r="AG93" s="8">
        <v>77.83</v>
      </c>
      <c r="AH93" s="7">
        <v>80.3</v>
      </c>
      <c r="AI93" s="7">
        <v>73.540000000000006</v>
      </c>
      <c r="AJ93" s="7">
        <v>74.846153846153854</v>
      </c>
      <c r="AK93" s="7">
        <v>63.479128069746736</v>
      </c>
      <c r="AL93" s="7">
        <v>66.86</v>
      </c>
      <c r="AM93" s="7">
        <v>83.06</v>
      </c>
      <c r="AN93" s="7">
        <v>81.422676342964451</v>
      </c>
      <c r="AO93" s="7">
        <v>63.61</v>
      </c>
      <c r="AP93" s="7">
        <v>66.611302624801596</v>
      </c>
      <c r="AQ93" s="7">
        <v>73.150000000000006</v>
      </c>
      <c r="AR93" s="7">
        <v>57.507740599654618</v>
      </c>
      <c r="AS93" s="7">
        <v>60.563788213701415</v>
      </c>
      <c r="AT93" s="7">
        <v>96.83</v>
      </c>
      <c r="AU93" s="7">
        <v>62.22</v>
      </c>
      <c r="AV93" s="7">
        <v>61.316043254282548</v>
      </c>
      <c r="AW93" s="7">
        <v>84.11</v>
      </c>
      <c r="AX93" s="7">
        <v>59.43</v>
      </c>
      <c r="AY93" s="7">
        <v>65.86</v>
      </c>
      <c r="AZ93" s="7">
        <v>72.767330941205458</v>
      </c>
      <c r="BA93" s="7">
        <v>78.63</v>
      </c>
      <c r="BB93" s="7">
        <v>83.393081403554589</v>
      </c>
      <c r="BC93" s="7">
        <v>85.585183490607051</v>
      </c>
      <c r="BD93" s="7">
        <v>70.349999999999994</v>
      </c>
      <c r="BE93" s="7">
        <v>61.247973730321512</v>
      </c>
      <c r="BF93" s="7">
        <v>78.56</v>
      </c>
      <c r="BG93" s="7">
        <v>52.18</v>
      </c>
      <c r="BH93" s="7">
        <v>63.82</v>
      </c>
    </row>
    <row r="94" spans="1:60" s="4" customFormat="1" ht="15" customHeight="1">
      <c r="A94" s="5" t="s">
        <v>184</v>
      </c>
      <c r="B94" s="6" t="s">
        <v>185</v>
      </c>
      <c r="C94" s="7">
        <v>90.73</v>
      </c>
      <c r="D94" s="7">
        <v>115.73</v>
      </c>
      <c r="E94" s="7">
        <v>95.09</v>
      </c>
      <c r="F94" s="7">
        <v>87.657850336809645</v>
      </c>
      <c r="G94" s="7">
        <v>55.08</v>
      </c>
      <c r="H94" s="7">
        <v>75.145999999999987</v>
      </c>
      <c r="I94" s="7">
        <v>77.86</v>
      </c>
      <c r="J94" s="7">
        <v>70.486087010928429</v>
      </c>
      <c r="K94" s="7">
        <v>88.95</v>
      </c>
      <c r="L94" s="7">
        <v>111.2</v>
      </c>
      <c r="M94" s="7">
        <v>95.93</v>
      </c>
      <c r="N94" s="7">
        <v>102.14</v>
      </c>
      <c r="O94" s="7">
        <v>80.819999999999993</v>
      </c>
      <c r="P94" s="7">
        <v>76.88</v>
      </c>
      <c r="Q94" s="7">
        <v>121.08</v>
      </c>
      <c r="R94" s="7">
        <v>65.577614942977277</v>
      </c>
      <c r="S94" s="7">
        <v>103.00411266860964</v>
      </c>
      <c r="T94" s="7">
        <v>109.43</v>
      </c>
      <c r="U94" s="7">
        <v>81.64</v>
      </c>
      <c r="V94" s="7">
        <v>97.18</v>
      </c>
      <c r="W94" s="7">
        <v>111.36467717996544</v>
      </c>
      <c r="X94" s="7">
        <v>95.324124000000012</v>
      </c>
      <c r="Y94" s="7">
        <v>82.98</v>
      </c>
      <c r="Z94" s="7">
        <v>81.69</v>
      </c>
      <c r="AA94" s="7">
        <v>81.955160598939244</v>
      </c>
      <c r="AB94" s="7">
        <v>98.332528040622009</v>
      </c>
      <c r="AC94" s="7">
        <v>91.72</v>
      </c>
      <c r="AD94" s="7">
        <v>85.220711169085348</v>
      </c>
      <c r="AE94" s="7">
        <v>87.94</v>
      </c>
      <c r="AF94" s="7">
        <v>102.08894212999179</v>
      </c>
      <c r="AG94" s="8">
        <v>92.53</v>
      </c>
      <c r="AH94" s="7">
        <v>95.02</v>
      </c>
      <c r="AI94" s="7">
        <v>87.33</v>
      </c>
      <c r="AJ94" s="7">
        <v>106.0353846153846</v>
      </c>
      <c r="AK94" s="7">
        <v>90.719649157271647</v>
      </c>
      <c r="AL94" s="7">
        <v>75.97</v>
      </c>
      <c r="AM94" s="7">
        <v>96.71</v>
      </c>
      <c r="AN94" s="7">
        <v>110.20388553199179</v>
      </c>
      <c r="AO94" s="7">
        <v>78.41</v>
      </c>
      <c r="AP94" s="7">
        <v>89.918280406421786</v>
      </c>
      <c r="AQ94" s="7">
        <v>95.87</v>
      </c>
      <c r="AR94" s="7">
        <v>86.108808212674433</v>
      </c>
      <c r="AS94" s="7">
        <v>81.187158618739758</v>
      </c>
      <c r="AT94" s="7">
        <v>105.48</v>
      </c>
      <c r="AU94" s="7">
        <v>86.88</v>
      </c>
      <c r="AV94" s="7">
        <v>78.947392656138916</v>
      </c>
      <c r="AW94" s="7">
        <v>100.97</v>
      </c>
      <c r="AX94" s="7">
        <v>86.26</v>
      </c>
      <c r="AY94" s="7">
        <v>78.75</v>
      </c>
      <c r="AZ94" s="7">
        <v>84.251097887920764</v>
      </c>
      <c r="BA94" s="7">
        <v>92.63</v>
      </c>
      <c r="BB94" s="7">
        <v>105.06801113487018</v>
      </c>
      <c r="BC94" s="7">
        <v>110.3287237210744</v>
      </c>
      <c r="BD94" s="7">
        <v>89</v>
      </c>
      <c r="BE94" s="7">
        <v>70.129855117195945</v>
      </c>
      <c r="BF94" s="7">
        <v>111.93</v>
      </c>
      <c r="BG94" s="7">
        <v>66.31</v>
      </c>
      <c r="BH94" s="7">
        <v>82.57</v>
      </c>
    </row>
    <row r="95" spans="1:60" s="4" customFormat="1" ht="15" customHeight="1">
      <c r="A95" s="5" t="s">
        <v>186</v>
      </c>
      <c r="B95" s="6" t="s">
        <v>187</v>
      </c>
      <c r="C95" s="7">
        <v>121.46</v>
      </c>
      <c r="D95" s="7">
        <v>139.76</v>
      </c>
      <c r="E95" s="7">
        <v>121.6</v>
      </c>
      <c r="F95" s="7">
        <v>103.25065268990694</v>
      </c>
      <c r="G95" s="7">
        <v>52.8</v>
      </c>
      <c r="H95" s="7">
        <v>90.611999999999995</v>
      </c>
      <c r="I95" s="7">
        <v>102.52</v>
      </c>
      <c r="J95" s="7">
        <v>80.875551447378655</v>
      </c>
      <c r="K95" s="7">
        <v>122.68</v>
      </c>
      <c r="L95" s="7">
        <v>142.83000000000001</v>
      </c>
      <c r="M95" s="7">
        <v>116.29</v>
      </c>
      <c r="N95" s="7">
        <v>132.78</v>
      </c>
      <c r="O95" s="7">
        <v>98.07</v>
      </c>
      <c r="P95" s="7">
        <v>98.43</v>
      </c>
      <c r="Q95" s="7">
        <v>145.63999999999999</v>
      </c>
      <c r="R95" s="7">
        <v>82.775957837575746</v>
      </c>
      <c r="S95" s="7">
        <v>130.30020252579118</v>
      </c>
      <c r="T95" s="7">
        <v>131.28</v>
      </c>
      <c r="U95" s="7">
        <v>106.96</v>
      </c>
      <c r="V95" s="7">
        <v>121.3</v>
      </c>
      <c r="W95" s="7">
        <v>136.11238321995776</v>
      </c>
      <c r="X95" s="7">
        <v>115.98172799999999</v>
      </c>
      <c r="Y95" s="7">
        <v>93.76</v>
      </c>
      <c r="Z95" s="7">
        <v>91.17</v>
      </c>
      <c r="AA95" s="7">
        <v>110.37202372033344</v>
      </c>
      <c r="AB95" s="7">
        <v>113.81638214926801</v>
      </c>
      <c r="AC95" s="7">
        <v>114.64</v>
      </c>
      <c r="AD95" s="7">
        <v>100.32487460347407</v>
      </c>
      <c r="AE95" s="7">
        <v>104.59</v>
      </c>
      <c r="AF95" s="7">
        <v>130.08556202463251</v>
      </c>
      <c r="AG95" s="8">
        <v>117.78</v>
      </c>
      <c r="AH95" s="7">
        <v>114.44</v>
      </c>
      <c r="AI95" s="7">
        <v>102.48</v>
      </c>
      <c r="AJ95" s="7">
        <v>124.74692307692308</v>
      </c>
      <c r="AK95" s="7">
        <v>108.67793426921429</v>
      </c>
      <c r="AL95" s="7">
        <v>93.26</v>
      </c>
      <c r="AM95" s="7">
        <v>125.84</v>
      </c>
      <c r="AN95" s="7">
        <v>128.41685260870753</v>
      </c>
      <c r="AO95" s="7">
        <v>131.97999999999999</v>
      </c>
      <c r="AP95" s="7">
        <v>112.7268198265873</v>
      </c>
      <c r="AQ95" s="7">
        <v>109.65</v>
      </c>
      <c r="AR95" s="7">
        <v>113.9548507849986</v>
      </c>
      <c r="AS95" s="7">
        <v>117.75688972438155</v>
      </c>
      <c r="AT95" s="7">
        <v>129</v>
      </c>
      <c r="AU95" s="7">
        <v>98.76</v>
      </c>
      <c r="AV95" s="7">
        <v>93.708254993846623</v>
      </c>
      <c r="AW95" s="7">
        <v>147.46</v>
      </c>
      <c r="AX95" s="7">
        <v>101.56</v>
      </c>
      <c r="AY95" s="7">
        <v>100.31</v>
      </c>
      <c r="AZ95" s="7">
        <v>101.36632747196754</v>
      </c>
      <c r="BA95" s="7">
        <v>127.02</v>
      </c>
      <c r="BB95" s="7">
        <v>129.961527804426</v>
      </c>
      <c r="BC95" s="7">
        <v>134.99350526076967</v>
      </c>
      <c r="BD95" s="7">
        <v>101.15</v>
      </c>
      <c r="BE95" s="7">
        <v>87.43101990204508</v>
      </c>
      <c r="BF95" s="7">
        <v>120.71</v>
      </c>
      <c r="BG95" s="7">
        <v>84.59</v>
      </c>
      <c r="BH95" s="7">
        <v>104.67</v>
      </c>
    </row>
    <row r="96" spans="1:60" s="4" customFormat="1" ht="15" customHeight="1">
      <c r="A96" s="5" t="s">
        <v>188</v>
      </c>
      <c r="B96" s="6" t="s">
        <v>189</v>
      </c>
      <c r="C96" s="7">
        <v>68.09</v>
      </c>
      <c r="D96" s="7">
        <v>69.099999999999994</v>
      </c>
      <c r="E96" s="7">
        <v>68.91</v>
      </c>
      <c r="F96" s="7">
        <v>52.508292261333679</v>
      </c>
      <c r="G96" s="7">
        <v>69.31</v>
      </c>
      <c r="H96" s="7">
        <v>102.11</v>
      </c>
      <c r="I96" s="7">
        <v>65.33</v>
      </c>
      <c r="J96" s="7">
        <v>54.908592083549365</v>
      </c>
      <c r="K96" s="7">
        <v>59.52</v>
      </c>
      <c r="L96" s="7">
        <v>74.64</v>
      </c>
      <c r="M96" s="7">
        <v>76.510000000000005</v>
      </c>
      <c r="N96" s="7">
        <v>59.7</v>
      </c>
      <c r="O96" s="7">
        <v>54.36</v>
      </c>
      <c r="P96" s="7">
        <v>56.2</v>
      </c>
      <c r="Q96" s="7">
        <v>99.99</v>
      </c>
      <c r="R96" s="7">
        <v>62.361858307560659</v>
      </c>
      <c r="S96" s="7">
        <v>96.566355626821519</v>
      </c>
      <c r="T96" s="7">
        <v>72.38</v>
      </c>
      <c r="U96" s="7">
        <v>72.44</v>
      </c>
      <c r="V96" s="7">
        <v>74.02</v>
      </c>
      <c r="W96" s="7">
        <v>35.574827432488966</v>
      </c>
      <c r="X96" s="7">
        <v>77.332746</v>
      </c>
      <c r="Y96" s="7">
        <v>71.650000000000006</v>
      </c>
      <c r="Z96" s="7">
        <v>80.45</v>
      </c>
      <c r="AA96" s="7">
        <v>57.694843307073036</v>
      </c>
      <c r="AB96" s="7">
        <v>64.529464720318202</v>
      </c>
      <c r="AC96" s="7">
        <v>69.12</v>
      </c>
      <c r="AD96" s="7">
        <v>79.317761657278098</v>
      </c>
      <c r="AE96" s="7">
        <v>64.319999999999993</v>
      </c>
      <c r="AF96" s="7">
        <v>85.186007625078716</v>
      </c>
      <c r="AG96" s="8">
        <v>73.62</v>
      </c>
      <c r="AH96" s="7">
        <v>64.11</v>
      </c>
      <c r="AI96" s="7">
        <v>75.260000000000005</v>
      </c>
      <c r="AJ96" s="7">
        <v>65.682500000000005</v>
      </c>
      <c r="AK96" s="7">
        <v>62.19098103640065</v>
      </c>
      <c r="AL96" s="7">
        <v>55.75</v>
      </c>
      <c r="AM96" s="7">
        <v>87.92</v>
      </c>
      <c r="AN96" s="7">
        <v>82.040065057429373</v>
      </c>
      <c r="AO96" s="7">
        <v>68.02</v>
      </c>
      <c r="AP96" s="7">
        <v>66.611302624801596</v>
      </c>
      <c r="AQ96" s="7">
        <v>73.150000000000006</v>
      </c>
      <c r="AR96" s="7">
        <v>61.121074722983948</v>
      </c>
      <c r="AS96" s="7">
        <v>65.913714856244852</v>
      </c>
      <c r="AT96" s="7">
        <v>106.63</v>
      </c>
      <c r="AU96" s="7">
        <v>71.44</v>
      </c>
      <c r="AV96" s="7">
        <v>65.114364520984296</v>
      </c>
      <c r="AW96" s="7">
        <v>58.94</v>
      </c>
      <c r="AX96" s="7">
        <v>56.14</v>
      </c>
      <c r="AY96" s="7">
        <v>57.86</v>
      </c>
      <c r="AZ96" s="7">
        <v>72.767330941205458</v>
      </c>
      <c r="BA96" s="7">
        <v>67.61</v>
      </c>
      <c r="BB96" s="7">
        <v>83.69591757294387</v>
      </c>
      <c r="BC96" s="7">
        <v>83.772624325513149</v>
      </c>
      <c r="BD96" s="7">
        <v>66.989999999999995</v>
      </c>
      <c r="BE96" s="7">
        <v>59.675140568062503</v>
      </c>
      <c r="BF96" s="7">
        <v>68.040000000000006</v>
      </c>
      <c r="BG96" s="7">
        <v>62.29</v>
      </c>
      <c r="BH96" s="7">
        <v>53.81</v>
      </c>
    </row>
    <row r="97" spans="1:60" s="4" customFormat="1" ht="15" customHeight="1">
      <c r="A97" s="5" t="s">
        <v>190</v>
      </c>
      <c r="B97" s="6" t="s">
        <v>191</v>
      </c>
      <c r="C97" s="7">
        <v>75.790000000000006</v>
      </c>
      <c r="D97" s="7">
        <v>69.099999999999994</v>
      </c>
      <c r="E97" s="7">
        <v>79.19</v>
      </c>
      <c r="F97" s="7">
        <v>63.423253908501799</v>
      </c>
      <c r="G97" s="7">
        <v>83.9</v>
      </c>
      <c r="H97" s="7">
        <v>78.75200000000001</v>
      </c>
      <c r="I97" s="7">
        <v>81.19</v>
      </c>
      <c r="J97" s="7">
        <v>58.081636567408879</v>
      </c>
      <c r="K97" s="7">
        <v>85.7</v>
      </c>
      <c r="L97" s="7">
        <v>94.79</v>
      </c>
      <c r="M97" s="7">
        <v>76.510000000000005</v>
      </c>
      <c r="N97" s="7">
        <v>76.02</v>
      </c>
      <c r="O97" s="7">
        <v>65.209999999999994</v>
      </c>
      <c r="P97" s="7">
        <v>59.84</v>
      </c>
      <c r="Q97" s="7">
        <v>83.56</v>
      </c>
      <c r="R97" s="7">
        <v>95.638984379242203</v>
      </c>
      <c r="S97" s="7">
        <v>88.519159324586425</v>
      </c>
      <c r="T97" s="7">
        <v>100.63</v>
      </c>
      <c r="U97" s="7">
        <v>95.68</v>
      </c>
      <c r="V97" s="7">
        <v>87.08</v>
      </c>
      <c r="W97" s="7">
        <v>64.962728354979845</v>
      </c>
      <c r="X97" s="7">
        <v>106.08552400000001</v>
      </c>
      <c r="Y97" s="7">
        <v>70.239999999999995</v>
      </c>
      <c r="Z97" s="7">
        <v>123.86</v>
      </c>
      <c r="AA97" s="7">
        <v>75.215263576557305</v>
      </c>
      <c r="AB97" s="7">
        <v>59.763655079085595</v>
      </c>
      <c r="AC97" s="7">
        <v>80.459999999999994</v>
      </c>
      <c r="AD97" s="7">
        <v>79.317761657278098</v>
      </c>
      <c r="AE97" s="7">
        <v>76.09</v>
      </c>
      <c r="AF97" s="7">
        <v>103.35478108387119</v>
      </c>
      <c r="AG97" s="8">
        <v>96.75</v>
      </c>
      <c r="AH97" s="7">
        <v>102.23</v>
      </c>
      <c r="AI97" s="7">
        <v>95.92</v>
      </c>
      <c r="AJ97" s="7">
        <v>69.601124999999996</v>
      </c>
      <c r="AK97" s="7">
        <v>75.186111402215715</v>
      </c>
      <c r="AL97" s="7">
        <v>65.91</v>
      </c>
      <c r="AM97" s="7">
        <v>87.92</v>
      </c>
      <c r="AN97" s="7">
        <v>93.915718565078521</v>
      </c>
      <c r="AO97" s="7">
        <v>80.33</v>
      </c>
      <c r="AP97" s="7">
        <v>59.513540357687148</v>
      </c>
      <c r="AQ97" s="7">
        <v>95.87</v>
      </c>
      <c r="AR97" s="7">
        <v>78.199022072052998</v>
      </c>
      <c r="AS97" s="7">
        <v>97.712055135102517</v>
      </c>
      <c r="AT97" s="7">
        <v>102.87</v>
      </c>
      <c r="AU97" s="7">
        <v>85.41</v>
      </c>
      <c r="AV97" s="7">
        <v>90.421842252691391</v>
      </c>
      <c r="AW97" s="7">
        <v>55.65</v>
      </c>
      <c r="AX97" s="7">
        <v>59.62</v>
      </c>
      <c r="AY97" s="7">
        <v>69.900000000000006</v>
      </c>
      <c r="AZ97" s="7">
        <v>84.251097887920764</v>
      </c>
      <c r="BA97" s="7">
        <v>84.61</v>
      </c>
      <c r="BB97" s="7">
        <v>105.06801113487018</v>
      </c>
      <c r="BC97" s="7">
        <v>95.109438687360949</v>
      </c>
      <c r="BD97" s="7">
        <v>73.67</v>
      </c>
      <c r="BE97" s="7">
        <v>57.45467022134391</v>
      </c>
      <c r="BF97" s="7">
        <v>89.99</v>
      </c>
      <c r="BG97" s="7">
        <v>79.12</v>
      </c>
      <c r="BH97" s="7">
        <v>75.25</v>
      </c>
    </row>
    <row r="98" spans="1:60" ht="4.5" customHeight="1"/>
    <row r="99" spans="1:60" ht="12.75" customHeight="1">
      <c r="A99" s="15" t="s">
        <v>230</v>
      </c>
      <c r="B99" s="17" t="s">
        <v>228</v>
      </c>
      <c r="C99" s="18"/>
      <c r="D99" s="18"/>
      <c r="E99" s="18"/>
      <c r="F99" s="18"/>
      <c r="G99" s="18"/>
      <c r="H99" s="18"/>
      <c r="I99" s="18"/>
      <c r="J99" s="18"/>
      <c r="K99" s="18"/>
      <c r="L99" s="14"/>
      <c r="M99" s="14"/>
    </row>
    <row r="100" spans="1:60" ht="26.25" customHeight="1">
      <c r="A100" s="15" t="s">
        <v>231</v>
      </c>
      <c r="B100" s="17" t="s">
        <v>229</v>
      </c>
      <c r="C100" s="18"/>
      <c r="D100" s="18"/>
      <c r="E100" s="18"/>
      <c r="F100" s="18"/>
      <c r="G100" s="18"/>
      <c r="H100" s="18"/>
      <c r="I100" s="18"/>
      <c r="J100" s="14"/>
      <c r="K100" s="14"/>
      <c r="L100" s="14"/>
      <c r="M100" s="14"/>
    </row>
  </sheetData>
  <sheetProtection formatCells="0" formatColumns="0" selectLockedCells="1"/>
  <mergeCells count="2">
    <mergeCell ref="B99:K99"/>
    <mergeCell ref="B100:I100"/>
  </mergeCells>
  <phoneticPr fontId="1" type="noConversion"/>
  <conditionalFormatting sqref="D77:BH82">
    <cfRule type="cellIs" dxfId="14" priority="1" stopIfTrue="1" operator="notBetween">
      <formula>#REF!</formula>
      <formula>#REF!</formula>
    </cfRule>
    <cfRule type="cellIs" dxfId="13" priority="2" stopIfTrue="1" operator="notBetween">
      <formula>#REF!</formula>
      <formula>#REF!</formula>
    </cfRule>
  </conditionalFormatting>
  <conditionalFormatting sqref="C84:BH86 C88:BH90 C3:BH5 C7:BH10 C12:BH20 C22:BH25 C27:BH30 C32:BH35 C37:BH45 C47:BH50 C52:BH54 C56:BH61 C63:BH68 C77:C82 C70:BH75 C92:BH97">
    <cfRule type="cellIs" dxfId="12" priority="3" stopIfTrue="1" operator="notBetween">
      <formula>#REF!</formula>
      <formula>#REF!</formula>
    </cfRule>
    <cfRule type="cellIs" dxfId="11" priority="4" stopIfTrue="1" operator="notBetween">
      <formula>#REF!</formula>
      <formula>#REF!</formula>
    </cfRule>
    <cfRule type="cellIs" dxfId="10" priority="5" stopIfTrue="1" operator="greaterThan">
      <formula>#REF!</formula>
    </cfRule>
  </conditionalFormatting>
  <pageMargins left="0.37" right="0.38" top="0.79" bottom="0.41" header="0.36" footer="0.16"/>
  <pageSetup paperSize="5" scale="55" orientation="landscape" r:id="rId1"/>
  <headerFooter alignWithMargins="0">
    <oddHeader>&amp;C&amp;"Arial,Bold"&amp;14Alliant Pricing
Year 3 - Government Site</oddHeader>
    <oddFooter>&amp;RSeptember 2013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2">
    <tabColor indexed="31"/>
  </sheetPr>
  <dimension ref="A1:BH100"/>
  <sheetViews>
    <sheetView zoomScale="85" zoomScaleNormal="85" workbookViewId="0">
      <selection activeCell="BG1" sqref="BG1"/>
    </sheetView>
  </sheetViews>
  <sheetFormatPr defaultRowHeight="12.75"/>
  <cols>
    <col min="1" max="1" width="7" style="3" bestFit="1" customWidth="1"/>
    <col min="2" max="2" width="73.7109375" style="3" customWidth="1"/>
    <col min="3" max="3" width="9.7109375" style="3" customWidth="1"/>
    <col min="4" max="19" width="9.140625" style="3"/>
    <col min="20" max="20" width="9.85546875" style="3" customWidth="1"/>
    <col min="21" max="27" width="9.140625" style="3"/>
    <col min="28" max="28" width="9.42578125" style="3" customWidth="1"/>
    <col min="29" max="16384" width="9.140625" style="3"/>
  </cols>
  <sheetData>
    <row r="1" spans="1:60" s="2" customFormat="1" ht="177.75" customHeight="1">
      <c r="A1" s="1" t="s">
        <v>192</v>
      </c>
      <c r="B1" s="16" t="s">
        <v>246</v>
      </c>
      <c r="C1" s="9" t="s">
        <v>208</v>
      </c>
      <c r="D1" s="9" t="s">
        <v>239</v>
      </c>
      <c r="E1" s="9" t="s">
        <v>209</v>
      </c>
      <c r="F1" s="9" t="s">
        <v>248</v>
      </c>
      <c r="G1" s="9" t="s">
        <v>210</v>
      </c>
      <c r="H1" s="9" t="s">
        <v>211</v>
      </c>
      <c r="I1" s="9" t="s">
        <v>212</v>
      </c>
      <c r="J1" s="9" t="s">
        <v>194</v>
      </c>
      <c r="K1" s="9" t="s">
        <v>213</v>
      </c>
      <c r="L1" s="9" t="s">
        <v>249</v>
      </c>
      <c r="M1" s="9" t="s">
        <v>193</v>
      </c>
      <c r="N1" s="9" t="s">
        <v>195</v>
      </c>
      <c r="O1" s="9" t="s">
        <v>240</v>
      </c>
      <c r="P1" s="9" t="s">
        <v>241</v>
      </c>
      <c r="Q1" s="9" t="s">
        <v>233</v>
      </c>
      <c r="R1" s="9" t="s">
        <v>214</v>
      </c>
      <c r="S1" s="9" t="s">
        <v>215</v>
      </c>
      <c r="T1" s="9" t="s">
        <v>216</v>
      </c>
      <c r="U1" s="9" t="s">
        <v>217</v>
      </c>
      <c r="V1" s="9" t="s">
        <v>196</v>
      </c>
      <c r="W1" s="9" t="s">
        <v>218</v>
      </c>
      <c r="X1" s="9" t="s">
        <v>197</v>
      </c>
      <c r="Y1" s="9" t="s">
        <v>198</v>
      </c>
      <c r="Z1" s="9" t="s">
        <v>234</v>
      </c>
      <c r="AA1" s="9" t="s">
        <v>242</v>
      </c>
      <c r="AB1" s="9" t="s">
        <v>235</v>
      </c>
      <c r="AC1" s="9" t="s">
        <v>219</v>
      </c>
      <c r="AD1" s="9" t="s">
        <v>199</v>
      </c>
      <c r="AE1" s="9" t="s">
        <v>200</v>
      </c>
      <c r="AF1" s="9" t="s">
        <v>220</v>
      </c>
      <c r="AG1" s="9" t="s">
        <v>236</v>
      </c>
      <c r="AH1" s="9" t="s">
        <v>250</v>
      </c>
      <c r="AI1" s="9" t="s">
        <v>251</v>
      </c>
      <c r="AJ1" s="9" t="s">
        <v>237</v>
      </c>
      <c r="AK1" s="9" t="s">
        <v>201</v>
      </c>
      <c r="AL1" s="9" t="s">
        <v>221</v>
      </c>
      <c r="AM1" s="9" t="s">
        <v>222</v>
      </c>
      <c r="AN1" s="9" t="s">
        <v>252</v>
      </c>
      <c r="AO1" s="9" t="s">
        <v>202</v>
      </c>
      <c r="AP1" s="9" t="s">
        <v>232</v>
      </c>
      <c r="AQ1" s="9" t="s">
        <v>253</v>
      </c>
      <c r="AR1" s="9" t="s">
        <v>223</v>
      </c>
      <c r="AS1" s="9" t="s">
        <v>203</v>
      </c>
      <c r="AT1" s="9" t="s">
        <v>224</v>
      </c>
      <c r="AU1" s="9" t="s">
        <v>225</v>
      </c>
      <c r="AV1" s="9" t="s">
        <v>204</v>
      </c>
      <c r="AW1" s="9" t="s">
        <v>226</v>
      </c>
      <c r="AX1" s="9" t="s">
        <v>254</v>
      </c>
      <c r="AY1" s="9" t="s">
        <v>206</v>
      </c>
      <c r="AZ1" s="9" t="s">
        <v>243</v>
      </c>
      <c r="BA1" s="9" t="s">
        <v>205</v>
      </c>
      <c r="BB1" s="9" t="s">
        <v>257</v>
      </c>
      <c r="BC1" s="9" t="s">
        <v>258</v>
      </c>
      <c r="BD1" s="9" t="s">
        <v>256</v>
      </c>
      <c r="BE1" s="9" t="s">
        <v>255</v>
      </c>
      <c r="BF1" s="9" t="s">
        <v>207</v>
      </c>
      <c r="BG1" s="9" t="s">
        <v>259</v>
      </c>
      <c r="BH1" s="9" t="s">
        <v>227</v>
      </c>
    </row>
    <row r="2" spans="1:60" s="4" customFormat="1" ht="15" customHeight="1">
      <c r="A2" s="12" t="s">
        <v>0</v>
      </c>
      <c r="B2" s="13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</row>
    <row r="3" spans="1:60" s="4" customFormat="1" ht="15" customHeight="1">
      <c r="A3" s="5" t="s">
        <v>2</v>
      </c>
      <c r="B3" s="6" t="s">
        <v>3</v>
      </c>
      <c r="C3" s="7">
        <v>27.97</v>
      </c>
      <c r="D3" s="7">
        <v>37.47</v>
      </c>
      <c r="E3" s="7">
        <v>37.4</v>
      </c>
      <c r="F3" s="7">
        <v>30.962120396806114</v>
      </c>
      <c r="G3" s="7">
        <v>35.03</v>
      </c>
      <c r="H3" s="7">
        <v>33.418999999999997</v>
      </c>
      <c r="I3" s="7">
        <v>33.94</v>
      </c>
      <c r="J3" s="7">
        <v>37.918373042123015</v>
      </c>
      <c r="K3" s="7">
        <v>38.35</v>
      </c>
      <c r="L3" s="7">
        <v>40.549999999999997</v>
      </c>
      <c r="M3" s="7">
        <v>33.72</v>
      </c>
      <c r="N3" s="7">
        <v>33.049999999999997</v>
      </c>
      <c r="O3" s="7">
        <v>36.36</v>
      </c>
      <c r="P3" s="7">
        <v>35</v>
      </c>
      <c r="Q3" s="7">
        <v>57.75</v>
      </c>
      <c r="R3" s="7">
        <v>41.935099721003255</v>
      </c>
      <c r="S3" s="7">
        <v>40.731581731073845</v>
      </c>
      <c r="T3" s="7">
        <v>25.44</v>
      </c>
      <c r="U3" s="7">
        <v>56.12</v>
      </c>
      <c r="V3" s="7">
        <v>38.729999999999997</v>
      </c>
      <c r="W3" s="7">
        <v>32.481364177489922</v>
      </c>
      <c r="X3" s="7">
        <v>33.197963999999999</v>
      </c>
      <c r="Y3" s="7">
        <v>36.92</v>
      </c>
      <c r="Z3" s="7">
        <v>26.15</v>
      </c>
      <c r="AA3" s="7">
        <v>30.770362297858362</v>
      </c>
      <c r="AB3" s="7">
        <v>52.198284179404041</v>
      </c>
      <c r="AC3" s="7">
        <v>34.700000000000003</v>
      </c>
      <c r="AD3" s="7">
        <v>33.914709072135118</v>
      </c>
      <c r="AE3" s="7">
        <v>34.68</v>
      </c>
      <c r="AF3" s="7">
        <v>39.996246853782715</v>
      </c>
      <c r="AG3" s="8">
        <v>38.08</v>
      </c>
      <c r="AH3" s="7">
        <v>31.64</v>
      </c>
      <c r="AI3" s="7">
        <v>33.299999999999997</v>
      </c>
      <c r="AJ3" s="7">
        <v>33.08</v>
      </c>
      <c r="AK3" s="7">
        <v>37.958590153826286</v>
      </c>
      <c r="AL3" s="7">
        <v>31.03</v>
      </c>
      <c r="AM3" s="7">
        <v>40.4</v>
      </c>
      <c r="AN3" s="7">
        <v>45.766843818369978</v>
      </c>
      <c r="AO3" s="7">
        <v>34.9</v>
      </c>
      <c r="AP3" s="7">
        <v>31.563310176099865</v>
      </c>
      <c r="AQ3" s="7">
        <v>43.76</v>
      </c>
      <c r="AR3" s="7">
        <v>26.97866261485829</v>
      </c>
      <c r="AS3" s="7">
        <v>29.367818239424004</v>
      </c>
      <c r="AT3" s="7">
        <v>44.86</v>
      </c>
      <c r="AU3" s="7">
        <v>28.07</v>
      </c>
      <c r="AV3" s="7">
        <v>33.140226074662891</v>
      </c>
      <c r="AW3" s="7">
        <v>33.01</v>
      </c>
      <c r="AX3" s="7">
        <v>33.85</v>
      </c>
      <c r="AY3" s="7">
        <v>30.2</v>
      </c>
      <c r="AZ3" s="7">
        <v>26.591104048463329</v>
      </c>
      <c r="BA3" s="7">
        <v>35.82</v>
      </c>
      <c r="BB3" s="7">
        <v>37.116229954362446</v>
      </c>
      <c r="BC3" s="7">
        <v>38.875079699078526</v>
      </c>
      <c r="BD3" s="7">
        <v>29</v>
      </c>
      <c r="BE3" s="7">
        <v>28.422020437998142</v>
      </c>
      <c r="BF3" s="7">
        <v>27.85</v>
      </c>
      <c r="BG3" s="7">
        <v>37.03</v>
      </c>
      <c r="BH3" s="7">
        <v>32.659999999999997</v>
      </c>
    </row>
    <row r="4" spans="1:60" s="4" customFormat="1" ht="15" customHeight="1">
      <c r="A4" s="5" t="s">
        <v>4</v>
      </c>
      <c r="B4" s="6" t="s">
        <v>5</v>
      </c>
      <c r="C4" s="7">
        <v>35.04</v>
      </c>
      <c r="D4" s="7">
        <v>46.94</v>
      </c>
      <c r="E4" s="7">
        <v>42.91</v>
      </c>
      <c r="F4" s="7">
        <v>37.379441531022032</v>
      </c>
      <c r="G4" s="7">
        <v>43.05</v>
      </c>
      <c r="H4" s="7">
        <v>40.093999999999994</v>
      </c>
      <c r="I4" s="7">
        <v>42.54</v>
      </c>
      <c r="J4" s="7">
        <v>52.3449267271005</v>
      </c>
      <c r="K4" s="7">
        <v>42.17</v>
      </c>
      <c r="L4" s="7">
        <v>49.8</v>
      </c>
      <c r="M4" s="7">
        <v>40.450000000000003</v>
      </c>
      <c r="N4" s="7">
        <v>43.92</v>
      </c>
      <c r="O4" s="7">
        <v>41.38</v>
      </c>
      <c r="P4" s="7">
        <v>40.520000000000003</v>
      </c>
      <c r="Q4" s="7">
        <v>74.37</v>
      </c>
      <c r="R4" s="7">
        <v>47.985315627012483</v>
      </c>
      <c r="S4" s="7">
        <v>51.096564702530038</v>
      </c>
      <c r="T4" s="7">
        <v>46.65</v>
      </c>
      <c r="U4" s="7">
        <v>61.25</v>
      </c>
      <c r="V4" s="7">
        <v>49.57</v>
      </c>
      <c r="W4" s="7">
        <v>38.668290687487996</v>
      </c>
      <c r="X4" s="7">
        <v>40.850132000000002</v>
      </c>
      <c r="Y4" s="7">
        <v>44.55</v>
      </c>
      <c r="Z4" s="7">
        <v>37.4</v>
      </c>
      <c r="AA4" s="7">
        <v>34.181710667909172</v>
      </c>
      <c r="AB4" s="7">
        <v>52.198284179404041</v>
      </c>
      <c r="AC4" s="7">
        <v>46.23</v>
      </c>
      <c r="AD4" s="7">
        <v>41.48161913916794</v>
      </c>
      <c r="AE4" s="7">
        <v>42.4</v>
      </c>
      <c r="AF4" s="7">
        <v>46.969540393420189</v>
      </c>
      <c r="AG4" s="8">
        <v>54.44</v>
      </c>
      <c r="AH4" s="7">
        <v>41.72</v>
      </c>
      <c r="AI4" s="7">
        <v>46.33</v>
      </c>
      <c r="AJ4" s="7">
        <v>34.252499999999998</v>
      </c>
      <c r="AK4" s="7">
        <v>56.040611259991238</v>
      </c>
      <c r="AL4" s="7">
        <v>39.51</v>
      </c>
      <c r="AM4" s="7">
        <v>48.54</v>
      </c>
      <c r="AN4" s="7">
        <v>50.218216449662208</v>
      </c>
      <c r="AO4" s="7">
        <v>41.44</v>
      </c>
      <c r="AP4" s="7">
        <v>37.149009829905438</v>
      </c>
      <c r="AQ4" s="7">
        <v>50.09</v>
      </c>
      <c r="AR4" s="7">
        <v>30.811493303589874</v>
      </c>
      <c r="AS4" s="7">
        <v>40.9569987536944</v>
      </c>
      <c r="AT4" s="7">
        <v>49.86</v>
      </c>
      <c r="AU4" s="7">
        <v>46.09</v>
      </c>
      <c r="AV4" s="7">
        <v>37.031208783416602</v>
      </c>
      <c r="AW4" s="7">
        <v>40.54</v>
      </c>
      <c r="AX4" s="7">
        <v>38.78</v>
      </c>
      <c r="AY4" s="7">
        <v>37</v>
      </c>
      <c r="AZ4" s="7">
        <v>41.262058006236202</v>
      </c>
      <c r="BA4" s="7">
        <v>44.29</v>
      </c>
      <c r="BB4" s="7">
        <v>55.139211642035924</v>
      </c>
      <c r="BC4" s="7">
        <v>46.916536552358899</v>
      </c>
      <c r="BD4" s="7">
        <v>39.409999999999997</v>
      </c>
      <c r="BE4" s="7">
        <v>33.159023844331166</v>
      </c>
      <c r="BF4" s="7">
        <v>55.36</v>
      </c>
      <c r="BG4" s="7">
        <v>48.92</v>
      </c>
      <c r="BH4" s="7">
        <v>42.33</v>
      </c>
    </row>
    <row r="5" spans="1:60" s="4" customFormat="1" ht="15" customHeight="1">
      <c r="A5" s="5" t="s">
        <v>6</v>
      </c>
      <c r="B5" s="6" t="s">
        <v>7</v>
      </c>
      <c r="C5" s="7">
        <v>54.42</v>
      </c>
      <c r="D5" s="7">
        <v>59.57</v>
      </c>
      <c r="E5" s="7">
        <v>52.63</v>
      </c>
      <c r="F5" s="7">
        <v>50.000819350884768</v>
      </c>
      <c r="G5" s="7">
        <v>50.44</v>
      </c>
      <c r="H5" s="7">
        <v>53.575999999999993</v>
      </c>
      <c r="I5" s="7">
        <v>53.83</v>
      </c>
      <c r="J5" s="7">
        <v>65.446187032337448</v>
      </c>
      <c r="K5" s="7">
        <v>44.29</v>
      </c>
      <c r="L5" s="7">
        <v>59.05</v>
      </c>
      <c r="M5" s="7">
        <v>53.94</v>
      </c>
      <c r="N5" s="7">
        <v>57.65</v>
      </c>
      <c r="O5" s="7">
        <v>45.14</v>
      </c>
      <c r="P5" s="7">
        <v>45.75</v>
      </c>
      <c r="Q5" s="7">
        <v>81.38</v>
      </c>
      <c r="R5" s="7">
        <v>55.088807986294583</v>
      </c>
      <c r="S5" s="7">
        <v>53.673803711648866</v>
      </c>
      <c r="T5" s="7">
        <v>57.78</v>
      </c>
      <c r="U5" s="7">
        <v>65.709999999999994</v>
      </c>
      <c r="V5" s="7">
        <v>58.74</v>
      </c>
      <c r="W5" s="7">
        <v>49.495412079984632</v>
      </c>
      <c r="X5" s="7">
        <v>47.908594000000001</v>
      </c>
      <c r="Y5" s="7">
        <v>53.57</v>
      </c>
      <c r="Z5" s="7">
        <v>44.9</v>
      </c>
      <c r="AA5" s="7">
        <v>49.430437882036323</v>
      </c>
      <c r="AB5" s="7">
        <v>64.123968722784625</v>
      </c>
      <c r="AC5" s="7">
        <v>55.72</v>
      </c>
      <c r="AD5" s="7">
        <v>50.159824409636826</v>
      </c>
      <c r="AE5" s="7">
        <v>46.6</v>
      </c>
      <c r="AF5" s="7">
        <v>52.950943041643697</v>
      </c>
      <c r="AG5" s="8">
        <v>60.94</v>
      </c>
      <c r="AH5" s="7">
        <v>46.05</v>
      </c>
      <c r="AI5" s="7">
        <v>58.34</v>
      </c>
      <c r="AJ5" s="7">
        <v>68.802307692307693</v>
      </c>
      <c r="AK5" s="7">
        <v>80.071948911334459</v>
      </c>
      <c r="AL5" s="7">
        <v>48.21</v>
      </c>
      <c r="AM5" s="7">
        <v>54.04</v>
      </c>
      <c r="AN5" s="7">
        <v>63.179566170189545</v>
      </c>
      <c r="AO5" s="7">
        <v>49.68</v>
      </c>
      <c r="AP5" s="7">
        <v>48.176659514073052</v>
      </c>
      <c r="AQ5" s="7">
        <v>57.31</v>
      </c>
      <c r="AR5" s="7">
        <v>39.816784824687389</v>
      </c>
      <c r="AS5" s="7">
        <v>81.283750777564975</v>
      </c>
      <c r="AT5" s="7">
        <v>61.22</v>
      </c>
      <c r="AU5" s="7">
        <v>50.69</v>
      </c>
      <c r="AV5" s="7">
        <v>51.413580240605192</v>
      </c>
      <c r="AW5" s="7">
        <v>50.19</v>
      </c>
      <c r="AX5" s="7">
        <v>44.57</v>
      </c>
      <c r="AY5" s="7">
        <v>43.02</v>
      </c>
      <c r="AZ5" s="7">
        <v>49.514469607483448</v>
      </c>
      <c r="BA5" s="7">
        <v>55.34</v>
      </c>
      <c r="BB5" s="7">
        <v>70.324608454655831</v>
      </c>
      <c r="BC5" s="7">
        <v>59.675905316626931</v>
      </c>
      <c r="BD5" s="7">
        <v>45.34</v>
      </c>
      <c r="BE5" s="7">
        <v>39.790828613197412</v>
      </c>
      <c r="BF5" s="7">
        <v>65.55</v>
      </c>
      <c r="BG5" s="7">
        <v>65.28</v>
      </c>
      <c r="BH5" s="7">
        <v>48.52</v>
      </c>
    </row>
    <row r="6" spans="1:60" s="4" customFormat="1" ht="15" customHeight="1">
      <c r="A6" s="12" t="s">
        <v>8</v>
      </c>
      <c r="B6" s="13" t="s">
        <v>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 spans="1:60" s="4" customFormat="1" ht="15" customHeight="1">
      <c r="A7" s="5" t="s">
        <v>10</v>
      </c>
      <c r="B7" s="6" t="s">
        <v>11</v>
      </c>
      <c r="C7" s="7">
        <v>57.6</v>
      </c>
      <c r="D7" s="7">
        <v>68.63</v>
      </c>
      <c r="E7" s="7">
        <v>60.73</v>
      </c>
      <c r="F7" s="7">
        <v>46.317160693781972</v>
      </c>
      <c r="G7" s="7">
        <v>58.56</v>
      </c>
      <c r="H7" s="7">
        <v>60.10799999999999</v>
      </c>
      <c r="I7" s="7">
        <v>65.540000000000006</v>
      </c>
      <c r="J7" s="7">
        <v>53.862586487152299</v>
      </c>
      <c r="K7" s="7">
        <v>51.04</v>
      </c>
      <c r="L7" s="7">
        <v>65.569999999999993</v>
      </c>
      <c r="M7" s="7">
        <v>53.78</v>
      </c>
      <c r="N7" s="7">
        <v>77.55</v>
      </c>
      <c r="O7" s="7">
        <v>66.77</v>
      </c>
      <c r="P7" s="7">
        <v>50.79</v>
      </c>
      <c r="Q7" s="7">
        <v>99.76</v>
      </c>
      <c r="R7" s="7">
        <v>55.260271594966909</v>
      </c>
      <c r="S7" s="7">
        <v>73.716096589590904</v>
      </c>
      <c r="T7" s="7">
        <v>65.010000000000005</v>
      </c>
      <c r="U7" s="7">
        <v>64.17</v>
      </c>
      <c r="V7" s="7">
        <v>64.2</v>
      </c>
      <c r="W7" s="7">
        <v>63.415996727480319</v>
      </c>
      <c r="X7" s="7">
        <v>67.763307999999995</v>
      </c>
      <c r="Y7" s="7">
        <v>76.3</v>
      </c>
      <c r="Z7" s="7">
        <v>60.22</v>
      </c>
      <c r="AA7" s="7">
        <v>44.893344549868743</v>
      </c>
      <c r="AB7" s="7">
        <v>61.855383006853586</v>
      </c>
      <c r="AC7" s="7">
        <v>47.02</v>
      </c>
      <c r="AD7" s="7">
        <v>76.982449547116346</v>
      </c>
      <c r="AE7" s="7">
        <v>46.31</v>
      </c>
      <c r="AF7" s="7">
        <v>61.05639487148094</v>
      </c>
      <c r="AG7" s="8">
        <v>67.47</v>
      </c>
      <c r="AH7" s="7">
        <v>61.79</v>
      </c>
      <c r="AI7" s="7">
        <v>58.1</v>
      </c>
      <c r="AJ7" s="7">
        <v>60.607500000000002</v>
      </c>
      <c r="AK7" s="7">
        <v>50.598449567844504</v>
      </c>
      <c r="AL7" s="7">
        <v>52.69</v>
      </c>
      <c r="AM7" s="7">
        <v>65.22</v>
      </c>
      <c r="AN7" s="7">
        <v>65.386549239485689</v>
      </c>
      <c r="AO7" s="7">
        <v>42.2</v>
      </c>
      <c r="AP7" s="7">
        <v>44.233812699622071</v>
      </c>
      <c r="AQ7" s="7">
        <v>57.31</v>
      </c>
      <c r="AR7" s="7">
        <v>43.221678106424697</v>
      </c>
      <c r="AS7" s="7">
        <v>50.493978498371199</v>
      </c>
      <c r="AT7" s="7">
        <v>67.58</v>
      </c>
      <c r="AU7" s="7">
        <v>51.98</v>
      </c>
      <c r="AV7" s="7">
        <v>68.093226219347997</v>
      </c>
      <c r="AW7" s="7">
        <v>61.9</v>
      </c>
      <c r="AX7" s="7">
        <v>53.92</v>
      </c>
      <c r="AY7" s="7">
        <v>49.42</v>
      </c>
      <c r="AZ7" s="7">
        <v>52.494507130156059</v>
      </c>
      <c r="BA7" s="7">
        <v>52.23</v>
      </c>
      <c r="BB7" s="7">
        <v>62.069616590112631</v>
      </c>
      <c r="BC7" s="7">
        <v>65.01329771024767</v>
      </c>
      <c r="BD7" s="7">
        <v>46.92</v>
      </c>
      <c r="BE7" s="7">
        <v>52.86495801467656</v>
      </c>
      <c r="BF7" s="7">
        <v>73.58</v>
      </c>
      <c r="BG7" s="7">
        <v>55.64</v>
      </c>
      <c r="BH7" s="7">
        <v>44.74</v>
      </c>
    </row>
    <row r="8" spans="1:60" s="4" customFormat="1" ht="15" customHeight="1">
      <c r="A8" s="5" t="s">
        <v>12</v>
      </c>
      <c r="B8" s="6" t="s">
        <v>13</v>
      </c>
      <c r="C8" s="7">
        <v>69.98</v>
      </c>
      <c r="D8" s="7">
        <v>76.150000000000006</v>
      </c>
      <c r="E8" s="7">
        <v>73.8</v>
      </c>
      <c r="F8" s="7">
        <v>69.233395076389868</v>
      </c>
      <c r="G8" s="7">
        <v>66.180000000000007</v>
      </c>
      <c r="H8" s="7">
        <v>82.13900000000001</v>
      </c>
      <c r="I8" s="7">
        <v>74.87</v>
      </c>
      <c r="J8" s="7">
        <v>67.070203204580565</v>
      </c>
      <c r="K8" s="7">
        <v>61.18</v>
      </c>
      <c r="L8" s="7">
        <v>80.05</v>
      </c>
      <c r="M8" s="7">
        <v>79.17</v>
      </c>
      <c r="N8" s="7">
        <v>97.35</v>
      </c>
      <c r="O8" s="7">
        <v>82.13</v>
      </c>
      <c r="P8" s="7">
        <v>64.599999999999994</v>
      </c>
      <c r="Q8" s="7">
        <v>114.13</v>
      </c>
      <c r="R8" s="7">
        <v>66.331921754951409</v>
      </c>
      <c r="S8" s="7">
        <v>92.835863770999055</v>
      </c>
      <c r="T8" s="7">
        <v>80.489999999999995</v>
      </c>
      <c r="U8" s="7">
        <v>73.72</v>
      </c>
      <c r="V8" s="7">
        <v>81.819999999999993</v>
      </c>
      <c r="W8" s="7">
        <v>75.789849747476467</v>
      </c>
      <c r="X8" s="7">
        <v>97.532194000000004</v>
      </c>
      <c r="Y8" s="7">
        <v>87.76</v>
      </c>
      <c r="Z8" s="7">
        <v>76.77</v>
      </c>
      <c r="AA8" s="7">
        <v>59.357461638884189</v>
      </c>
      <c r="AB8" s="7">
        <v>74.238947236018433</v>
      </c>
      <c r="AC8" s="7">
        <v>64.92</v>
      </c>
      <c r="AD8" s="7">
        <v>90.742304702388324</v>
      </c>
      <c r="AE8" s="7">
        <v>67.98</v>
      </c>
      <c r="AF8" s="7">
        <v>77.467680529420818</v>
      </c>
      <c r="AG8" s="8">
        <v>87.08</v>
      </c>
      <c r="AH8" s="7">
        <v>64.25</v>
      </c>
      <c r="AI8" s="7">
        <v>77.72</v>
      </c>
      <c r="AJ8" s="7">
        <v>65.872500000000002</v>
      </c>
      <c r="AK8" s="7">
        <v>65.364458173418228</v>
      </c>
      <c r="AL8" s="7">
        <v>61.66</v>
      </c>
      <c r="AM8" s="7">
        <v>80.430000000000007</v>
      </c>
      <c r="AN8" s="7">
        <v>80.068597624210014</v>
      </c>
      <c r="AO8" s="7">
        <v>66.760000000000005</v>
      </c>
      <c r="AP8" s="7">
        <v>61.298946568417762</v>
      </c>
      <c r="AQ8" s="7">
        <v>74.98</v>
      </c>
      <c r="AR8" s="7">
        <v>53.678235616459418</v>
      </c>
      <c r="AS8" s="7">
        <v>65.698484667486397</v>
      </c>
      <c r="AT8" s="7">
        <v>92.99</v>
      </c>
      <c r="AU8" s="7">
        <v>65.89</v>
      </c>
      <c r="AV8" s="7">
        <v>80.712170802695113</v>
      </c>
      <c r="AW8" s="7">
        <v>80.989999999999995</v>
      </c>
      <c r="AX8" s="7">
        <v>66.760000000000005</v>
      </c>
      <c r="AY8" s="7">
        <v>62.7</v>
      </c>
      <c r="AZ8" s="7">
        <v>75.532489516971282</v>
      </c>
      <c r="BA8" s="7">
        <v>89.53</v>
      </c>
      <c r="BB8" s="7">
        <v>91.18594064742895</v>
      </c>
      <c r="BC8" s="7">
        <v>79.597883190647423</v>
      </c>
      <c r="BD8" s="7">
        <v>76.290000000000006</v>
      </c>
      <c r="BE8" s="7">
        <v>66.507527824915655</v>
      </c>
      <c r="BF8" s="7">
        <v>79.099999999999994</v>
      </c>
      <c r="BG8" s="7">
        <v>74.89</v>
      </c>
      <c r="BH8" s="7">
        <v>71.87</v>
      </c>
    </row>
    <row r="9" spans="1:60" s="4" customFormat="1" ht="15" customHeight="1">
      <c r="A9" s="5" t="s">
        <v>14</v>
      </c>
      <c r="B9" s="6" t="s">
        <v>15</v>
      </c>
      <c r="C9" s="7">
        <v>79.069999999999993</v>
      </c>
      <c r="D9" s="7">
        <v>92.24</v>
      </c>
      <c r="E9" s="7">
        <v>113.95</v>
      </c>
      <c r="F9" s="7">
        <v>90.676165996156683</v>
      </c>
      <c r="G9" s="7">
        <v>94.62</v>
      </c>
      <c r="H9" s="7">
        <v>106.43899999999999</v>
      </c>
      <c r="I9" s="7">
        <v>92.41</v>
      </c>
      <c r="J9" s="7">
        <v>81.559645898505963</v>
      </c>
      <c r="K9" s="7">
        <v>91.43</v>
      </c>
      <c r="L9" s="7">
        <v>104.51</v>
      </c>
      <c r="M9" s="7">
        <v>91.04</v>
      </c>
      <c r="N9" s="7">
        <v>115.94</v>
      </c>
      <c r="O9" s="7">
        <v>101.44</v>
      </c>
      <c r="P9" s="7">
        <v>74.5</v>
      </c>
      <c r="Q9" s="7">
        <v>133.81</v>
      </c>
      <c r="R9" s="7">
        <v>78.726291181836729</v>
      </c>
      <c r="S9" s="7">
        <v>116.70794302639881</v>
      </c>
      <c r="T9" s="7">
        <v>101.97</v>
      </c>
      <c r="U9" s="7">
        <v>96.67</v>
      </c>
      <c r="V9" s="7">
        <v>103.67</v>
      </c>
      <c r="W9" s="7">
        <v>91.257166022471679</v>
      </c>
      <c r="X9" s="7">
        <v>117.546424</v>
      </c>
      <c r="Y9" s="7">
        <v>99.09</v>
      </c>
      <c r="Z9" s="7">
        <v>100.6</v>
      </c>
      <c r="AA9" s="7">
        <v>77.21587035610024</v>
      </c>
      <c r="AB9" s="7">
        <v>97.112118812240524</v>
      </c>
      <c r="AC9" s="7">
        <v>95.62</v>
      </c>
      <c r="AD9" s="7">
        <v>104.58298132700109</v>
      </c>
      <c r="AE9" s="7">
        <v>90.58</v>
      </c>
      <c r="AF9" s="7">
        <v>104.33489885685162</v>
      </c>
      <c r="AG9" s="8">
        <v>104.49</v>
      </c>
      <c r="AH9" s="7">
        <v>79.13</v>
      </c>
      <c r="AI9" s="7">
        <v>98.55</v>
      </c>
      <c r="AJ9" s="7">
        <v>72.463750000000005</v>
      </c>
      <c r="AK9" s="7">
        <v>93.414022737242604</v>
      </c>
      <c r="AL9" s="7">
        <v>79.900000000000006</v>
      </c>
      <c r="AM9" s="7">
        <v>96.5</v>
      </c>
      <c r="AN9" s="7">
        <v>100.77309133362382</v>
      </c>
      <c r="AO9" s="7">
        <v>88.82</v>
      </c>
      <c r="AP9" s="7">
        <v>76.454264011463749</v>
      </c>
      <c r="AQ9" s="7">
        <v>98.24</v>
      </c>
      <c r="AR9" s="7">
        <v>75.372801553648898</v>
      </c>
      <c r="AS9" s="7">
        <v>104.730669060008</v>
      </c>
      <c r="AT9" s="7">
        <v>116.93</v>
      </c>
      <c r="AU9" s="7">
        <v>88.73</v>
      </c>
      <c r="AV9" s="7">
        <v>97.006046701660523</v>
      </c>
      <c r="AW9" s="7">
        <v>114.8</v>
      </c>
      <c r="AX9" s="7">
        <v>89.76</v>
      </c>
      <c r="AY9" s="7">
        <v>82.72</v>
      </c>
      <c r="AZ9" s="7">
        <v>87.452639607661723</v>
      </c>
      <c r="BA9" s="7">
        <v>117.81</v>
      </c>
      <c r="BB9" s="7">
        <v>111.27678407131074</v>
      </c>
      <c r="BC9" s="7">
        <v>117.23094214096879</v>
      </c>
      <c r="BD9" s="7">
        <v>89.65</v>
      </c>
      <c r="BE9" s="7">
        <v>82.518599338321295</v>
      </c>
      <c r="BF9" s="7">
        <v>119.82</v>
      </c>
      <c r="BG9" s="7">
        <v>95.92</v>
      </c>
      <c r="BH9" s="7">
        <v>88</v>
      </c>
    </row>
    <row r="10" spans="1:60" s="4" customFormat="1" ht="15" customHeight="1">
      <c r="A10" s="5" t="s">
        <v>16</v>
      </c>
      <c r="B10" s="6" t="s">
        <v>17</v>
      </c>
      <c r="C10" s="7">
        <v>95.08</v>
      </c>
      <c r="D10" s="7">
        <v>140.52000000000001</v>
      </c>
      <c r="E10" s="7">
        <v>134.13</v>
      </c>
      <c r="F10" s="7">
        <v>109.98629243023235</v>
      </c>
      <c r="G10" s="7">
        <v>109.79</v>
      </c>
      <c r="H10" s="7">
        <v>132.76599999999999</v>
      </c>
      <c r="I10" s="7">
        <v>130.11000000000001</v>
      </c>
      <c r="J10" s="7">
        <v>107.28125055820171</v>
      </c>
      <c r="K10" s="7">
        <v>130.66999999999999</v>
      </c>
      <c r="L10" s="7">
        <v>129.74</v>
      </c>
      <c r="M10" s="7">
        <v>104.72</v>
      </c>
      <c r="N10" s="7">
        <v>134.38</v>
      </c>
      <c r="O10" s="7">
        <v>119.04</v>
      </c>
      <c r="P10" s="7">
        <v>89.19</v>
      </c>
      <c r="Q10" s="7">
        <v>147.87</v>
      </c>
      <c r="R10" s="7">
        <v>88.426232472442621</v>
      </c>
      <c r="S10" s="7">
        <v>140.31477695673863</v>
      </c>
      <c r="T10" s="7">
        <v>150.94999999999999</v>
      </c>
      <c r="U10" s="7">
        <v>130.15</v>
      </c>
      <c r="V10" s="7">
        <v>132.78</v>
      </c>
      <c r="W10" s="7">
        <v>111.36467717996544</v>
      </c>
      <c r="X10" s="7">
        <v>149.11039800000003</v>
      </c>
      <c r="Y10" s="7">
        <v>113.93</v>
      </c>
      <c r="Z10" s="7">
        <v>119.82</v>
      </c>
      <c r="AA10" s="7">
        <v>104.19963596320218</v>
      </c>
      <c r="AB10" s="7">
        <v>111.95158317424813</v>
      </c>
      <c r="AC10" s="7">
        <v>136.80000000000001</v>
      </c>
      <c r="AD10" s="7">
        <v>138.16026076463837</v>
      </c>
      <c r="AE10" s="7">
        <v>113.28</v>
      </c>
      <c r="AF10" s="7">
        <v>132.94744438917445</v>
      </c>
      <c r="AG10" s="8">
        <v>130.6</v>
      </c>
      <c r="AH10" s="7">
        <v>96.5</v>
      </c>
      <c r="AI10" s="7">
        <v>120.62</v>
      </c>
      <c r="AJ10" s="7">
        <v>84.32</v>
      </c>
      <c r="AK10" s="7">
        <v>142.45284703536672</v>
      </c>
      <c r="AL10" s="7">
        <v>96.52</v>
      </c>
      <c r="AM10" s="7">
        <v>125.78</v>
      </c>
      <c r="AN10" s="7">
        <v>142.96761509915001</v>
      </c>
      <c r="AO10" s="7">
        <v>102.13</v>
      </c>
      <c r="AP10" s="7">
        <v>92.61582881861446</v>
      </c>
      <c r="AQ10" s="7">
        <v>128.59</v>
      </c>
      <c r="AR10" s="7">
        <v>98.946570886769919</v>
      </c>
      <c r="AS10" s="7">
        <v>150.87543535460753</v>
      </c>
      <c r="AT10" s="7">
        <v>151.59</v>
      </c>
      <c r="AU10" s="7">
        <v>107</v>
      </c>
      <c r="AV10" s="7">
        <v>130.37878522798351</v>
      </c>
      <c r="AW10" s="7">
        <v>144.24</v>
      </c>
      <c r="AX10" s="7">
        <v>109.95</v>
      </c>
      <c r="AY10" s="7">
        <v>108.07</v>
      </c>
      <c r="AZ10" s="7">
        <v>157.0250540792878</v>
      </c>
      <c r="BA10" s="7">
        <v>148.65</v>
      </c>
      <c r="BB10" s="7">
        <v>137.08400768632438</v>
      </c>
      <c r="BC10" s="7">
        <v>141.33618784881534</v>
      </c>
      <c r="BD10" s="7">
        <v>119</v>
      </c>
      <c r="BE10" s="7">
        <v>101.65609309990668</v>
      </c>
      <c r="BF10" s="7">
        <v>126.58</v>
      </c>
      <c r="BG10" s="7">
        <v>112.74</v>
      </c>
      <c r="BH10" s="7">
        <v>99.5</v>
      </c>
    </row>
    <row r="11" spans="1:60" s="4" customFormat="1" ht="15" customHeight="1">
      <c r="A11" s="12" t="s">
        <v>18</v>
      </c>
      <c r="B11" s="13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1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4" customFormat="1" ht="15" customHeight="1">
      <c r="A12" s="5" t="s">
        <v>20</v>
      </c>
      <c r="B12" s="6" t="s">
        <v>21</v>
      </c>
      <c r="C12" s="7">
        <v>46.92</v>
      </c>
      <c r="D12" s="7">
        <v>44.96</v>
      </c>
      <c r="E12" s="7">
        <v>60.49</v>
      </c>
      <c r="F12" s="7">
        <v>52.094688482290564</v>
      </c>
      <c r="G12" s="7">
        <v>51.83</v>
      </c>
      <c r="H12" s="7">
        <v>55.626000000000005</v>
      </c>
      <c r="I12" s="7">
        <v>58.21</v>
      </c>
      <c r="J12" s="7">
        <v>50.475828387633911</v>
      </c>
      <c r="K12" s="7">
        <v>51.04</v>
      </c>
      <c r="L12" s="7">
        <v>63.29</v>
      </c>
      <c r="M12" s="7">
        <v>53.78</v>
      </c>
      <c r="N12" s="7">
        <v>52.24</v>
      </c>
      <c r="O12" s="7">
        <v>67.22</v>
      </c>
      <c r="P12" s="7">
        <v>54.85</v>
      </c>
      <c r="Q12" s="7">
        <v>95.01</v>
      </c>
      <c r="R12" s="7">
        <v>43.723220211443241</v>
      </c>
      <c r="S12" s="7">
        <v>64.543029097932688</v>
      </c>
      <c r="T12" s="7">
        <v>59.11</v>
      </c>
      <c r="U12" s="7">
        <v>66.39</v>
      </c>
      <c r="V12" s="7">
        <v>59.72</v>
      </c>
      <c r="W12" s="7">
        <v>64.962728354979845</v>
      </c>
      <c r="X12" s="7">
        <v>82.213324</v>
      </c>
      <c r="Y12" s="7">
        <v>64.72</v>
      </c>
      <c r="Z12" s="7">
        <v>38.22</v>
      </c>
      <c r="AA12" s="7">
        <v>44.620436680264667</v>
      </c>
      <c r="AB12" s="7">
        <v>58.92079047523638</v>
      </c>
      <c r="AC12" s="7">
        <v>55.84</v>
      </c>
      <c r="AD12" s="7">
        <v>76.982449547116346</v>
      </c>
      <c r="AE12" s="7">
        <v>46.31</v>
      </c>
      <c r="AF12" s="7">
        <v>70.75810191217775</v>
      </c>
      <c r="AG12" s="8">
        <v>63.13</v>
      </c>
      <c r="AH12" s="7">
        <v>57.82</v>
      </c>
      <c r="AI12" s="7">
        <v>67.08</v>
      </c>
      <c r="AJ12" s="7">
        <v>63.23</v>
      </c>
      <c r="AK12" s="7">
        <v>42.171876625165702</v>
      </c>
      <c r="AL12" s="7">
        <v>56.75</v>
      </c>
      <c r="AM12" s="7">
        <v>65.22</v>
      </c>
      <c r="AN12" s="7">
        <v>62.431436316190855</v>
      </c>
      <c r="AO12" s="7">
        <v>35.9</v>
      </c>
      <c r="AP12" s="7">
        <v>44.233812699622071</v>
      </c>
      <c r="AQ12" s="7">
        <v>57.31</v>
      </c>
      <c r="AR12" s="7">
        <v>48.412744913007757</v>
      </c>
      <c r="AS12" s="7">
        <v>50.493978498371199</v>
      </c>
      <c r="AT12" s="7">
        <v>67.58</v>
      </c>
      <c r="AU12" s="7">
        <v>45.27</v>
      </c>
      <c r="AV12" s="7">
        <v>62.049960108502042</v>
      </c>
      <c r="AW12" s="7">
        <v>64.819999999999993</v>
      </c>
      <c r="AX12" s="7">
        <v>51.67</v>
      </c>
      <c r="AY12" s="7">
        <v>49.02</v>
      </c>
      <c r="AZ12" s="7">
        <v>49.514469607483448</v>
      </c>
      <c r="BA12" s="7">
        <v>43.49</v>
      </c>
      <c r="BB12" s="7">
        <v>60.071760902283003</v>
      </c>
      <c r="BC12" s="7">
        <v>62.293156767474677</v>
      </c>
      <c r="BD12" s="7">
        <v>46.92</v>
      </c>
      <c r="BE12" s="7">
        <v>49.075355289610137</v>
      </c>
      <c r="BF12" s="7">
        <v>58.67</v>
      </c>
      <c r="BG12" s="7">
        <v>64.239999999999995</v>
      </c>
      <c r="BH12" s="7">
        <v>41.79</v>
      </c>
    </row>
    <row r="13" spans="1:60" s="4" customFormat="1" ht="15" customHeight="1">
      <c r="A13" s="5" t="s">
        <v>22</v>
      </c>
      <c r="B13" s="6" t="s">
        <v>23</v>
      </c>
      <c r="C13" s="7">
        <v>71.22</v>
      </c>
      <c r="D13" s="7">
        <v>68.180000000000007</v>
      </c>
      <c r="E13" s="7">
        <v>76.48</v>
      </c>
      <c r="F13" s="7">
        <v>62.564034139319567</v>
      </c>
      <c r="G13" s="7">
        <v>66.180000000000007</v>
      </c>
      <c r="H13" s="7">
        <v>72.22</v>
      </c>
      <c r="I13" s="7">
        <v>74.87</v>
      </c>
      <c r="J13" s="7">
        <v>58.899256233186492</v>
      </c>
      <c r="K13" s="7">
        <v>61.18</v>
      </c>
      <c r="L13" s="7">
        <v>76.23</v>
      </c>
      <c r="M13" s="7">
        <v>72.56</v>
      </c>
      <c r="N13" s="7">
        <v>69.31</v>
      </c>
      <c r="O13" s="7">
        <v>83.09</v>
      </c>
      <c r="P13" s="7">
        <v>66.84</v>
      </c>
      <c r="Q13" s="7">
        <v>122.5</v>
      </c>
      <c r="R13" s="7">
        <v>81.812636137938597</v>
      </c>
      <c r="S13" s="7">
        <v>82.889164081249149</v>
      </c>
      <c r="T13" s="7">
        <v>63.67</v>
      </c>
      <c r="U13" s="7">
        <v>72.849999999999994</v>
      </c>
      <c r="V13" s="7">
        <v>78.55</v>
      </c>
      <c r="W13" s="7">
        <v>78.883313002475504</v>
      </c>
      <c r="X13" s="7">
        <v>89.878264000000001</v>
      </c>
      <c r="Y13" s="7">
        <v>83.34</v>
      </c>
      <c r="Z13" s="7">
        <v>63.64</v>
      </c>
      <c r="AA13" s="7">
        <v>59.698596475889275</v>
      </c>
      <c r="AB13" s="7">
        <v>72.844495465675493</v>
      </c>
      <c r="AC13" s="7">
        <v>65.66</v>
      </c>
      <c r="AD13" s="7">
        <v>90.742304702388324</v>
      </c>
      <c r="AE13" s="7">
        <v>67.98</v>
      </c>
      <c r="AF13" s="7">
        <v>81.626100499279573</v>
      </c>
      <c r="AG13" s="8">
        <v>84.9</v>
      </c>
      <c r="AH13" s="7">
        <v>71.040000000000006</v>
      </c>
      <c r="AI13" s="7">
        <v>86.28</v>
      </c>
      <c r="AJ13" s="7">
        <v>65.872500000000002</v>
      </c>
      <c r="AK13" s="7">
        <v>62.263011187571188</v>
      </c>
      <c r="AL13" s="7">
        <v>64.77</v>
      </c>
      <c r="AM13" s="7">
        <v>80.430000000000007</v>
      </c>
      <c r="AN13" s="7">
        <v>78.254382728263181</v>
      </c>
      <c r="AO13" s="7">
        <v>69.75</v>
      </c>
      <c r="AP13" s="7">
        <v>61.298946568417762</v>
      </c>
      <c r="AQ13" s="7">
        <v>74.98</v>
      </c>
      <c r="AR13" s="7">
        <v>65.306969502174184</v>
      </c>
      <c r="AS13" s="7">
        <v>70.369516563289991</v>
      </c>
      <c r="AT13" s="7">
        <v>83.49</v>
      </c>
      <c r="AU13" s="7">
        <v>63.03</v>
      </c>
      <c r="AV13" s="7">
        <v>72.364870906483247</v>
      </c>
      <c r="AW13" s="7">
        <v>76.099999999999994</v>
      </c>
      <c r="AX13" s="7">
        <v>64.23</v>
      </c>
      <c r="AY13" s="7">
        <v>62.04</v>
      </c>
      <c r="AZ13" s="7">
        <v>75.532489516971282</v>
      </c>
      <c r="BA13" s="7">
        <v>76.209999999999994</v>
      </c>
      <c r="BB13" s="7">
        <v>77.698644396670133</v>
      </c>
      <c r="BC13" s="7">
        <v>84.867167028158775</v>
      </c>
      <c r="BD13" s="7">
        <v>71</v>
      </c>
      <c r="BE13" s="7">
        <v>59.117802511036139</v>
      </c>
      <c r="BF13" s="7">
        <v>86.21</v>
      </c>
      <c r="BG13" s="7">
        <v>74.27</v>
      </c>
      <c r="BH13" s="7">
        <v>58.51</v>
      </c>
    </row>
    <row r="14" spans="1:60" s="4" customFormat="1" ht="15" customHeight="1">
      <c r="A14" s="5" t="s">
        <v>24</v>
      </c>
      <c r="B14" s="6" t="s">
        <v>25</v>
      </c>
      <c r="C14" s="7">
        <v>93.45</v>
      </c>
      <c r="D14" s="7">
        <v>92</v>
      </c>
      <c r="E14" s="7">
        <v>93.62</v>
      </c>
      <c r="F14" s="7">
        <v>80.749675299121776</v>
      </c>
      <c r="G14" s="7">
        <v>89.56</v>
      </c>
      <c r="H14" s="7">
        <v>89.614000000000004</v>
      </c>
      <c r="I14" s="7">
        <v>92.41</v>
      </c>
      <c r="J14" s="7">
        <v>77.68642281800814</v>
      </c>
      <c r="K14" s="7">
        <v>91.43</v>
      </c>
      <c r="L14" s="7">
        <v>93.93</v>
      </c>
      <c r="M14" s="7">
        <v>83.28</v>
      </c>
      <c r="N14" s="7">
        <v>91.02</v>
      </c>
      <c r="O14" s="7">
        <v>100.55</v>
      </c>
      <c r="P14" s="7">
        <v>76.69</v>
      </c>
      <c r="Q14" s="7">
        <v>132.82</v>
      </c>
      <c r="R14" s="7">
        <v>103.3190716256961</v>
      </c>
      <c r="S14" s="7">
        <v>106.09813002399895</v>
      </c>
      <c r="T14" s="7">
        <v>97.85</v>
      </c>
      <c r="U14" s="7">
        <v>112.41</v>
      </c>
      <c r="V14" s="7">
        <v>99.45</v>
      </c>
      <c r="W14" s="7">
        <v>97.444092532469739</v>
      </c>
      <c r="X14" s="7">
        <v>102.54185399999997</v>
      </c>
      <c r="Y14" s="7">
        <v>95.78</v>
      </c>
      <c r="Z14" s="7">
        <v>65.790000000000006</v>
      </c>
      <c r="AA14" s="7">
        <v>67.322960082952861</v>
      </c>
      <c r="AB14" s="7">
        <v>94.198338993613518</v>
      </c>
      <c r="AC14" s="7">
        <v>97.74</v>
      </c>
      <c r="AD14" s="7">
        <v>104.58298132700109</v>
      </c>
      <c r="AE14" s="7">
        <v>90.58</v>
      </c>
      <c r="AF14" s="7">
        <v>111.06258556126726</v>
      </c>
      <c r="AG14" s="8">
        <v>95.77</v>
      </c>
      <c r="AH14" s="7">
        <v>81.760000000000005</v>
      </c>
      <c r="AI14" s="7">
        <v>107.01</v>
      </c>
      <c r="AJ14" s="7">
        <v>112.60923076923078</v>
      </c>
      <c r="AK14" s="7">
        <v>88.966664795273218</v>
      </c>
      <c r="AL14" s="7">
        <v>81.599999999999994</v>
      </c>
      <c r="AM14" s="7">
        <v>96.5</v>
      </c>
      <c r="AN14" s="7">
        <v>94.694536269884438</v>
      </c>
      <c r="AO14" s="7">
        <v>91.11</v>
      </c>
      <c r="AP14" s="7">
        <v>76.454264011463749</v>
      </c>
      <c r="AQ14" s="7">
        <v>98.24</v>
      </c>
      <c r="AR14" s="7">
        <v>78.573029118997596</v>
      </c>
      <c r="AS14" s="7">
        <v>129.89370477257751</v>
      </c>
      <c r="AT14" s="7">
        <v>99.45</v>
      </c>
      <c r="AU14" s="7">
        <v>83.87</v>
      </c>
      <c r="AV14" s="7">
        <v>87.838780327691694</v>
      </c>
      <c r="AW14" s="7">
        <v>111.82</v>
      </c>
      <c r="AX14" s="7">
        <v>91.4</v>
      </c>
      <c r="AY14" s="7">
        <v>75.430000000000007</v>
      </c>
      <c r="AZ14" s="7">
        <v>87.452639607661723</v>
      </c>
      <c r="BA14" s="7">
        <v>99.35</v>
      </c>
      <c r="BB14" s="7">
        <v>104.104505188937</v>
      </c>
      <c r="BC14" s="7">
        <v>107.93191477052615</v>
      </c>
      <c r="BD14" s="7">
        <v>85.1</v>
      </c>
      <c r="BE14" s="7">
        <v>74.844653820061794</v>
      </c>
      <c r="BF14" s="7">
        <v>113.04</v>
      </c>
      <c r="BG14" s="7">
        <v>85.89</v>
      </c>
      <c r="BH14" s="7">
        <v>78.66</v>
      </c>
    </row>
    <row r="15" spans="1:60" s="4" customFormat="1" ht="15" customHeight="1">
      <c r="A15" s="5" t="s">
        <v>26</v>
      </c>
      <c r="B15" s="6" t="s">
        <v>27</v>
      </c>
      <c r="C15" s="7">
        <v>109.51</v>
      </c>
      <c r="D15" s="7">
        <v>100.93</v>
      </c>
      <c r="E15" s="7">
        <v>108.32</v>
      </c>
      <c r="F15" s="7">
        <v>106.36079680455751</v>
      </c>
      <c r="G15" s="7">
        <v>109.79</v>
      </c>
      <c r="H15" s="7">
        <v>118.408</v>
      </c>
      <c r="I15" s="7">
        <v>106.27</v>
      </c>
      <c r="J15" s="7">
        <v>88.676277131655652</v>
      </c>
      <c r="K15" s="7">
        <v>133.4</v>
      </c>
      <c r="L15" s="7">
        <v>141.22999999999999</v>
      </c>
      <c r="M15" s="7">
        <v>120.32</v>
      </c>
      <c r="N15" s="7">
        <v>118.41</v>
      </c>
      <c r="O15" s="7">
        <v>155.01</v>
      </c>
      <c r="P15" s="7">
        <v>91.01</v>
      </c>
      <c r="Q15" s="7">
        <v>174.25</v>
      </c>
      <c r="R15" s="7">
        <v>124.16414748000322</v>
      </c>
      <c r="S15" s="7">
        <v>128.11349200397871</v>
      </c>
      <c r="T15" s="7">
        <v>120.98</v>
      </c>
      <c r="U15" s="7">
        <v>127.5</v>
      </c>
      <c r="V15" s="7">
        <v>123.01</v>
      </c>
      <c r="W15" s="7">
        <v>117.55160368996353</v>
      </c>
      <c r="X15" s="7">
        <v>117.546424</v>
      </c>
      <c r="Y15" s="7">
        <v>103.64</v>
      </c>
      <c r="Z15" s="7">
        <v>86.04</v>
      </c>
      <c r="AA15" s="7">
        <v>106.50229611298647</v>
      </c>
      <c r="AB15" s="7">
        <v>109.26674319851325</v>
      </c>
      <c r="AC15" s="7">
        <v>123.98</v>
      </c>
      <c r="AD15" s="7">
        <v>138.16026076463837</v>
      </c>
      <c r="AE15" s="7">
        <v>113.28</v>
      </c>
      <c r="AF15" s="7">
        <v>139.96031513774048</v>
      </c>
      <c r="AG15" s="8">
        <v>108.83</v>
      </c>
      <c r="AH15" s="7">
        <v>103.65</v>
      </c>
      <c r="AI15" s="7">
        <v>128.37</v>
      </c>
      <c r="AJ15" s="7">
        <v>137.63461538461539</v>
      </c>
      <c r="AK15" s="7">
        <v>106.58054296017824</v>
      </c>
      <c r="AL15" s="7">
        <v>97.53</v>
      </c>
      <c r="AM15" s="7">
        <v>125.78</v>
      </c>
      <c r="AN15" s="7">
        <v>130.86661471072122</v>
      </c>
      <c r="AO15" s="7">
        <v>105.48</v>
      </c>
      <c r="AP15" s="7">
        <v>92.61582881861446</v>
      </c>
      <c r="AQ15" s="7">
        <v>112.38</v>
      </c>
      <c r="AR15" s="7">
        <v>103.82133613166154</v>
      </c>
      <c r="AS15" s="7">
        <v>242.2234203723001</v>
      </c>
      <c r="AT15" s="7">
        <v>118.44</v>
      </c>
      <c r="AU15" s="7">
        <v>101.96</v>
      </c>
      <c r="AV15" s="7">
        <v>96.655220391854868</v>
      </c>
      <c r="AW15" s="7">
        <v>143.29</v>
      </c>
      <c r="AX15" s="7">
        <v>99.95</v>
      </c>
      <c r="AY15" s="7">
        <v>99.79</v>
      </c>
      <c r="AZ15" s="7">
        <v>121.4938374628066</v>
      </c>
      <c r="BA15" s="7">
        <v>133.74</v>
      </c>
      <c r="BB15" s="7">
        <v>134.51018127758093</v>
      </c>
      <c r="BC15" s="7">
        <v>135.34486062676675</v>
      </c>
      <c r="BD15" s="7">
        <v>104.7</v>
      </c>
      <c r="BE15" s="7">
        <v>87.160862676527671</v>
      </c>
      <c r="BF15" s="7">
        <v>158.25</v>
      </c>
      <c r="BG15" s="7">
        <v>99.33</v>
      </c>
      <c r="BH15" s="7">
        <v>90.87</v>
      </c>
    </row>
    <row r="16" spans="1:60" s="4" customFormat="1" ht="15" customHeight="1">
      <c r="A16" s="5" t="s">
        <v>28</v>
      </c>
      <c r="B16" s="6" t="s">
        <v>29</v>
      </c>
      <c r="C16" s="7">
        <v>116.75</v>
      </c>
      <c r="D16" s="7">
        <v>175.08</v>
      </c>
      <c r="E16" s="7">
        <v>115.92</v>
      </c>
      <c r="F16" s="7">
        <v>72.354811096355945</v>
      </c>
      <c r="G16" s="7">
        <v>113.09</v>
      </c>
      <c r="H16" s="7">
        <v>116.73100000000001</v>
      </c>
      <c r="I16" s="7">
        <v>93.72</v>
      </c>
      <c r="J16" s="7">
        <v>87.800455198219268</v>
      </c>
      <c r="K16" s="7">
        <v>141.13999999999999</v>
      </c>
      <c r="L16" s="7">
        <v>95.43</v>
      </c>
      <c r="M16" s="7">
        <v>111.01</v>
      </c>
      <c r="N16" s="7">
        <v>80.87</v>
      </c>
      <c r="O16" s="7">
        <v>103.54</v>
      </c>
      <c r="P16" s="7">
        <v>95.79</v>
      </c>
      <c r="Q16" s="7">
        <v>103.25</v>
      </c>
      <c r="R16" s="7">
        <v>188.8304227507092</v>
      </c>
      <c r="S16" s="7">
        <v>127.31775602879873</v>
      </c>
      <c r="T16" s="7">
        <v>118.26</v>
      </c>
      <c r="U16" s="7">
        <v>124.5</v>
      </c>
      <c r="V16" s="7">
        <v>120.19</v>
      </c>
      <c r="W16" s="7">
        <v>72.696386492477444</v>
      </c>
      <c r="X16" s="7">
        <v>161.56397799999999</v>
      </c>
      <c r="Y16" s="7">
        <v>98.55</v>
      </c>
      <c r="Z16" s="7">
        <v>64.02</v>
      </c>
      <c r="AA16" s="7">
        <v>87.125837371097845</v>
      </c>
      <c r="AB16" s="7">
        <v>93.53233217792733</v>
      </c>
      <c r="AC16" s="7">
        <v>80.819999999999993</v>
      </c>
      <c r="AD16" s="7">
        <v>118.84797066565311</v>
      </c>
      <c r="AE16" s="7">
        <v>97.82</v>
      </c>
      <c r="AF16" s="7">
        <v>154.07245774753059</v>
      </c>
      <c r="AG16" s="8">
        <v>100.14</v>
      </c>
      <c r="AH16" s="7">
        <v>112.81</v>
      </c>
      <c r="AI16" s="7">
        <v>123.45</v>
      </c>
      <c r="AJ16" s="7">
        <v>137.63461538461539</v>
      </c>
      <c r="AK16" s="7">
        <v>123.35066090274681</v>
      </c>
      <c r="AL16" s="7">
        <v>83.66</v>
      </c>
      <c r="AM16" s="7">
        <v>116.94</v>
      </c>
      <c r="AN16" s="7">
        <v>124.28307199553269</v>
      </c>
      <c r="AO16" s="7">
        <v>74.650000000000006</v>
      </c>
      <c r="AP16" s="7">
        <v>103.88990642868525</v>
      </c>
      <c r="AQ16" s="7">
        <v>147.19</v>
      </c>
      <c r="AR16" s="7">
        <v>89.829643520369501</v>
      </c>
      <c r="AS16" s="7">
        <v>119.25090556989402</v>
      </c>
      <c r="AT16" s="7">
        <v>128.54</v>
      </c>
      <c r="AU16" s="7">
        <v>96.35</v>
      </c>
      <c r="AV16" s="7">
        <v>98.904434223633558</v>
      </c>
      <c r="AW16" s="7">
        <v>109.71</v>
      </c>
      <c r="AX16" s="7">
        <v>84.1</v>
      </c>
      <c r="AY16" s="7">
        <v>84.3</v>
      </c>
      <c r="AZ16" s="7">
        <v>105.21824791590234</v>
      </c>
      <c r="BA16" s="7">
        <v>92.76</v>
      </c>
      <c r="BB16" s="7">
        <v>117.33351224299435</v>
      </c>
      <c r="BC16" s="7">
        <v>129.04093260597881</v>
      </c>
      <c r="BD16" s="7">
        <v>73.66</v>
      </c>
      <c r="BE16" s="7">
        <v>97.582270170460291</v>
      </c>
      <c r="BF16" s="7">
        <v>104</v>
      </c>
      <c r="BG16" s="7">
        <v>191.65</v>
      </c>
      <c r="BH16" s="7">
        <v>88.39</v>
      </c>
    </row>
    <row r="17" spans="1:60" s="4" customFormat="1" ht="15" customHeight="1">
      <c r="A17" s="5" t="s">
        <v>30</v>
      </c>
      <c r="B17" s="6" t="s">
        <v>31</v>
      </c>
      <c r="C17" s="7">
        <v>76.260000000000005</v>
      </c>
      <c r="D17" s="7">
        <v>126.66</v>
      </c>
      <c r="E17" s="7">
        <v>126.71</v>
      </c>
      <c r="F17" s="7">
        <v>69.853800744954555</v>
      </c>
      <c r="G17" s="7">
        <v>104.74</v>
      </c>
      <c r="H17" s="7">
        <v>80.13300000000001</v>
      </c>
      <c r="I17" s="7">
        <v>92.41</v>
      </c>
      <c r="J17" s="7">
        <v>88.384028207721244</v>
      </c>
      <c r="K17" s="7">
        <v>73.41</v>
      </c>
      <c r="L17" s="7">
        <v>86.47</v>
      </c>
      <c r="M17" s="7">
        <v>102.02</v>
      </c>
      <c r="N17" s="7">
        <v>134.71</v>
      </c>
      <c r="O17" s="7">
        <v>75.739999999999995</v>
      </c>
      <c r="P17" s="7">
        <v>77.52</v>
      </c>
      <c r="Q17" s="7">
        <v>91.75</v>
      </c>
      <c r="R17" s="7">
        <v>158.94676523924659</v>
      </c>
      <c r="S17" s="7">
        <v>111.40303652519889</v>
      </c>
      <c r="T17" s="7">
        <v>109.13</v>
      </c>
      <c r="U17" s="7">
        <v>155.97999999999999</v>
      </c>
      <c r="V17" s="7">
        <v>112.65</v>
      </c>
      <c r="W17" s="7">
        <v>64.962728354979845</v>
      </c>
      <c r="X17" s="7">
        <v>133.59344600000003</v>
      </c>
      <c r="Y17" s="7">
        <v>103.64</v>
      </c>
      <c r="Z17" s="7">
        <v>95.74</v>
      </c>
      <c r="AA17" s="7">
        <v>78.034593964912432</v>
      </c>
      <c r="AB17" s="7">
        <v>72.844495465675493</v>
      </c>
      <c r="AC17" s="7">
        <v>83.62</v>
      </c>
      <c r="AD17" s="7">
        <v>129.6012671614472</v>
      </c>
      <c r="AE17" s="7">
        <v>78.37</v>
      </c>
      <c r="AF17" s="7">
        <v>130.76431633326976</v>
      </c>
      <c r="AG17" s="8">
        <v>97.97</v>
      </c>
      <c r="AH17" s="7">
        <v>110.39</v>
      </c>
      <c r="AI17" s="7">
        <v>106.33</v>
      </c>
      <c r="AJ17" s="7">
        <v>68.495000000000005</v>
      </c>
      <c r="AK17" s="7">
        <v>93.414022737242604</v>
      </c>
      <c r="AL17" s="7">
        <v>92.59</v>
      </c>
      <c r="AM17" s="7">
        <v>104.55</v>
      </c>
      <c r="AN17" s="7">
        <v>109.1334424520592</v>
      </c>
      <c r="AO17" s="7">
        <v>92.86</v>
      </c>
      <c r="AP17" s="7">
        <v>92.61582881861446</v>
      </c>
      <c r="AQ17" s="7">
        <v>112.38</v>
      </c>
      <c r="AR17" s="7">
        <v>76.042616625466067</v>
      </c>
      <c r="AS17" s="7">
        <v>104.730669060008</v>
      </c>
      <c r="AT17" s="7">
        <v>118.44</v>
      </c>
      <c r="AU17" s="7">
        <v>100.06</v>
      </c>
      <c r="AV17" s="7">
        <v>72.627733434798031</v>
      </c>
      <c r="AW17" s="7">
        <v>128.6</v>
      </c>
      <c r="AX17" s="7">
        <v>74.39</v>
      </c>
      <c r="AY17" s="7">
        <v>73.41</v>
      </c>
      <c r="AZ17" s="7">
        <v>87.452639607661723</v>
      </c>
      <c r="BA17" s="7">
        <v>78.53</v>
      </c>
      <c r="BB17" s="7">
        <v>96.598416290501078</v>
      </c>
      <c r="BC17" s="7">
        <v>117.89420949764659</v>
      </c>
      <c r="BD17" s="7">
        <v>79.3</v>
      </c>
      <c r="BE17" s="7">
        <v>93.318967104760574</v>
      </c>
      <c r="BF17" s="7">
        <v>153.71</v>
      </c>
      <c r="BG17" s="7">
        <v>69.98</v>
      </c>
      <c r="BH17" s="7">
        <v>66.97</v>
      </c>
    </row>
    <row r="18" spans="1:60" s="4" customFormat="1" ht="15" customHeight="1">
      <c r="A18" s="5" t="s">
        <v>32</v>
      </c>
      <c r="B18" s="6" t="s">
        <v>33</v>
      </c>
      <c r="C18" s="7">
        <v>120.01</v>
      </c>
      <c r="D18" s="7">
        <v>164.27</v>
      </c>
      <c r="E18" s="7">
        <v>171.94</v>
      </c>
      <c r="F18" s="7">
        <v>130.2270273671551</v>
      </c>
      <c r="G18" s="7">
        <v>126.29</v>
      </c>
      <c r="H18" s="7">
        <v>140.29699999999997</v>
      </c>
      <c r="I18" s="7">
        <v>124.55</v>
      </c>
      <c r="J18" s="7">
        <v>129.47737136334689</v>
      </c>
      <c r="K18" s="7">
        <v>145.34</v>
      </c>
      <c r="L18" s="7">
        <v>173.95</v>
      </c>
      <c r="M18" s="7">
        <v>147.71</v>
      </c>
      <c r="N18" s="7">
        <v>146.03</v>
      </c>
      <c r="O18" s="7">
        <v>137.88999999999999</v>
      </c>
      <c r="P18" s="7">
        <v>138.28</v>
      </c>
      <c r="Q18" s="7">
        <v>130.13</v>
      </c>
      <c r="R18" s="7">
        <v>145.03371813554926</v>
      </c>
      <c r="S18" s="7">
        <v>161.28573546929462</v>
      </c>
      <c r="T18" s="7">
        <v>152.09</v>
      </c>
      <c r="U18" s="7">
        <v>171.88</v>
      </c>
      <c r="V18" s="7">
        <v>152.51</v>
      </c>
      <c r="W18" s="7">
        <v>88.163702767472628</v>
      </c>
      <c r="X18" s="7">
        <v>149.11039800000003</v>
      </c>
      <c r="Y18" s="7">
        <v>125.99</v>
      </c>
      <c r="Z18" s="7">
        <v>101.52</v>
      </c>
      <c r="AA18" s="7">
        <v>139.21712698177382</v>
      </c>
      <c r="AB18" s="7">
        <v>111.18151279361102</v>
      </c>
      <c r="AC18" s="7">
        <v>118.36</v>
      </c>
      <c r="AD18" s="7">
        <v>142.9192626229916</v>
      </c>
      <c r="AE18" s="7">
        <v>159.78</v>
      </c>
      <c r="AF18" s="7">
        <v>187.84917557859805</v>
      </c>
      <c r="AG18" s="8">
        <v>156.72999999999999</v>
      </c>
      <c r="AH18" s="7">
        <v>142.97</v>
      </c>
      <c r="AI18" s="7">
        <v>166.28</v>
      </c>
      <c r="AJ18" s="7">
        <v>156.37615384615384</v>
      </c>
      <c r="AK18" s="7">
        <v>106.58054296017824</v>
      </c>
      <c r="AL18" s="7">
        <v>125.65</v>
      </c>
      <c r="AM18" s="7">
        <v>139.85</v>
      </c>
      <c r="AN18" s="7">
        <v>156.92023687622566</v>
      </c>
      <c r="AO18" s="7">
        <v>121.78</v>
      </c>
      <c r="AP18" s="7">
        <v>106.70329191607996</v>
      </c>
      <c r="AQ18" s="7">
        <v>147.19</v>
      </c>
      <c r="AR18" s="7">
        <v>127.00438000622253</v>
      </c>
      <c r="AS18" s="7">
        <v>123.44181488490001</v>
      </c>
      <c r="AT18" s="7">
        <v>153.05000000000001</v>
      </c>
      <c r="AU18" s="7">
        <v>150.11000000000001</v>
      </c>
      <c r="AV18" s="7">
        <v>140.96890434817288</v>
      </c>
      <c r="AW18" s="7">
        <v>136.24</v>
      </c>
      <c r="AX18" s="7">
        <v>145.55000000000001</v>
      </c>
      <c r="AY18" s="7">
        <v>147.78</v>
      </c>
      <c r="AZ18" s="7">
        <v>121.4938374628066</v>
      </c>
      <c r="BA18" s="7">
        <v>160.80000000000001</v>
      </c>
      <c r="BB18" s="7">
        <v>168.89386667626388</v>
      </c>
      <c r="BC18" s="7">
        <v>171.01182179701431</v>
      </c>
      <c r="BD18" s="7">
        <v>130.34</v>
      </c>
      <c r="BE18" s="7">
        <v>145.80496484693046</v>
      </c>
      <c r="BF18" s="7">
        <v>158.25</v>
      </c>
      <c r="BG18" s="7">
        <v>126.63</v>
      </c>
      <c r="BH18" s="7">
        <v>128.33000000000001</v>
      </c>
    </row>
    <row r="19" spans="1:60" s="4" customFormat="1" ht="15" customHeight="1">
      <c r="A19" s="5" t="s">
        <v>34</v>
      </c>
      <c r="B19" s="6" t="s">
        <v>35</v>
      </c>
      <c r="C19" s="7">
        <v>116.75</v>
      </c>
      <c r="D19" s="7">
        <v>134.58000000000001</v>
      </c>
      <c r="E19" s="7">
        <v>108.08</v>
      </c>
      <c r="F19" s="7">
        <v>110.95567628736468</v>
      </c>
      <c r="G19" s="7">
        <v>109.79</v>
      </c>
      <c r="H19" s="7">
        <v>111.667</v>
      </c>
      <c r="I19" s="7">
        <v>134.72</v>
      </c>
      <c r="J19" s="7">
        <v>92.68175209861748</v>
      </c>
      <c r="K19" s="7">
        <v>121.61</v>
      </c>
      <c r="L19" s="7">
        <v>114.64</v>
      </c>
      <c r="M19" s="7">
        <v>159.91999999999999</v>
      </c>
      <c r="N19" s="7">
        <v>151.68</v>
      </c>
      <c r="O19" s="7">
        <v>120.4</v>
      </c>
      <c r="P19" s="7">
        <v>93.4</v>
      </c>
      <c r="Q19" s="7">
        <v>121.08</v>
      </c>
      <c r="R19" s="7">
        <v>173.81510959126109</v>
      </c>
      <c r="S19" s="7">
        <v>168.29815875056826</v>
      </c>
      <c r="T19" s="7">
        <v>101.07</v>
      </c>
      <c r="U19" s="7">
        <v>96.67</v>
      </c>
      <c r="V19" s="7">
        <v>128</v>
      </c>
      <c r="W19" s="7">
        <v>77.336581374975992</v>
      </c>
      <c r="X19" s="7">
        <v>120.27537599999999</v>
      </c>
      <c r="Y19" s="7">
        <v>103.64</v>
      </c>
      <c r="Z19" s="7">
        <v>88.71</v>
      </c>
      <c r="AA19" s="7">
        <v>113.80258162489523</v>
      </c>
      <c r="AB19" s="7">
        <v>91.846502425721724</v>
      </c>
      <c r="AC19" s="7">
        <v>122.22</v>
      </c>
      <c r="AD19" s="7">
        <v>152.33430884570163</v>
      </c>
      <c r="AE19" s="7">
        <v>97.82</v>
      </c>
      <c r="AF19" s="7">
        <v>130.76431633326976</v>
      </c>
      <c r="AG19" s="8">
        <v>91.41</v>
      </c>
      <c r="AH19" s="7">
        <v>117.88</v>
      </c>
      <c r="AI19" s="7">
        <v>113.81</v>
      </c>
      <c r="AJ19" s="7">
        <v>112.60923076923078</v>
      </c>
      <c r="AK19" s="7">
        <v>88.966664795273218</v>
      </c>
      <c r="AL19" s="7">
        <v>124.52</v>
      </c>
      <c r="AM19" s="7">
        <v>121.85</v>
      </c>
      <c r="AN19" s="7">
        <v>144.61350077794714</v>
      </c>
      <c r="AO19" s="7">
        <v>117.07</v>
      </c>
      <c r="AP19" s="7">
        <v>116.10862442138493</v>
      </c>
      <c r="AQ19" s="7">
        <v>112.38</v>
      </c>
      <c r="AR19" s="7">
        <v>101.83049689042717</v>
      </c>
      <c r="AS19" s="7">
        <v>150.87543535460753</v>
      </c>
      <c r="AT19" s="7">
        <v>175.11</v>
      </c>
      <c r="AU19" s="7">
        <v>125.47</v>
      </c>
      <c r="AV19" s="7">
        <v>109.12395781616496</v>
      </c>
      <c r="AW19" s="7">
        <v>86.61</v>
      </c>
      <c r="AX19" s="7">
        <v>82.52</v>
      </c>
      <c r="AY19" s="7">
        <v>98.87</v>
      </c>
      <c r="AZ19" s="7">
        <v>121.4938374628066</v>
      </c>
      <c r="BA19" s="7">
        <v>143.38</v>
      </c>
      <c r="BB19" s="7">
        <v>134.16313888071738</v>
      </c>
      <c r="BC19" s="7">
        <v>142.29430365433782</v>
      </c>
      <c r="BD19" s="7">
        <v>107.67</v>
      </c>
      <c r="BE19" s="7">
        <v>93.982147581647183</v>
      </c>
      <c r="BF19" s="7">
        <v>149.19</v>
      </c>
      <c r="BG19" s="7">
        <v>88.65</v>
      </c>
      <c r="BH19" s="7">
        <v>101.58</v>
      </c>
    </row>
    <row r="20" spans="1:60" s="4" customFormat="1" ht="15" customHeight="1">
      <c r="A20" s="5" t="s">
        <v>36</v>
      </c>
      <c r="B20" s="6" t="s">
        <v>37</v>
      </c>
      <c r="C20" s="7">
        <v>93.45</v>
      </c>
      <c r="D20" s="7">
        <v>159.03</v>
      </c>
      <c r="E20" s="7">
        <v>135.38</v>
      </c>
      <c r="F20" s="7">
        <v>90.676165996156683</v>
      </c>
      <c r="G20" s="7">
        <v>109.79</v>
      </c>
      <c r="H20" s="7">
        <v>105.50700000000001</v>
      </c>
      <c r="I20" s="7">
        <v>92.41</v>
      </c>
      <c r="J20" s="7">
        <v>86.934806486818616</v>
      </c>
      <c r="K20" s="7">
        <v>130.66999999999999</v>
      </c>
      <c r="L20" s="7">
        <v>125</v>
      </c>
      <c r="M20" s="7">
        <v>121</v>
      </c>
      <c r="N20" s="7">
        <v>72.98</v>
      </c>
      <c r="O20" s="7">
        <v>91.11</v>
      </c>
      <c r="P20" s="7">
        <v>142.97</v>
      </c>
      <c r="Q20" s="7">
        <v>169.38</v>
      </c>
      <c r="R20" s="7">
        <v>124.16414748000322</v>
      </c>
      <c r="S20" s="7">
        <v>97.256619188665667</v>
      </c>
      <c r="T20" s="7">
        <v>110.26</v>
      </c>
      <c r="U20" s="7">
        <v>116.07</v>
      </c>
      <c r="V20" s="7">
        <v>113.27</v>
      </c>
      <c r="W20" s="7">
        <v>68.056191609978882</v>
      </c>
      <c r="X20" s="7">
        <v>117.546424</v>
      </c>
      <c r="Y20" s="7">
        <v>90.05</v>
      </c>
      <c r="Z20" s="7">
        <v>70.38</v>
      </c>
      <c r="AA20" s="7">
        <v>75.970728201031662</v>
      </c>
      <c r="AB20" s="7">
        <v>89.099224311016243</v>
      </c>
      <c r="AC20" s="7">
        <v>103.72</v>
      </c>
      <c r="AD20" s="7">
        <v>90.742304702388324</v>
      </c>
      <c r="AE20" s="7">
        <v>78.37</v>
      </c>
      <c r="AF20" s="7">
        <v>118.1251879774795</v>
      </c>
      <c r="AG20" s="8">
        <v>104.49</v>
      </c>
      <c r="AH20" s="7">
        <v>107.28</v>
      </c>
      <c r="AI20" s="7">
        <v>129.58000000000001</v>
      </c>
      <c r="AJ20" s="7">
        <v>125.12692307692308</v>
      </c>
      <c r="AK20" s="7">
        <v>88.966664795273218</v>
      </c>
      <c r="AL20" s="7">
        <v>99.57</v>
      </c>
      <c r="AM20" s="7">
        <v>129.34</v>
      </c>
      <c r="AN20" s="7">
        <v>113.51000209795156</v>
      </c>
      <c r="AO20" s="7">
        <v>71.239999999999995</v>
      </c>
      <c r="AP20" s="7">
        <v>103.88990642868525</v>
      </c>
      <c r="AQ20" s="7">
        <v>112.38</v>
      </c>
      <c r="AR20" s="7">
        <v>85.029302172346462</v>
      </c>
      <c r="AS20" s="7">
        <v>151.20188172113998</v>
      </c>
      <c r="AT20" s="7">
        <v>138.86000000000001</v>
      </c>
      <c r="AU20" s="7">
        <v>106.4</v>
      </c>
      <c r="AV20" s="7">
        <v>126.91013155200166</v>
      </c>
      <c r="AW20" s="7">
        <v>98.78</v>
      </c>
      <c r="AX20" s="7">
        <v>93.56</v>
      </c>
      <c r="AY20" s="7">
        <v>85.55</v>
      </c>
      <c r="AZ20" s="7">
        <v>139.37406259884227</v>
      </c>
      <c r="BA20" s="7">
        <v>100.57</v>
      </c>
      <c r="BB20" s="7">
        <v>108.58298831491504</v>
      </c>
      <c r="BC20" s="7">
        <v>115.95909701396775</v>
      </c>
      <c r="BD20" s="7">
        <v>102.2</v>
      </c>
      <c r="BE20" s="7">
        <v>93.982147581647183</v>
      </c>
      <c r="BF20" s="7">
        <v>122.06</v>
      </c>
      <c r="BG20" s="7">
        <v>90.55</v>
      </c>
      <c r="BH20" s="7">
        <v>87.23</v>
      </c>
    </row>
    <row r="21" spans="1:60" s="4" customFormat="1" ht="15" customHeight="1">
      <c r="A21" s="12" t="s">
        <v>38</v>
      </c>
      <c r="B21" s="13" t="s">
        <v>39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1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s="4" customFormat="1" ht="15" customHeight="1">
      <c r="A22" s="5" t="s">
        <v>40</v>
      </c>
      <c r="B22" s="6" t="s">
        <v>41</v>
      </c>
      <c r="C22" s="7">
        <v>46.83</v>
      </c>
      <c r="D22" s="7">
        <v>59.57</v>
      </c>
      <c r="E22" s="7">
        <v>68.36</v>
      </c>
      <c r="F22" s="7">
        <v>57.891603947941789</v>
      </c>
      <c r="G22" s="7">
        <v>66.180000000000007</v>
      </c>
      <c r="H22" s="7">
        <v>57.17</v>
      </c>
      <c r="I22" s="7">
        <v>61.41</v>
      </c>
      <c r="J22" s="7">
        <v>52.507698279671565</v>
      </c>
      <c r="K22" s="7">
        <v>61.18</v>
      </c>
      <c r="L22" s="7">
        <v>68.2</v>
      </c>
      <c r="M22" s="7">
        <v>67.2</v>
      </c>
      <c r="N22" s="7">
        <v>64.099999999999994</v>
      </c>
      <c r="O22" s="7">
        <v>60.93</v>
      </c>
      <c r="P22" s="7">
        <v>68.77</v>
      </c>
      <c r="Q22" s="7">
        <v>95.82</v>
      </c>
      <c r="R22" s="7">
        <v>60.796096674959159</v>
      </c>
      <c r="S22" s="7">
        <v>82.889164081249149</v>
      </c>
      <c r="T22" s="7">
        <v>75.459999999999994</v>
      </c>
      <c r="U22" s="7">
        <v>71.239999999999995</v>
      </c>
      <c r="V22" s="7">
        <v>76.61</v>
      </c>
      <c r="W22" s="7">
        <v>72.696386492477444</v>
      </c>
      <c r="X22" s="7">
        <v>69.857147999999995</v>
      </c>
      <c r="Y22" s="7">
        <v>65.260000000000005</v>
      </c>
      <c r="Z22" s="7">
        <v>51.91</v>
      </c>
      <c r="AA22" s="7">
        <v>50.402672167500803</v>
      </c>
      <c r="AB22" s="7">
        <v>48.389557702198729</v>
      </c>
      <c r="AC22" s="7">
        <v>45.7</v>
      </c>
      <c r="AD22" s="7">
        <v>77.144092485797955</v>
      </c>
      <c r="AE22" s="7">
        <v>67.98</v>
      </c>
      <c r="AF22" s="7">
        <v>77.467680529420818</v>
      </c>
      <c r="AG22" s="8">
        <v>71.86</v>
      </c>
      <c r="AH22" s="7">
        <v>61.51</v>
      </c>
      <c r="AI22" s="7">
        <v>67.510000000000005</v>
      </c>
      <c r="AJ22" s="7">
        <v>63.23</v>
      </c>
      <c r="AK22" s="7">
        <v>56.040611259991238</v>
      </c>
      <c r="AL22" s="7">
        <v>54.68</v>
      </c>
      <c r="AM22" s="7">
        <v>73.23</v>
      </c>
      <c r="AN22" s="7">
        <v>72.830441286772668</v>
      </c>
      <c r="AO22" s="7">
        <v>70.08</v>
      </c>
      <c r="AP22" s="7">
        <v>49.490941785556714</v>
      </c>
      <c r="AQ22" s="7">
        <v>65.55</v>
      </c>
      <c r="AR22" s="7">
        <v>51.352488839316472</v>
      </c>
      <c r="AS22" s="7">
        <v>51.774206548561594</v>
      </c>
      <c r="AT22" s="7">
        <v>81.260000000000005</v>
      </c>
      <c r="AU22" s="7">
        <v>71.08</v>
      </c>
      <c r="AV22" s="7">
        <v>58.434185721956581</v>
      </c>
      <c r="AW22" s="7">
        <v>72.72</v>
      </c>
      <c r="AX22" s="7">
        <v>62.16</v>
      </c>
      <c r="AY22" s="7">
        <v>60.62</v>
      </c>
      <c r="AZ22" s="7">
        <v>75.532489516971282</v>
      </c>
      <c r="BA22" s="7">
        <v>70.95</v>
      </c>
      <c r="BB22" s="7">
        <v>59.864701274441273</v>
      </c>
      <c r="BC22" s="7">
        <v>72.730009604639079</v>
      </c>
      <c r="BD22" s="7">
        <v>56.67</v>
      </c>
      <c r="BE22" s="7">
        <v>46.706853586443621</v>
      </c>
      <c r="BF22" s="7">
        <v>73.09</v>
      </c>
      <c r="BG22" s="7">
        <v>41.26</v>
      </c>
      <c r="BH22" s="7">
        <v>50.26</v>
      </c>
    </row>
    <row r="23" spans="1:60" s="4" customFormat="1" ht="15" customHeight="1">
      <c r="A23" s="5" t="s">
        <v>42</v>
      </c>
      <c r="B23" s="6" t="s">
        <v>43</v>
      </c>
      <c r="C23" s="7">
        <v>65.63</v>
      </c>
      <c r="D23" s="7">
        <v>76.150000000000006</v>
      </c>
      <c r="E23" s="7">
        <v>84.79</v>
      </c>
      <c r="F23" s="7">
        <v>72.354811096355945</v>
      </c>
      <c r="G23" s="7">
        <v>84.5</v>
      </c>
      <c r="H23" s="7">
        <v>82.84</v>
      </c>
      <c r="I23" s="7">
        <v>72.42</v>
      </c>
      <c r="J23" s="7">
        <v>65.077176523951906</v>
      </c>
      <c r="K23" s="7">
        <v>91.43</v>
      </c>
      <c r="L23" s="7">
        <v>90.25</v>
      </c>
      <c r="M23" s="7">
        <v>85.32</v>
      </c>
      <c r="N23" s="7">
        <v>84.21</v>
      </c>
      <c r="O23" s="7">
        <v>75.739999999999995</v>
      </c>
      <c r="P23" s="7">
        <v>79.930000000000007</v>
      </c>
      <c r="Q23" s="7">
        <v>120.27</v>
      </c>
      <c r="R23" s="7">
        <v>76.276811057946333</v>
      </c>
      <c r="S23" s="7">
        <v>111.40303652519889</v>
      </c>
      <c r="T23" s="7">
        <v>102.72</v>
      </c>
      <c r="U23" s="7">
        <v>85.11</v>
      </c>
      <c r="V23" s="7">
        <v>89.53</v>
      </c>
      <c r="W23" s="7">
        <v>88.163702767472628</v>
      </c>
      <c r="X23" s="7">
        <v>94.195595999999995</v>
      </c>
      <c r="Y23" s="7">
        <v>94.7</v>
      </c>
      <c r="Z23" s="7">
        <v>70.38</v>
      </c>
      <c r="AA23" s="7">
        <v>69.59150674903664</v>
      </c>
      <c r="AB23" s="7">
        <v>58.233970946560014</v>
      </c>
      <c r="AC23" s="7">
        <v>58.53</v>
      </c>
      <c r="AD23" s="7">
        <v>88.459098193510613</v>
      </c>
      <c r="AE23" s="7">
        <v>82.99</v>
      </c>
      <c r="AF23" s="7">
        <v>104.33489885685162</v>
      </c>
      <c r="AG23" s="8">
        <v>100.14</v>
      </c>
      <c r="AH23" s="7">
        <v>84.64</v>
      </c>
      <c r="AI23" s="7">
        <v>85.7</v>
      </c>
      <c r="AJ23" s="7">
        <v>65.872500000000002</v>
      </c>
      <c r="AK23" s="7">
        <v>80.071948911334459</v>
      </c>
      <c r="AL23" s="7">
        <v>65.19</v>
      </c>
      <c r="AM23" s="7">
        <v>90.53</v>
      </c>
      <c r="AN23" s="7">
        <v>92.019972041839111</v>
      </c>
      <c r="AO23" s="7">
        <v>85.6</v>
      </c>
      <c r="AP23" s="7">
        <v>61.298946568417762</v>
      </c>
      <c r="AQ23" s="7">
        <v>85.82</v>
      </c>
      <c r="AR23" s="7">
        <v>67.055931078585701</v>
      </c>
      <c r="AS23" s="7">
        <v>81.957730510046019</v>
      </c>
      <c r="AT23" s="7">
        <v>96.96</v>
      </c>
      <c r="AU23" s="7">
        <v>86.65</v>
      </c>
      <c r="AV23" s="7">
        <v>68.249606275331757</v>
      </c>
      <c r="AW23" s="7">
        <v>79.62</v>
      </c>
      <c r="AX23" s="7">
        <v>84.85</v>
      </c>
      <c r="AY23" s="7">
        <v>74.55</v>
      </c>
      <c r="AZ23" s="7">
        <v>87.452639607661723</v>
      </c>
      <c r="BA23" s="7">
        <v>92.76</v>
      </c>
      <c r="BB23" s="7">
        <v>78.386311072526439</v>
      </c>
      <c r="BC23" s="7">
        <v>90.729240098307045</v>
      </c>
      <c r="BD23" s="7">
        <v>73.66</v>
      </c>
      <c r="BE23" s="7">
        <v>62.14948469108927</v>
      </c>
      <c r="BF23" s="7">
        <v>88.16</v>
      </c>
      <c r="BG23" s="7">
        <v>52.38</v>
      </c>
      <c r="BH23" s="7">
        <v>80.540000000000006</v>
      </c>
    </row>
    <row r="24" spans="1:60" s="4" customFormat="1" ht="15" customHeight="1">
      <c r="A24" s="5" t="s">
        <v>44</v>
      </c>
      <c r="B24" s="6" t="s">
        <v>45</v>
      </c>
      <c r="C24" s="7">
        <v>88.85</v>
      </c>
      <c r="D24" s="7">
        <v>92.24</v>
      </c>
      <c r="E24" s="7">
        <v>92.55</v>
      </c>
      <c r="F24" s="7">
        <v>88.272094030468509</v>
      </c>
      <c r="G24" s="7">
        <v>95.47</v>
      </c>
      <c r="H24" s="7">
        <v>105.28900000000002</v>
      </c>
      <c r="I24" s="7">
        <v>93.72</v>
      </c>
      <c r="J24" s="7">
        <v>80.560820462274421</v>
      </c>
      <c r="K24" s="7">
        <v>131.55000000000001</v>
      </c>
      <c r="L24" s="7">
        <v>100.21</v>
      </c>
      <c r="M24" s="7">
        <v>100.49</v>
      </c>
      <c r="N24" s="7">
        <v>109.56</v>
      </c>
      <c r="O24" s="7">
        <v>95.26</v>
      </c>
      <c r="P24" s="7">
        <v>94.04</v>
      </c>
      <c r="Q24" s="7">
        <v>135.34</v>
      </c>
      <c r="R24" s="7">
        <v>111.57381964320668</v>
      </c>
      <c r="S24" s="7">
        <v>134.21413448035864</v>
      </c>
      <c r="T24" s="7">
        <v>113.68</v>
      </c>
      <c r="U24" s="7">
        <v>112.41</v>
      </c>
      <c r="V24" s="7">
        <v>110.45</v>
      </c>
      <c r="W24" s="7">
        <v>109.8179455524659</v>
      </c>
      <c r="X24" s="7">
        <v>109.340836</v>
      </c>
      <c r="Y24" s="7">
        <v>108.82</v>
      </c>
      <c r="Z24" s="7">
        <v>91.79</v>
      </c>
      <c r="AA24" s="7">
        <v>90.315448097095384</v>
      </c>
      <c r="AB24" s="7">
        <v>72.844495465675493</v>
      </c>
      <c r="AC24" s="7">
        <v>71.849999999999994</v>
      </c>
      <c r="AD24" s="7">
        <v>104.1384632456267</v>
      </c>
      <c r="AE24" s="7">
        <v>113.28</v>
      </c>
      <c r="AF24" s="7">
        <v>132.94744438917445</v>
      </c>
      <c r="AG24" s="8">
        <v>113.18</v>
      </c>
      <c r="AH24" s="7">
        <v>103.86</v>
      </c>
      <c r="AI24" s="7">
        <v>101.39</v>
      </c>
      <c r="AJ24" s="7">
        <v>73.78</v>
      </c>
      <c r="AK24" s="7">
        <v>95.930291046514739</v>
      </c>
      <c r="AL24" s="7">
        <v>81.150000000000006</v>
      </c>
      <c r="AM24" s="7">
        <v>108.83</v>
      </c>
      <c r="AN24" s="7">
        <v>115.24940400849849</v>
      </c>
      <c r="AO24" s="7">
        <v>92.86</v>
      </c>
      <c r="AP24" s="7">
        <v>81.629250455430707</v>
      </c>
      <c r="AQ24" s="7">
        <v>98.24</v>
      </c>
      <c r="AR24" s="7">
        <v>79.466115881420521</v>
      </c>
      <c r="AS24" s="7">
        <v>115.73502338633251</v>
      </c>
      <c r="AT24" s="7">
        <v>128.12</v>
      </c>
      <c r="AU24" s="7">
        <v>102.61</v>
      </c>
      <c r="AV24" s="7">
        <v>87.932664177961968</v>
      </c>
      <c r="AW24" s="7">
        <v>131.85</v>
      </c>
      <c r="AX24" s="7">
        <v>108.72</v>
      </c>
      <c r="AY24" s="7">
        <v>87.2</v>
      </c>
      <c r="AZ24" s="7">
        <v>121.4938374628066</v>
      </c>
      <c r="BA24" s="7">
        <v>125.8</v>
      </c>
      <c r="BB24" s="7">
        <v>116.9488961669543</v>
      </c>
      <c r="BC24" s="7">
        <v>114.59317163171249</v>
      </c>
      <c r="BD24" s="7">
        <v>90.66</v>
      </c>
      <c r="BE24" s="7">
        <v>77.592115795734941</v>
      </c>
      <c r="BF24" s="7">
        <v>99.46</v>
      </c>
      <c r="BG24" s="7">
        <v>90.55</v>
      </c>
      <c r="BH24" s="7">
        <v>90.22</v>
      </c>
    </row>
    <row r="25" spans="1:60" s="4" customFormat="1" ht="15" customHeight="1">
      <c r="A25" s="5" t="s">
        <v>46</v>
      </c>
      <c r="B25" s="6" t="s">
        <v>47</v>
      </c>
      <c r="C25" s="7">
        <v>95.76</v>
      </c>
      <c r="D25" s="7">
        <v>95.82</v>
      </c>
      <c r="E25" s="7">
        <v>113.06</v>
      </c>
      <c r="F25" s="7">
        <v>125.0311298929259</v>
      </c>
      <c r="G25" s="7">
        <v>109.79</v>
      </c>
      <c r="H25" s="7">
        <v>121.75100000000002</v>
      </c>
      <c r="I25" s="7">
        <v>106.27</v>
      </c>
      <c r="J25" s="7">
        <v>103.62906384738845</v>
      </c>
      <c r="K25" s="7">
        <v>129.65</v>
      </c>
      <c r="L25" s="7">
        <v>127.47</v>
      </c>
      <c r="M25" s="7">
        <v>117.23</v>
      </c>
      <c r="N25" s="7">
        <v>129.09</v>
      </c>
      <c r="O25" s="7">
        <v>84.72</v>
      </c>
      <c r="P25" s="7">
        <v>94.65</v>
      </c>
      <c r="Q25" s="7">
        <v>192.2</v>
      </c>
      <c r="R25" s="7">
        <v>128.79366491415601</v>
      </c>
      <c r="S25" s="7">
        <v>140.31477695673863</v>
      </c>
      <c r="T25" s="7">
        <v>117.68</v>
      </c>
      <c r="U25" s="7">
        <v>165.9</v>
      </c>
      <c r="V25" s="7">
        <v>119.58</v>
      </c>
      <c r="W25" s="7">
        <v>80.430044629975043</v>
      </c>
      <c r="X25" s="7">
        <v>112.67629399999998</v>
      </c>
      <c r="Y25" s="7">
        <v>100.43</v>
      </c>
      <c r="Z25" s="7">
        <v>79.959999999999994</v>
      </c>
      <c r="AA25" s="7">
        <v>105.88825340637732</v>
      </c>
      <c r="AB25" s="7">
        <v>111.95158317424813</v>
      </c>
      <c r="AC25" s="7">
        <v>109.99</v>
      </c>
      <c r="AD25" s="7">
        <v>129.6012671614472</v>
      </c>
      <c r="AE25" s="7">
        <v>97.82</v>
      </c>
      <c r="AF25" s="7">
        <v>97.92809837993228</v>
      </c>
      <c r="AG25" s="8">
        <v>106.69</v>
      </c>
      <c r="AH25" s="7">
        <v>143.57</v>
      </c>
      <c r="AI25" s="7">
        <v>133.57</v>
      </c>
      <c r="AJ25" s="7">
        <v>84.32</v>
      </c>
      <c r="AK25" s="7">
        <v>88.966664795273218</v>
      </c>
      <c r="AL25" s="7">
        <v>92.59</v>
      </c>
      <c r="AM25" s="7">
        <v>121.85</v>
      </c>
      <c r="AN25" s="7">
        <v>130.51125303007183</v>
      </c>
      <c r="AO25" s="7">
        <v>107.49</v>
      </c>
      <c r="AP25" s="7">
        <v>103.88990642868525</v>
      </c>
      <c r="AQ25" s="7">
        <v>98.24</v>
      </c>
      <c r="AR25" s="7">
        <v>87.317837001055125</v>
      </c>
      <c r="AS25" s="7">
        <v>147.83980495281003</v>
      </c>
      <c r="AT25" s="7">
        <v>144.28</v>
      </c>
      <c r="AU25" s="7">
        <v>115.17</v>
      </c>
      <c r="AV25" s="7">
        <v>102.18819368843803</v>
      </c>
      <c r="AW25" s="7">
        <v>87.35</v>
      </c>
      <c r="AX25" s="7">
        <v>90.05</v>
      </c>
      <c r="AY25" s="7">
        <v>96.46</v>
      </c>
      <c r="AZ25" s="7">
        <v>121.4938374628066</v>
      </c>
      <c r="BA25" s="7">
        <v>109.25</v>
      </c>
      <c r="BB25" s="7">
        <v>137.35035145646864</v>
      </c>
      <c r="BC25" s="7">
        <v>122.54567194509922</v>
      </c>
      <c r="BD25" s="7">
        <v>101.99</v>
      </c>
      <c r="BE25" s="7">
        <v>107.24575711937968</v>
      </c>
      <c r="BF25" s="7">
        <v>122.06</v>
      </c>
      <c r="BG25" s="7">
        <v>85.8</v>
      </c>
      <c r="BH25" s="7">
        <v>88.9</v>
      </c>
    </row>
    <row r="26" spans="1:60" s="4" customFormat="1" ht="15" customHeight="1">
      <c r="A26" s="12" t="s">
        <v>48</v>
      </c>
      <c r="B26" s="13" t="s">
        <v>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1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s="4" customFormat="1" ht="15" customHeight="1">
      <c r="A27" s="5" t="s">
        <v>50</v>
      </c>
      <c r="B27" s="6" t="s">
        <v>51</v>
      </c>
      <c r="C27" s="7">
        <v>57.48</v>
      </c>
      <c r="D27" s="7">
        <v>74.39</v>
      </c>
      <c r="E27" s="7">
        <v>68.56</v>
      </c>
      <c r="F27" s="7">
        <v>64.560964885012126</v>
      </c>
      <c r="G27" s="7">
        <v>58.56</v>
      </c>
      <c r="H27" s="7">
        <v>63.911000000000001</v>
      </c>
      <c r="I27" s="7">
        <v>65.900000000000006</v>
      </c>
      <c r="J27" s="7">
        <v>60.114493847268193</v>
      </c>
      <c r="K27" s="7">
        <v>51.04</v>
      </c>
      <c r="L27" s="7">
        <v>50.56</v>
      </c>
      <c r="M27" s="7">
        <v>61.83</v>
      </c>
      <c r="N27" s="7">
        <v>60.98</v>
      </c>
      <c r="O27" s="7">
        <v>57.85083701369863</v>
      </c>
      <c r="P27" s="7">
        <v>71.89</v>
      </c>
      <c r="Q27" s="7">
        <v>83.37</v>
      </c>
      <c r="R27" s="7">
        <v>56.142084439567448</v>
      </c>
      <c r="S27" s="7">
        <v>73.716096589590904</v>
      </c>
      <c r="T27" s="7">
        <v>64.92</v>
      </c>
      <c r="U27" s="7">
        <v>79.39</v>
      </c>
      <c r="V27" s="7">
        <v>64.63</v>
      </c>
      <c r="W27" s="7">
        <v>63.415996727480319</v>
      </c>
      <c r="X27" s="7">
        <v>60.547781999999998</v>
      </c>
      <c r="Y27" s="7">
        <v>56.74</v>
      </c>
      <c r="Z27" s="7">
        <v>64.02</v>
      </c>
      <c r="AA27" s="7">
        <v>48.458203596571849</v>
      </c>
      <c r="AB27" s="7">
        <v>61.855383006853586</v>
      </c>
      <c r="AC27" s="7">
        <v>49.11</v>
      </c>
      <c r="AD27" s="7">
        <v>65.687649206738911</v>
      </c>
      <c r="AE27" s="7">
        <v>52.59</v>
      </c>
      <c r="AF27" s="7">
        <v>61.05639487148094</v>
      </c>
      <c r="AG27" s="8">
        <v>54.44</v>
      </c>
      <c r="AH27" s="7">
        <v>70.2</v>
      </c>
      <c r="AI27" s="7">
        <v>70.16</v>
      </c>
      <c r="AJ27" s="7">
        <v>60.607500000000002</v>
      </c>
      <c r="AK27" s="7">
        <v>50.598449567844504</v>
      </c>
      <c r="AL27" s="7">
        <v>58.74</v>
      </c>
      <c r="AM27" s="7">
        <v>72.849999999999994</v>
      </c>
      <c r="AN27" s="7">
        <v>65.648394688385224</v>
      </c>
      <c r="AO27" s="7">
        <v>43.32</v>
      </c>
      <c r="AP27" s="7">
        <v>49.490941785556714</v>
      </c>
      <c r="AQ27" s="7">
        <v>57.31</v>
      </c>
      <c r="AR27" s="7">
        <v>42.868164596298961</v>
      </c>
      <c r="AS27" s="7">
        <v>48.772623179950408</v>
      </c>
      <c r="AT27" s="7">
        <v>79.33</v>
      </c>
      <c r="AU27" s="7">
        <v>62.94</v>
      </c>
      <c r="AV27" s="7">
        <v>79.890661100701521</v>
      </c>
      <c r="AW27" s="7">
        <v>80.37</v>
      </c>
      <c r="AX27" s="7">
        <v>57.35</v>
      </c>
      <c r="AY27" s="7">
        <v>57.65</v>
      </c>
      <c r="AZ27" s="7">
        <v>52.494507130156059</v>
      </c>
      <c r="BA27" s="7">
        <v>59.12</v>
      </c>
      <c r="BB27" s="7">
        <v>60.084333021650764</v>
      </c>
      <c r="BC27" s="7">
        <v>68.91023721691532</v>
      </c>
      <c r="BD27" s="7">
        <v>54.75</v>
      </c>
      <c r="BE27" s="7">
        <v>58.928322374782823</v>
      </c>
      <c r="BF27" s="7">
        <v>67.09</v>
      </c>
      <c r="BG27" s="7">
        <v>60.35</v>
      </c>
      <c r="BH27" s="7">
        <v>50.63</v>
      </c>
    </row>
    <row r="28" spans="1:60" s="4" customFormat="1" ht="15" customHeight="1">
      <c r="A28" s="5" t="s">
        <v>52</v>
      </c>
      <c r="B28" s="6" t="s">
        <v>53</v>
      </c>
      <c r="C28" s="7">
        <v>69.98</v>
      </c>
      <c r="D28" s="7">
        <v>92</v>
      </c>
      <c r="E28" s="7">
        <v>100.32</v>
      </c>
      <c r="F28" s="7">
        <v>77.182342704874856</v>
      </c>
      <c r="G28" s="7">
        <v>66.180000000000007</v>
      </c>
      <c r="H28" s="7">
        <v>81.843000000000018</v>
      </c>
      <c r="I28" s="7">
        <v>80.430000000000007</v>
      </c>
      <c r="J28" s="7">
        <v>82.150617614942945</v>
      </c>
      <c r="K28" s="7">
        <v>61.18</v>
      </c>
      <c r="L28" s="7">
        <v>58.04</v>
      </c>
      <c r="M28" s="7">
        <v>81.61</v>
      </c>
      <c r="N28" s="7">
        <v>80.989999999999995</v>
      </c>
      <c r="O28" s="7">
        <v>72.75</v>
      </c>
      <c r="P28" s="7">
        <v>88.27</v>
      </c>
      <c r="Q28" s="7">
        <v>103.72</v>
      </c>
      <c r="R28" s="7">
        <v>70.765480779192998</v>
      </c>
      <c r="S28" s="7">
        <v>88.415108353332442</v>
      </c>
      <c r="T28" s="7">
        <v>81.48</v>
      </c>
      <c r="U28" s="7">
        <v>90.78</v>
      </c>
      <c r="V28" s="7">
        <v>81.19</v>
      </c>
      <c r="W28" s="7">
        <v>75.789849747476467</v>
      </c>
      <c r="X28" s="7">
        <v>76.294820000000001</v>
      </c>
      <c r="Y28" s="7">
        <v>65.2</v>
      </c>
      <c r="Z28" s="7">
        <v>79.959999999999994</v>
      </c>
      <c r="AA28" s="7">
        <v>55.997283494384135</v>
      </c>
      <c r="AB28" s="7">
        <v>74.238947236018433</v>
      </c>
      <c r="AC28" s="7">
        <v>56.37</v>
      </c>
      <c r="AD28" s="7">
        <v>78.962575545966047</v>
      </c>
      <c r="AE28" s="7">
        <v>67.98</v>
      </c>
      <c r="AF28" s="7">
        <v>77.467680529420818</v>
      </c>
      <c r="AG28" s="8">
        <v>60.94</v>
      </c>
      <c r="AH28" s="7">
        <v>85.03</v>
      </c>
      <c r="AI28" s="7">
        <v>86.5</v>
      </c>
      <c r="AJ28" s="7">
        <v>65.872500000000002</v>
      </c>
      <c r="AK28" s="7">
        <v>65.364458173418228</v>
      </c>
      <c r="AL28" s="7">
        <v>66.7</v>
      </c>
      <c r="AM28" s="7">
        <v>91.16</v>
      </c>
      <c r="AN28" s="7">
        <v>81.658373563957241</v>
      </c>
      <c r="AO28" s="7">
        <v>75</v>
      </c>
      <c r="AP28" s="7">
        <v>61.298946568417762</v>
      </c>
      <c r="AQ28" s="7">
        <v>85.82</v>
      </c>
      <c r="AR28" s="7">
        <v>49.212801804344934</v>
      </c>
      <c r="AS28" s="7">
        <v>65.698484667486397</v>
      </c>
      <c r="AT28" s="7">
        <v>100.22</v>
      </c>
      <c r="AU28" s="7">
        <v>78.98</v>
      </c>
      <c r="AV28" s="7">
        <v>81.167565870088424</v>
      </c>
      <c r="AW28" s="7">
        <v>84.52</v>
      </c>
      <c r="AX28" s="7">
        <v>66.17</v>
      </c>
      <c r="AY28" s="7">
        <v>69.400000000000006</v>
      </c>
      <c r="AZ28" s="7">
        <v>75.532489516971282</v>
      </c>
      <c r="BA28" s="7">
        <v>85.94</v>
      </c>
      <c r="BB28" s="7">
        <v>78.497470984376861</v>
      </c>
      <c r="BC28" s="7">
        <v>92.446325744165208</v>
      </c>
      <c r="BD28" s="7">
        <v>73.66</v>
      </c>
      <c r="BE28" s="7">
        <v>70.960311026868709</v>
      </c>
      <c r="BF28" s="7">
        <v>79.02</v>
      </c>
      <c r="BG28" s="7">
        <v>75.36</v>
      </c>
      <c r="BH28" s="7">
        <v>77</v>
      </c>
    </row>
    <row r="29" spans="1:60" s="4" customFormat="1" ht="15" customHeight="1">
      <c r="A29" s="5" t="s">
        <v>54</v>
      </c>
      <c r="B29" s="6" t="s">
        <v>55</v>
      </c>
      <c r="C29" s="7">
        <v>75.89</v>
      </c>
      <c r="D29" s="7">
        <v>108.29</v>
      </c>
      <c r="E29" s="7">
        <v>119.19</v>
      </c>
      <c r="F29" s="7">
        <v>97.442465318940208</v>
      </c>
      <c r="G29" s="7">
        <v>84.5</v>
      </c>
      <c r="H29" s="7">
        <v>104.99199999999999</v>
      </c>
      <c r="I29" s="7">
        <v>90.37</v>
      </c>
      <c r="J29" s="7">
        <v>92.055636524239006</v>
      </c>
      <c r="K29" s="7">
        <v>91.43</v>
      </c>
      <c r="L29" s="7">
        <v>66.739999999999995</v>
      </c>
      <c r="M29" s="7">
        <v>99.29</v>
      </c>
      <c r="N29" s="7">
        <v>106.56</v>
      </c>
      <c r="O29" s="7">
        <v>84.72</v>
      </c>
      <c r="P29" s="7">
        <v>106.41</v>
      </c>
      <c r="Q29" s="7">
        <v>124.64</v>
      </c>
      <c r="R29" s="7">
        <v>83.478282622184039</v>
      </c>
      <c r="S29" s="7">
        <v>111.40303652519889</v>
      </c>
      <c r="T29" s="7">
        <v>101.79</v>
      </c>
      <c r="U29" s="7">
        <v>115.25</v>
      </c>
      <c r="V29" s="7">
        <v>101.39</v>
      </c>
      <c r="W29" s="7">
        <v>91.257166022471679</v>
      </c>
      <c r="X29" s="7">
        <v>90.919505999999984</v>
      </c>
      <c r="Y29" s="7">
        <v>83.77</v>
      </c>
      <c r="Z29" s="7">
        <v>87.85</v>
      </c>
      <c r="AA29" s="7">
        <v>65.00324319131829</v>
      </c>
      <c r="AB29" s="7">
        <v>100.1924003347891</v>
      </c>
      <c r="AC29" s="7">
        <v>72.7</v>
      </c>
      <c r="AD29" s="7">
        <v>95.77344116885341</v>
      </c>
      <c r="AE29" s="7">
        <v>90.58</v>
      </c>
      <c r="AF29" s="7">
        <v>104.33489885685162</v>
      </c>
      <c r="AG29" s="8">
        <v>89.27</v>
      </c>
      <c r="AH29" s="7">
        <v>102.99</v>
      </c>
      <c r="AI29" s="7">
        <v>104.72</v>
      </c>
      <c r="AJ29" s="7">
        <v>106.34538461538462</v>
      </c>
      <c r="AK29" s="7">
        <v>93.414022737242604</v>
      </c>
      <c r="AL29" s="7">
        <v>80.67</v>
      </c>
      <c r="AM29" s="7">
        <v>110.09</v>
      </c>
      <c r="AN29" s="7">
        <v>103.99004970581818</v>
      </c>
      <c r="AO29" s="7">
        <v>84.8</v>
      </c>
      <c r="AP29" s="7">
        <v>76.454264011463749</v>
      </c>
      <c r="AQ29" s="7">
        <v>98.24</v>
      </c>
      <c r="AR29" s="7">
        <v>78.945148603340499</v>
      </c>
      <c r="AS29" s="7">
        <v>104.730669060008</v>
      </c>
      <c r="AT29" s="7">
        <v>123.63</v>
      </c>
      <c r="AU29" s="7">
        <v>96.16</v>
      </c>
      <c r="AV29" s="7">
        <v>119.74031174837801</v>
      </c>
      <c r="AW29" s="7">
        <v>94.4</v>
      </c>
      <c r="AX29" s="7">
        <v>94.44</v>
      </c>
      <c r="AY29" s="7">
        <v>87.87</v>
      </c>
      <c r="AZ29" s="7">
        <v>87.452639607661723</v>
      </c>
      <c r="BA29" s="7">
        <v>108.51</v>
      </c>
      <c r="BB29" s="7">
        <v>105.99979950767896</v>
      </c>
      <c r="BC29" s="7">
        <v>104.44139393839278</v>
      </c>
      <c r="BD29" s="7">
        <v>91.56</v>
      </c>
      <c r="BE29" s="7">
        <v>84.792360973361127</v>
      </c>
      <c r="BF29" s="7">
        <v>99.46</v>
      </c>
      <c r="BG29" s="7">
        <v>93.17</v>
      </c>
      <c r="BH29" s="7">
        <v>112.5</v>
      </c>
    </row>
    <row r="30" spans="1:60" s="4" customFormat="1" ht="15" customHeight="1">
      <c r="A30" s="5" t="s">
        <v>56</v>
      </c>
      <c r="B30" s="6" t="s">
        <v>57</v>
      </c>
      <c r="C30" s="7">
        <v>95.76</v>
      </c>
      <c r="D30" s="7">
        <v>124.3</v>
      </c>
      <c r="E30" s="7">
        <v>129.43</v>
      </c>
      <c r="F30" s="7">
        <v>115.76382021874096</v>
      </c>
      <c r="G30" s="7">
        <v>109.79</v>
      </c>
      <c r="H30" s="7">
        <v>130.77199999999999</v>
      </c>
      <c r="I30" s="7">
        <v>105.91</v>
      </c>
      <c r="J30" s="7">
        <v>101.96065543353502</v>
      </c>
      <c r="K30" s="7">
        <v>133.4</v>
      </c>
      <c r="L30" s="7">
        <v>80.739999999999995</v>
      </c>
      <c r="M30" s="7">
        <v>114.11</v>
      </c>
      <c r="N30" s="7">
        <v>138.75</v>
      </c>
      <c r="O30" s="7">
        <v>105.05</v>
      </c>
      <c r="P30" s="7">
        <v>149.24</v>
      </c>
      <c r="Q30" s="7">
        <v>138.58000000000001</v>
      </c>
      <c r="R30" s="7">
        <v>95.039828806946645</v>
      </c>
      <c r="S30" s="7">
        <v>128.11349200397871</v>
      </c>
      <c r="T30" s="7">
        <v>124.88</v>
      </c>
      <c r="U30" s="7">
        <v>133.66999999999999</v>
      </c>
      <c r="V30" s="7">
        <v>124.4</v>
      </c>
      <c r="W30" s="7">
        <v>111.36467717996544</v>
      </c>
      <c r="X30" s="7">
        <v>97.532194000000004</v>
      </c>
      <c r="Y30" s="7">
        <v>94.7</v>
      </c>
      <c r="Z30" s="7">
        <v>103.39</v>
      </c>
      <c r="AA30" s="7">
        <v>83.919169903250079</v>
      </c>
      <c r="AB30" s="7">
        <v>115.28161725267903</v>
      </c>
      <c r="AC30" s="7">
        <v>91.8</v>
      </c>
      <c r="AD30" s="7">
        <v>118.30994667429474</v>
      </c>
      <c r="AE30" s="7">
        <v>113.28</v>
      </c>
      <c r="AF30" s="7">
        <v>132.94744438917445</v>
      </c>
      <c r="AG30" s="8">
        <v>111.01</v>
      </c>
      <c r="AH30" s="7">
        <v>117.74</v>
      </c>
      <c r="AI30" s="7">
        <v>115.46</v>
      </c>
      <c r="AJ30" s="7">
        <v>118.85307692307693</v>
      </c>
      <c r="AK30" s="7">
        <v>111.90566891700999</v>
      </c>
      <c r="AL30" s="7">
        <v>93.65</v>
      </c>
      <c r="AM30" s="7">
        <v>121.85</v>
      </c>
      <c r="AN30" s="7">
        <v>131.2032731450206</v>
      </c>
      <c r="AO30" s="7">
        <v>88.01</v>
      </c>
      <c r="AP30" s="7">
        <v>92.61582881861446</v>
      </c>
      <c r="AQ30" s="7">
        <v>112.38</v>
      </c>
      <c r="AR30" s="7">
        <v>89.587765855546664</v>
      </c>
      <c r="AS30" s="7">
        <v>150.87543535460753</v>
      </c>
      <c r="AT30" s="7">
        <v>140.44999999999999</v>
      </c>
      <c r="AU30" s="7">
        <v>123.6</v>
      </c>
      <c r="AV30" s="7">
        <v>101.46480562576539</v>
      </c>
      <c r="AW30" s="7">
        <v>114.86</v>
      </c>
      <c r="AX30" s="7">
        <v>117.84</v>
      </c>
      <c r="AY30" s="7">
        <v>96.83</v>
      </c>
      <c r="AZ30" s="7">
        <v>105.21824791590234</v>
      </c>
      <c r="BA30" s="7">
        <v>141.22</v>
      </c>
      <c r="BB30" s="7">
        <v>146.390294632029</v>
      </c>
      <c r="BC30" s="7">
        <v>136.24542177259357</v>
      </c>
      <c r="BD30" s="7">
        <v>107.67</v>
      </c>
      <c r="BE30" s="7">
        <v>104.68777527995984</v>
      </c>
      <c r="BF30" s="7">
        <v>113.04</v>
      </c>
      <c r="BG30" s="7">
        <v>136.28</v>
      </c>
      <c r="BH30" s="7">
        <v>129.91</v>
      </c>
    </row>
    <row r="31" spans="1:60" s="4" customFormat="1" ht="15" customHeight="1">
      <c r="A31" s="12" t="s">
        <v>58</v>
      </c>
      <c r="B31" s="13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1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s="4" customFormat="1" ht="15" customHeight="1">
      <c r="A32" s="5" t="s">
        <v>60</v>
      </c>
      <c r="B32" s="6" t="s">
        <v>61</v>
      </c>
      <c r="C32" s="7">
        <v>57.48</v>
      </c>
      <c r="D32" s="7">
        <v>59.57</v>
      </c>
      <c r="E32" s="7">
        <v>59.14</v>
      </c>
      <c r="F32" s="7">
        <v>49.923268642314184</v>
      </c>
      <c r="G32" s="7">
        <v>54.93</v>
      </c>
      <c r="H32" s="7">
        <v>60.503</v>
      </c>
      <c r="I32" s="7">
        <v>65.540000000000006</v>
      </c>
      <c r="J32" s="7">
        <v>47.953794161149276</v>
      </c>
      <c r="K32" s="7">
        <v>51.04</v>
      </c>
      <c r="L32" s="7">
        <v>61</v>
      </c>
      <c r="M32" s="7">
        <v>61.83</v>
      </c>
      <c r="N32" s="7">
        <v>61.11</v>
      </c>
      <c r="O32" s="7">
        <v>57.213299841938877</v>
      </c>
      <c r="P32" s="7">
        <v>57.39</v>
      </c>
      <c r="Q32" s="7">
        <v>87.95</v>
      </c>
      <c r="R32" s="7">
        <v>79.608104026437232</v>
      </c>
      <c r="S32" s="7">
        <v>64.543029097932688</v>
      </c>
      <c r="T32" s="7">
        <v>63.99</v>
      </c>
      <c r="U32" s="7">
        <v>75.08</v>
      </c>
      <c r="V32" s="7">
        <v>64.900000000000006</v>
      </c>
      <c r="W32" s="7">
        <v>63.415996727480319</v>
      </c>
      <c r="X32" s="7">
        <v>59.945664000000001</v>
      </c>
      <c r="Y32" s="7">
        <v>72.95</v>
      </c>
      <c r="Z32" s="7">
        <v>48.9</v>
      </c>
      <c r="AA32" s="7">
        <v>49.873913170142927</v>
      </c>
      <c r="AB32" s="7">
        <v>61.855383006853586</v>
      </c>
      <c r="AC32" s="7">
        <v>52.22</v>
      </c>
      <c r="AD32" s="7">
        <v>65.687649206738911</v>
      </c>
      <c r="AE32" s="7">
        <v>52.59</v>
      </c>
      <c r="AF32" s="7">
        <v>61.05639487148094</v>
      </c>
      <c r="AG32" s="8">
        <v>71.86</v>
      </c>
      <c r="AH32" s="7">
        <v>61.15</v>
      </c>
      <c r="AI32" s="7">
        <v>65.62</v>
      </c>
      <c r="AJ32" s="7">
        <v>60.607500000000002</v>
      </c>
      <c r="AK32" s="7">
        <v>48.19921699388734</v>
      </c>
      <c r="AL32" s="7">
        <v>64.77</v>
      </c>
      <c r="AM32" s="7">
        <v>72.849999999999994</v>
      </c>
      <c r="AN32" s="7">
        <v>74.75687566081929</v>
      </c>
      <c r="AO32" s="7">
        <v>47.66</v>
      </c>
      <c r="AP32" s="7">
        <v>49.490941785556714</v>
      </c>
      <c r="AQ32" s="7">
        <v>57.31</v>
      </c>
      <c r="AR32" s="7">
        <v>49.212801804344934</v>
      </c>
      <c r="AS32" s="7">
        <v>50.493978498371199</v>
      </c>
      <c r="AT32" s="7">
        <v>60.13</v>
      </c>
      <c r="AU32" s="7">
        <v>51.98</v>
      </c>
      <c r="AV32" s="7">
        <v>67.450216120730573</v>
      </c>
      <c r="AW32" s="7">
        <v>52.93</v>
      </c>
      <c r="AX32" s="7">
        <v>49.71</v>
      </c>
      <c r="AY32" s="7">
        <v>53.35</v>
      </c>
      <c r="AZ32" s="7">
        <v>52.494507130156059</v>
      </c>
      <c r="BA32" s="7">
        <v>54.79</v>
      </c>
      <c r="BB32" s="7">
        <v>66.027865649320717</v>
      </c>
      <c r="BC32" s="7">
        <v>66.690610781736893</v>
      </c>
      <c r="BD32" s="7">
        <v>57.84</v>
      </c>
      <c r="BE32" s="7">
        <v>52.107037469663283</v>
      </c>
      <c r="BF32" s="7">
        <v>71.62</v>
      </c>
      <c r="BG32" s="7">
        <v>64.709999999999994</v>
      </c>
      <c r="BH32" s="7">
        <v>55.65</v>
      </c>
    </row>
    <row r="33" spans="1:60" s="4" customFormat="1" ht="15" customHeight="1">
      <c r="A33" s="5" t="s">
        <v>62</v>
      </c>
      <c r="B33" s="6" t="s">
        <v>63</v>
      </c>
      <c r="C33" s="7">
        <v>76.08</v>
      </c>
      <c r="D33" s="7">
        <v>83.12</v>
      </c>
      <c r="E33" s="7">
        <v>75.290000000000006</v>
      </c>
      <c r="F33" s="7">
        <v>66.480344922134094</v>
      </c>
      <c r="G33" s="7">
        <v>66.180000000000007</v>
      </c>
      <c r="H33" s="7">
        <v>79.585999999999999</v>
      </c>
      <c r="I33" s="7">
        <v>74.87</v>
      </c>
      <c r="J33" s="7">
        <v>58.778102407125083</v>
      </c>
      <c r="K33" s="7">
        <v>61.18</v>
      </c>
      <c r="L33" s="7">
        <v>77.709999999999994</v>
      </c>
      <c r="M33" s="7">
        <v>81.59</v>
      </c>
      <c r="N33" s="7">
        <v>81.22</v>
      </c>
      <c r="O33" s="7">
        <v>72.75</v>
      </c>
      <c r="P33" s="7">
        <v>69.47</v>
      </c>
      <c r="Q33" s="7">
        <v>106.54</v>
      </c>
      <c r="R33" s="7">
        <v>100.01227345844408</v>
      </c>
      <c r="S33" s="7">
        <v>82.889164081249149</v>
      </c>
      <c r="T33" s="7">
        <v>82.24</v>
      </c>
      <c r="U33" s="7">
        <v>92.18</v>
      </c>
      <c r="V33" s="7">
        <v>76.61</v>
      </c>
      <c r="W33" s="7">
        <v>75.789849747476467</v>
      </c>
      <c r="X33" s="7">
        <v>89.878264000000001</v>
      </c>
      <c r="Y33" s="7">
        <v>83.77</v>
      </c>
      <c r="Z33" s="7">
        <v>64.02</v>
      </c>
      <c r="AA33" s="7">
        <v>74.009202888252446</v>
      </c>
      <c r="AB33" s="7">
        <v>74.238947236018433</v>
      </c>
      <c r="AC33" s="7">
        <v>75.83</v>
      </c>
      <c r="AD33" s="7">
        <v>78.962575545966047</v>
      </c>
      <c r="AE33" s="7">
        <v>67.98</v>
      </c>
      <c r="AF33" s="7">
        <v>77.467680529420818</v>
      </c>
      <c r="AG33" s="8">
        <v>84.9</v>
      </c>
      <c r="AH33" s="7">
        <v>77.28</v>
      </c>
      <c r="AI33" s="7">
        <v>80.78</v>
      </c>
      <c r="AJ33" s="7">
        <v>65.872500000000002</v>
      </c>
      <c r="AK33" s="7">
        <v>62.263011187571188</v>
      </c>
      <c r="AL33" s="7">
        <v>79.56</v>
      </c>
      <c r="AM33" s="7">
        <v>91.16</v>
      </c>
      <c r="AN33" s="7">
        <v>81.77059304205703</v>
      </c>
      <c r="AO33" s="7">
        <v>76.73</v>
      </c>
      <c r="AP33" s="7">
        <v>64.173939037288278</v>
      </c>
      <c r="AQ33" s="7">
        <v>85.82</v>
      </c>
      <c r="AR33" s="7">
        <v>65.306969502174184</v>
      </c>
      <c r="AS33" s="7">
        <v>70.369516563289991</v>
      </c>
      <c r="AT33" s="7">
        <v>84.13</v>
      </c>
      <c r="AU33" s="7">
        <v>67.75</v>
      </c>
      <c r="AV33" s="7">
        <v>80.305274012290027</v>
      </c>
      <c r="AW33" s="7">
        <v>67.430000000000007</v>
      </c>
      <c r="AX33" s="7">
        <v>66.849999999999994</v>
      </c>
      <c r="AY33" s="7">
        <v>69.959999999999994</v>
      </c>
      <c r="AZ33" s="7">
        <v>75.532489516971282</v>
      </c>
      <c r="BA33" s="7">
        <v>80.87</v>
      </c>
      <c r="BB33" s="7">
        <v>91.480394327650004</v>
      </c>
      <c r="BC33" s="7">
        <v>103.40393938484495</v>
      </c>
      <c r="BD33" s="7">
        <v>85</v>
      </c>
      <c r="BE33" s="7">
        <v>63.570585712989192</v>
      </c>
      <c r="BF33" s="7">
        <v>88.25</v>
      </c>
      <c r="BG33" s="7">
        <v>85.67</v>
      </c>
      <c r="BH33" s="7">
        <v>81.53</v>
      </c>
    </row>
    <row r="34" spans="1:60" s="4" customFormat="1" ht="15" customHeight="1">
      <c r="A34" s="5" t="s">
        <v>64</v>
      </c>
      <c r="B34" s="6" t="s">
        <v>65</v>
      </c>
      <c r="C34" s="7">
        <v>96.48</v>
      </c>
      <c r="D34" s="7">
        <v>78.55</v>
      </c>
      <c r="E34" s="7">
        <v>110.82</v>
      </c>
      <c r="F34" s="7">
        <v>82.979258170526094</v>
      </c>
      <c r="G34" s="7">
        <v>103.49</v>
      </c>
      <c r="H34" s="7">
        <v>106.99799999999999</v>
      </c>
      <c r="I34" s="7">
        <v>106.27</v>
      </c>
      <c r="J34" s="7">
        <v>73.117721285615758</v>
      </c>
      <c r="K34" s="7">
        <v>91.43</v>
      </c>
      <c r="L34" s="7">
        <v>96.91</v>
      </c>
      <c r="M34" s="7">
        <v>107.92</v>
      </c>
      <c r="N34" s="7">
        <v>106.56</v>
      </c>
      <c r="O34" s="7">
        <v>84.72</v>
      </c>
      <c r="P34" s="7">
        <v>84.31</v>
      </c>
      <c r="Q34" s="7">
        <v>131.12</v>
      </c>
      <c r="R34" s="7">
        <v>117.20762392815453</v>
      </c>
      <c r="S34" s="7">
        <v>111.40303652519889</v>
      </c>
      <c r="T34" s="7">
        <v>81.14</v>
      </c>
      <c r="U34" s="7">
        <v>124.74</v>
      </c>
      <c r="V34" s="7">
        <v>108.13</v>
      </c>
      <c r="W34" s="7">
        <v>91.257166022471679</v>
      </c>
      <c r="X34" s="7">
        <v>112.54303999999999</v>
      </c>
      <c r="Y34" s="7">
        <v>94.7</v>
      </c>
      <c r="Z34" s="7">
        <v>79.959999999999994</v>
      </c>
      <c r="AA34" s="7">
        <v>91.901725089168977</v>
      </c>
      <c r="AB34" s="7">
        <v>100.1924003347891</v>
      </c>
      <c r="AC34" s="7">
        <v>97.46</v>
      </c>
      <c r="AD34" s="7">
        <v>95.77344116885341</v>
      </c>
      <c r="AE34" s="7">
        <v>90.58</v>
      </c>
      <c r="AF34" s="7">
        <v>104.33489885685162</v>
      </c>
      <c r="AG34" s="8">
        <v>106.69</v>
      </c>
      <c r="AH34" s="7">
        <v>89.83</v>
      </c>
      <c r="AI34" s="7">
        <v>100.05</v>
      </c>
      <c r="AJ34" s="7">
        <v>93.837692307692308</v>
      </c>
      <c r="AK34" s="7">
        <v>88.966664795273218</v>
      </c>
      <c r="AL34" s="7">
        <v>94.65</v>
      </c>
      <c r="AM34" s="7">
        <v>110.09</v>
      </c>
      <c r="AN34" s="7">
        <v>105.14965097951614</v>
      </c>
      <c r="AO34" s="7">
        <v>104.08</v>
      </c>
      <c r="AP34" s="7">
        <v>76.454264011463749</v>
      </c>
      <c r="AQ34" s="7">
        <v>98.24</v>
      </c>
      <c r="AR34" s="7">
        <v>87.317837001055125</v>
      </c>
      <c r="AS34" s="7">
        <v>120.7697274673625</v>
      </c>
      <c r="AT34" s="7">
        <v>104.76</v>
      </c>
      <c r="AU34" s="7">
        <v>94.18</v>
      </c>
      <c r="AV34" s="7">
        <v>91.028110416834096</v>
      </c>
      <c r="AW34" s="7">
        <v>84.52</v>
      </c>
      <c r="AX34" s="7">
        <v>100.81</v>
      </c>
      <c r="AY34" s="7">
        <v>87.45</v>
      </c>
      <c r="AZ34" s="7">
        <v>87.452639607661723</v>
      </c>
      <c r="BA34" s="7">
        <v>105.71</v>
      </c>
      <c r="BB34" s="7">
        <v>103.12333553519699</v>
      </c>
      <c r="BC34" s="7">
        <v>129.08344174451412</v>
      </c>
      <c r="BD34" s="7">
        <v>98.9</v>
      </c>
      <c r="BE34" s="7">
        <v>79.771137362648147</v>
      </c>
      <c r="BF34" s="7">
        <v>110.75</v>
      </c>
      <c r="BG34" s="7">
        <v>113.48</v>
      </c>
      <c r="BH34" s="7">
        <v>94.1</v>
      </c>
    </row>
    <row r="35" spans="1:60" s="4" customFormat="1" ht="15" customHeight="1">
      <c r="A35" s="5" t="s">
        <v>66</v>
      </c>
      <c r="B35" s="6" t="s">
        <v>67</v>
      </c>
      <c r="C35" s="7">
        <v>108.11</v>
      </c>
      <c r="D35" s="7">
        <v>124.26</v>
      </c>
      <c r="E35" s="7">
        <v>124.86</v>
      </c>
      <c r="F35" s="7">
        <v>100.33122921319453</v>
      </c>
      <c r="G35" s="7">
        <v>122.15</v>
      </c>
      <c r="H35" s="7">
        <v>133.381</v>
      </c>
      <c r="I35" s="7">
        <v>169.84</v>
      </c>
      <c r="J35" s="7">
        <v>90.140296266428351</v>
      </c>
      <c r="K35" s="7">
        <v>133.4</v>
      </c>
      <c r="L35" s="7">
        <v>124.17</v>
      </c>
      <c r="M35" s="7">
        <v>114.13</v>
      </c>
      <c r="N35" s="7">
        <v>138.75</v>
      </c>
      <c r="O35" s="7">
        <v>105.05</v>
      </c>
      <c r="P35" s="7">
        <v>102.97</v>
      </c>
      <c r="Q35" s="7">
        <v>167.26</v>
      </c>
      <c r="R35" s="7">
        <v>126.49115359769908</v>
      </c>
      <c r="S35" s="7">
        <v>140.31477695673863</v>
      </c>
      <c r="T35" s="7">
        <v>105.24</v>
      </c>
      <c r="U35" s="7">
        <v>144.29</v>
      </c>
      <c r="V35" s="7">
        <v>126.19</v>
      </c>
      <c r="W35" s="7">
        <v>111.36467717996544</v>
      </c>
      <c r="X35" s="7">
        <v>123.18774199999999</v>
      </c>
      <c r="Y35" s="7">
        <v>108.82</v>
      </c>
      <c r="Z35" s="7">
        <v>110.08</v>
      </c>
      <c r="AA35" s="7">
        <v>126.50985430333452</v>
      </c>
      <c r="AB35" s="7">
        <v>115.28161725267903</v>
      </c>
      <c r="AC35" s="7">
        <v>127.25</v>
      </c>
      <c r="AD35" s="7">
        <v>118.30994667429474</v>
      </c>
      <c r="AE35" s="7">
        <v>113.28</v>
      </c>
      <c r="AF35" s="7">
        <v>132.94744438917445</v>
      </c>
      <c r="AG35" s="8">
        <v>128.44999999999999</v>
      </c>
      <c r="AH35" s="7">
        <v>110.78</v>
      </c>
      <c r="AI35" s="7">
        <v>110.24</v>
      </c>
      <c r="AJ35" s="7">
        <v>106.34538461538462</v>
      </c>
      <c r="AK35" s="7">
        <v>106.58054296017824</v>
      </c>
      <c r="AL35" s="7">
        <v>104.47</v>
      </c>
      <c r="AM35" s="7">
        <v>121.85</v>
      </c>
      <c r="AN35" s="7">
        <v>136.47758861571137</v>
      </c>
      <c r="AO35" s="7">
        <v>104.69</v>
      </c>
      <c r="AP35" s="7">
        <v>92.61582881861446</v>
      </c>
      <c r="AQ35" s="7">
        <v>128.59</v>
      </c>
      <c r="AR35" s="7">
        <v>93.848533951272529</v>
      </c>
      <c r="AS35" s="7">
        <v>200.69850243701757</v>
      </c>
      <c r="AT35" s="7">
        <v>115.45</v>
      </c>
      <c r="AU35" s="7">
        <v>117.71</v>
      </c>
      <c r="AV35" s="7">
        <v>101.29723889579374</v>
      </c>
      <c r="AW35" s="7">
        <v>120.85</v>
      </c>
      <c r="AX35" s="7">
        <v>110.04</v>
      </c>
      <c r="AY35" s="7">
        <v>105.56</v>
      </c>
      <c r="AZ35" s="7">
        <v>121.4938374628066</v>
      </c>
      <c r="BA35" s="7">
        <v>132.94999999999999</v>
      </c>
      <c r="BB35" s="7">
        <v>135.33276663716043</v>
      </c>
      <c r="BC35" s="7">
        <v>152.19070680605284</v>
      </c>
      <c r="BD35" s="7">
        <v>107.67</v>
      </c>
      <c r="BE35" s="7">
        <v>89.434624311567518</v>
      </c>
      <c r="BF35" s="7">
        <v>122.06</v>
      </c>
      <c r="BG35" s="7">
        <v>153.30000000000001</v>
      </c>
      <c r="BH35" s="7">
        <v>117.9</v>
      </c>
    </row>
    <row r="36" spans="1:60" s="4" customFormat="1" ht="15" customHeight="1">
      <c r="A36" s="12" t="s">
        <v>68</v>
      </c>
      <c r="B36" s="13" t="s">
        <v>69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1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s="4" customFormat="1" ht="15" customHeight="1">
      <c r="A37" s="5" t="s">
        <v>70</v>
      </c>
      <c r="B37" s="6" t="s">
        <v>71</v>
      </c>
      <c r="C37" s="7">
        <v>75.89</v>
      </c>
      <c r="D37" s="7">
        <v>76.150000000000006</v>
      </c>
      <c r="E37" s="7">
        <v>80.510000000000005</v>
      </c>
      <c r="F37" s="7">
        <v>64.405863467870958</v>
      </c>
      <c r="G37" s="7">
        <v>74.790000000000006</v>
      </c>
      <c r="H37" s="7">
        <v>77.81</v>
      </c>
      <c r="I37" s="7">
        <v>74.87</v>
      </c>
      <c r="J37" s="7">
        <v>78.189534889591428</v>
      </c>
      <c r="K37" s="7">
        <v>64.22</v>
      </c>
      <c r="L37" s="7">
        <v>79.81</v>
      </c>
      <c r="M37" s="7">
        <v>79.19</v>
      </c>
      <c r="N37" s="7">
        <v>79.41</v>
      </c>
      <c r="O37" s="7">
        <v>67.22</v>
      </c>
      <c r="P37" s="7">
        <v>71.099999999999994</v>
      </c>
      <c r="Q37" s="7">
        <v>125.68</v>
      </c>
      <c r="R37" s="7">
        <v>63.00062878646051</v>
      </c>
      <c r="S37" s="7">
        <v>92.835863770999055</v>
      </c>
      <c r="T37" s="7">
        <v>82.79</v>
      </c>
      <c r="U37" s="7">
        <v>70.84</v>
      </c>
      <c r="V37" s="7">
        <v>76.61</v>
      </c>
      <c r="W37" s="7">
        <v>78.883313002475504</v>
      </c>
      <c r="X37" s="7">
        <v>75.956692000000004</v>
      </c>
      <c r="Y37" s="7">
        <v>65.17</v>
      </c>
      <c r="Z37" s="7">
        <v>64.14</v>
      </c>
      <c r="AA37" s="7">
        <v>71.211897224810784</v>
      </c>
      <c r="AB37" s="7">
        <v>82.459968867144639</v>
      </c>
      <c r="AC37" s="7">
        <v>75.650000000000006</v>
      </c>
      <c r="AD37" s="7">
        <v>82.325025564897501</v>
      </c>
      <c r="AE37" s="7">
        <v>67.98</v>
      </c>
      <c r="AF37" s="7">
        <v>89.777099439605905</v>
      </c>
      <c r="AG37" s="8">
        <v>87.08</v>
      </c>
      <c r="AH37" s="7">
        <v>71.55</v>
      </c>
      <c r="AI37" s="7">
        <v>88.7</v>
      </c>
      <c r="AJ37" s="7">
        <v>65.872500000000002</v>
      </c>
      <c r="AK37" s="7">
        <v>62.263011187571188</v>
      </c>
      <c r="AL37" s="7">
        <v>67.680000000000007</v>
      </c>
      <c r="AM37" s="7">
        <v>86.72</v>
      </c>
      <c r="AN37" s="7">
        <v>84.894035182501568</v>
      </c>
      <c r="AO37" s="7">
        <v>63.44</v>
      </c>
      <c r="AP37" s="7">
        <v>68.609641703545648</v>
      </c>
      <c r="AQ37" s="7">
        <v>85.82</v>
      </c>
      <c r="AR37" s="7">
        <v>63.744067667934118</v>
      </c>
      <c r="AS37" s="7">
        <v>72.531162463446421</v>
      </c>
      <c r="AT37" s="7">
        <v>76.77</v>
      </c>
      <c r="AU37" s="7">
        <v>64.099999999999994</v>
      </c>
      <c r="AV37" s="7">
        <v>71.938426609080182</v>
      </c>
      <c r="AW37" s="7">
        <v>80.45</v>
      </c>
      <c r="AX37" s="7">
        <v>78.92</v>
      </c>
      <c r="AY37" s="7">
        <v>66.849999999999994</v>
      </c>
      <c r="AZ37" s="7">
        <v>61.549236525969022</v>
      </c>
      <c r="BA37" s="7">
        <v>75.290000000000006</v>
      </c>
      <c r="BB37" s="7">
        <v>88.589524356711991</v>
      </c>
      <c r="BC37" s="7">
        <v>88.891479115901348</v>
      </c>
      <c r="BD37" s="7">
        <v>68.400000000000006</v>
      </c>
      <c r="BE37" s="7">
        <v>70.297130549982072</v>
      </c>
      <c r="BF37" s="7">
        <v>101.4</v>
      </c>
      <c r="BG37" s="7">
        <v>54.37</v>
      </c>
      <c r="BH37" s="7">
        <v>69.22</v>
      </c>
    </row>
    <row r="38" spans="1:60" s="4" customFormat="1" ht="15" customHeight="1">
      <c r="A38" s="5" t="s">
        <v>72</v>
      </c>
      <c r="B38" s="6" t="s">
        <v>73</v>
      </c>
      <c r="C38" s="7">
        <v>95.76</v>
      </c>
      <c r="D38" s="7">
        <v>95.82</v>
      </c>
      <c r="E38" s="7">
        <v>130.32</v>
      </c>
      <c r="F38" s="7">
        <v>89.551680721883173</v>
      </c>
      <c r="G38" s="7">
        <v>84.5</v>
      </c>
      <c r="H38" s="7">
        <v>105.792</v>
      </c>
      <c r="I38" s="7">
        <v>92.41</v>
      </c>
      <c r="J38" s="7">
        <v>94.158718970526522</v>
      </c>
      <c r="K38" s="7">
        <v>91.43</v>
      </c>
      <c r="L38" s="7">
        <v>101.51</v>
      </c>
      <c r="M38" s="7">
        <v>107.44</v>
      </c>
      <c r="N38" s="7">
        <v>104.51</v>
      </c>
      <c r="O38" s="7">
        <v>100.55</v>
      </c>
      <c r="P38" s="7">
        <v>84.63</v>
      </c>
      <c r="Q38" s="7">
        <v>154.72999999999999</v>
      </c>
      <c r="R38" s="7">
        <v>90.091878956688078</v>
      </c>
      <c r="S38" s="7">
        <v>111.40303652519889</v>
      </c>
      <c r="T38" s="7">
        <v>107.34</v>
      </c>
      <c r="U38" s="7">
        <v>89.19</v>
      </c>
      <c r="V38" s="7">
        <v>106.96</v>
      </c>
      <c r="W38" s="7">
        <v>91.257166022471679</v>
      </c>
      <c r="X38" s="7">
        <v>121.623446</v>
      </c>
      <c r="Y38" s="7">
        <v>84</v>
      </c>
      <c r="Z38" s="7">
        <v>79.959999999999994</v>
      </c>
      <c r="AA38" s="7">
        <v>100.5153797235473</v>
      </c>
      <c r="AB38" s="7">
        <v>102.91886573650437</v>
      </c>
      <c r="AC38" s="7">
        <v>92.79</v>
      </c>
      <c r="AD38" s="7">
        <v>99.846305243601435</v>
      </c>
      <c r="AE38" s="7">
        <v>90.58</v>
      </c>
      <c r="AF38" s="7">
        <v>120.9134509472685</v>
      </c>
      <c r="AG38" s="8">
        <v>104.49</v>
      </c>
      <c r="AH38" s="7">
        <v>93.27</v>
      </c>
      <c r="AI38" s="7">
        <v>106.18</v>
      </c>
      <c r="AJ38" s="7">
        <v>73.78</v>
      </c>
      <c r="AK38" s="7">
        <v>88.966664795273218</v>
      </c>
      <c r="AL38" s="7">
        <v>81.599999999999994</v>
      </c>
      <c r="AM38" s="7">
        <v>98.89</v>
      </c>
      <c r="AN38" s="7">
        <v>118.5037688733928</v>
      </c>
      <c r="AO38" s="7">
        <v>98.11</v>
      </c>
      <c r="AP38" s="7">
        <v>92.61582881861446</v>
      </c>
      <c r="AQ38" s="7">
        <v>112.38</v>
      </c>
      <c r="AR38" s="7">
        <v>86.573598032369375</v>
      </c>
      <c r="AS38" s="7">
        <v>110.84270347048998</v>
      </c>
      <c r="AT38" s="7">
        <v>97.73</v>
      </c>
      <c r="AU38" s="7">
        <v>86.65</v>
      </c>
      <c r="AV38" s="7">
        <v>97.427861326353536</v>
      </c>
      <c r="AW38" s="7">
        <v>99.83</v>
      </c>
      <c r="AX38" s="7">
        <v>96.91</v>
      </c>
      <c r="AY38" s="7">
        <v>88.77</v>
      </c>
      <c r="AZ38" s="7">
        <v>121.4938374628066</v>
      </c>
      <c r="BA38" s="7">
        <v>100.57</v>
      </c>
      <c r="BB38" s="7">
        <v>111.49112381002578</v>
      </c>
      <c r="BC38" s="7">
        <v>117.16323077662092</v>
      </c>
      <c r="BD38" s="7">
        <v>115.23</v>
      </c>
      <c r="BE38" s="7">
        <v>95.592728739800421</v>
      </c>
      <c r="BF38" s="7">
        <v>124.32</v>
      </c>
      <c r="BG38" s="7">
        <v>75.83</v>
      </c>
      <c r="BH38" s="7">
        <v>91.85</v>
      </c>
    </row>
    <row r="39" spans="1:60" s="4" customFormat="1" ht="15" customHeight="1">
      <c r="A39" s="5" t="s">
        <v>74</v>
      </c>
      <c r="B39" s="6" t="s">
        <v>75</v>
      </c>
      <c r="C39" s="7">
        <v>141.62</v>
      </c>
      <c r="D39" s="7">
        <v>196.6</v>
      </c>
      <c r="E39" s="7">
        <v>134.05000000000001</v>
      </c>
      <c r="F39" s="7">
        <v>116.73320407587329</v>
      </c>
      <c r="G39" s="7">
        <v>143.34</v>
      </c>
      <c r="H39" s="7">
        <v>131.73599999999999</v>
      </c>
      <c r="I39" s="7">
        <v>169.84</v>
      </c>
      <c r="J39" s="7">
        <v>110.05252872456077</v>
      </c>
      <c r="K39" s="7">
        <v>109.44</v>
      </c>
      <c r="L39" s="7">
        <v>110.62</v>
      </c>
      <c r="M39" s="7">
        <v>117.23</v>
      </c>
      <c r="N39" s="7">
        <v>164.32</v>
      </c>
      <c r="O39" s="7">
        <v>131.91</v>
      </c>
      <c r="P39" s="7">
        <v>169.71</v>
      </c>
      <c r="Q39" s="7">
        <v>195.21</v>
      </c>
      <c r="R39" s="7">
        <v>201.37176098502789</v>
      </c>
      <c r="S39" s="7">
        <v>168.29815875056826</v>
      </c>
      <c r="T39" s="7">
        <v>181.88</v>
      </c>
      <c r="U39" s="7">
        <v>146.12</v>
      </c>
      <c r="V39" s="7">
        <v>148.71</v>
      </c>
      <c r="W39" s="7">
        <v>78.883313002475504</v>
      </c>
      <c r="X39" s="7">
        <v>129.94515999999999</v>
      </c>
      <c r="Y39" s="7">
        <v>103.65</v>
      </c>
      <c r="Z39" s="7">
        <v>169.92</v>
      </c>
      <c r="AA39" s="7">
        <v>105.88825340637732</v>
      </c>
      <c r="AB39" s="7">
        <v>135.55319970512704</v>
      </c>
      <c r="AC39" s="7">
        <v>172.66</v>
      </c>
      <c r="AD39" s="7">
        <v>152.33430884570163</v>
      </c>
      <c r="AE39" s="7">
        <v>111.11</v>
      </c>
      <c r="AF39" s="7">
        <v>187.84917557859805</v>
      </c>
      <c r="AG39" s="8">
        <v>126.24</v>
      </c>
      <c r="AH39" s="7">
        <v>184.44</v>
      </c>
      <c r="AI39" s="7">
        <v>168.56</v>
      </c>
      <c r="AJ39" s="7">
        <v>156.37615384615384</v>
      </c>
      <c r="AK39" s="7">
        <v>142.45284703536672</v>
      </c>
      <c r="AL39" s="7">
        <v>122.59</v>
      </c>
      <c r="AM39" s="7">
        <v>137.05000000000001</v>
      </c>
      <c r="AN39" s="7">
        <v>155.49879015362814</v>
      </c>
      <c r="AO39" s="7">
        <v>109.78</v>
      </c>
      <c r="AP39" s="7">
        <v>103.88990642868525</v>
      </c>
      <c r="AQ39" s="7">
        <v>147.19</v>
      </c>
      <c r="AR39" s="7">
        <v>113.3103829824048</v>
      </c>
      <c r="AS39" s="7">
        <v>150.87543535460753</v>
      </c>
      <c r="AT39" s="7">
        <v>178.52</v>
      </c>
      <c r="AU39" s="7">
        <v>163</v>
      </c>
      <c r="AV39" s="7">
        <v>148.81368686868313</v>
      </c>
      <c r="AW39" s="7">
        <v>94.29</v>
      </c>
      <c r="AX39" s="7">
        <v>111.29</v>
      </c>
      <c r="AY39" s="7">
        <v>100.29</v>
      </c>
      <c r="AZ39" s="7">
        <v>121.4938374628066</v>
      </c>
      <c r="BA39" s="7">
        <v>164.24</v>
      </c>
      <c r="BB39" s="7">
        <v>146.87138647419391</v>
      </c>
      <c r="BC39" s="7">
        <v>161.41373590070185</v>
      </c>
      <c r="BD39" s="7">
        <v>107.67</v>
      </c>
      <c r="BE39" s="7">
        <v>110.84587970819275</v>
      </c>
      <c r="BF39" s="7">
        <v>226.52</v>
      </c>
      <c r="BG39" s="7">
        <v>191.65</v>
      </c>
      <c r="BH39" s="7">
        <v>132.66</v>
      </c>
    </row>
    <row r="40" spans="1:60" s="4" customFormat="1" ht="15" customHeight="1">
      <c r="A40" s="5" t="s">
        <v>76</v>
      </c>
      <c r="B40" s="6" t="s">
        <v>77</v>
      </c>
      <c r="C40" s="7">
        <v>73.47</v>
      </c>
      <c r="D40" s="7">
        <v>126.66</v>
      </c>
      <c r="E40" s="7">
        <v>80.290000000000006</v>
      </c>
      <c r="F40" s="7">
        <v>62.118117565038695</v>
      </c>
      <c r="G40" s="7">
        <v>109.79</v>
      </c>
      <c r="H40" s="7">
        <v>105.67100000000001</v>
      </c>
      <c r="I40" s="7">
        <v>83.86</v>
      </c>
      <c r="J40" s="7">
        <v>71.0275865764646</v>
      </c>
      <c r="K40" s="7">
        <v>77.81</v>
      </c>
      <c r="L40" s="7">
        <v>72.02</v>
      </c>
      <c r="M40" s="7">
        <v>102.02</v>
      </c>
      <c r="N40" s="7">
        <v>106.5</v>
      </c>
      <c r="O40" s="7">
        <v>91.11</v>
      </c>
      <c r="P40" s="7">
        <v>87.08</v>
      </c>
      <c r="Q40" s="7">
        <v>148.88</v>
      </c>
      <c r="R40" s="7">
        <v>154.31724780509376</v>
      </c>
      <c r="S40" s="7">
        <v>99.466996897499001</v>
      </c>
      <c r="T40" s="7">
        <v>102.19</v>
      </c>
      <c r="U40" s="7">
        <v>112.41</v>
      </c>
      <c r="V40" s="7">
        <v>112.65</v>
      </c>
      <c r="W40" s="7">
        <v>64.962728354979845</v>
      </c>
      <c r="X40" s="7">
        <v>100.56349999999999</v>
      </c>
      <c r="Y40" s="7">
        <v>99.94</v>
      </c>
      <c r="Z40" s="7">
        <v>71.989999999999995</v>
      </c>
      <c r="AA40" s="7">
        <v>70.631968001902152</v>
      </c>
      <c r="AB40" s="7">
        <v>61.855383006853586</v>
      </c>
      <c r="AC40" s="7">
        <v>97.2</v>
      </c>
      <c r="AD40" s="7">
        <v>108.25359515258278</v>
      </c>
      <c r="AE40" s="7">
        <v>67.98</v>
      </c>
      <c r="AF40" s="7">
        <v>112.83510322327179</v>
      </c>
      <c r="AG40" s="8">
        <v>95.77</v>
      </c>
      <c r="AH40" s="7">
        <v>101.93</v>
      </c>
      <c r="AI40" s="7">
        <v>95.84</v>
      </c>
      <c r="AJ40" s="7">
        <v>63.23</v>
      </c>
      <c r="AK40" s="7">
        <v>71.157727071509925</v>
      </c>
      <c r="AL40" s="7">
        <v>86.64</v>
      </c>
      <c r="AM40" s="7">
        <v>125.78</v>
      </c>
      <c r="AN40" s="7">
        <v>96.527454412181257</v>
      </c>
      <c r="AO40" s="7">
        <v>91.5</v>
      </c>
      <c r="AP40" s="7">
        <v>92.61582881861446</v>
      </c>
      <c r="AQ40" s="7">
        <v>98.24</v>
      </c>
      <c r="AR40" s="7">
        <v>64.841820146745604</v>
      </c>
      <c r="AS40" s="7">
        <v>91.942746798429994</v>
      </c>
      <c r="AT40" s="7">
        <v>178.52</v>
      </c>
      <c r="AU40" s="7">
        <v>101.83</v>
      </c>
      <c r="AV40" s="7">
        <v>87.300593759661297</v>
      </c>
      <c r="AW40" s="7">
        <v>82.1</v>
      </c>
      <c r="AX40" s="7">
        <v>84.68</v>
      </c>
      <c r="AY40" s="7">
        <v>71.709999999999994</v>
      </c>
      <c r="AZ40" s="7">
        <v>87.452639607661723</v>
      </c>
      <c r="BA40" s="7">
        <v>108.51</v>
      </c>
      <c r="BB40" s="7">
        <v>119.49884206531482</v>
      </c>
      <c r="BC40" s="7">
        <v>90.671364759099077</v>
      </c>
      <c r="BD40" s="7">
        <v>79.2</v>
      </c>
      <c r="BE40" s="7">
        <v>89.245144175314181</v>
      </c>
      <c r="BF40" s="7">
        <v>104</v>
      </c>
      <c r="BG40" s="7">
        <v>95.92</v>
      </c>
      <c r="BH40" s="7">
        <v>68.34</v>
      </c>
    </row>
    <row r="41" spans="1:60" s="4" customFormat="1" ht="15" customHeight="1">
      <c r="A41" s="5" t="s">
        <v>78</v>
      </c>
      <c r="B41" s="6" t="s">
        <v>79</v>
      </c>
      <c r="C41" s="7">
        <v>102.76</v>
      </c>
      <c r="D41" s="7">
        <v>159.03</v>
      </c>
      <c r="E41" s="7">
        <v>105.86</v>
      </c>
      <c r="F41" s="7">
        <v>82.00987431339378</v>
      </c>
      <c r="G41" s="7">
        <v>124.62</v>
      </c>
      <c r="H41" s="7">
        <v>125.511</v>
      </c>
      <c r="I41" s="7">
        <v>83.86</v>
      </c>
      <c r="J41" s="7">
        <v>89.525278752452451</v>
      </c>
      <c r="K41" s="7">
        <v>157.94</v>
      </c>
      <c r="L41" s="7">
        <v>101.04</v>
      </c>
      <c r="M41" s="7">
        <v>102.02</v>
      </c>
      <c r="N41" s="7">
        <v>140.35</v>
      </c>
      <c r="O41" s="7">
        <v>120.4</v>
      </c>
      <c r="P41" s="7">
        <v>115.67</v>
      </c>
      <c r="Q41" s="7">
        <v>141.25</v>
      </c>
      <c r="R41" s="7">
        <v>263.02517570334868</v>
      </c>
      <c r="S41" s="7">
        <v>122.01284952759879</v>
      </c>
      <c r="T41" s="7">
        <v>174.81</v>
      </c>
      <c r="U41" s="7">
        <v>161.46</v>
      </c>
      <c r="V41" s="7">
        <v>148.71</v>
      </c>
      <c r="W41" s="7">
        <v>64.962728354979845</v>
      </c>
      <c r="X41" s="7">
        <v>179.922684</v>
      </c>
      <c r="Y41" s="7">
        <v>103.64</v>
      </c>
      <c r="Z41" s="7">
        <v>121.08</v>
      </c>
      <c r="AA41" s="7">
        <v>92.447540828377115</v>
      </c>
      <c r="AB41" s="7">
        <v>74.238947236018433</v>
      </c>
      <c r="AC41" s="7">
        <v>112.36</v>
      </c>
      <c r="AD41" s="7">
        <v>138.16026076463837</v>
      </c>
      <c r="AE41" s="7">
        <v>90.58</v>
      </c>
      <c r="AF41" s="7">
        <v>171.24993329214428</v>
      </c>
      <c r="AG41" s="8">
        <v>106.69</v>
      </c>
      <c r="AH41" s="7">
        <v>156.16999999999999</v>
      </c>
      <c r="AI41" s="7">
        <v>133.57</v>
      </c>
      <c r="AJ41" s="7">
        <v>73.78</v>
      </c>
      <c r="AK41" s="7">
        <v>84.51930685330386</v>
      </c>
      <c r="AL41" s="7">
        <v>110.41</v>
      </c>
      <c r="AM41" s="7">
        <v>163</v>
      </c>
      <c r="AN41" s="7">
        <v>121.72072724558718</v>
      </c>
      <c r="AO41" s="7">
        <v>112.35</v>
      </c>
      <c r="AP41" s="7">
        <v>103.88990642868525</v>
      </c>
      <c r="AQ41" s="7">
        <v>128.59</v>
      </c>
      <c r="AR41" s="7">
        <v>79.11260237129477</v>
      </c>
      <c r="AS41" s="7">
        <v>140.78324572611749</v>
      </c>
      <c r="AT41" s="7">
        <v>219.86</v>
      </c>
      <c r="AU41" s="7">
        <v>132.76</v>
      </c>
      <c r="AV41" s="7">
        <v>97.478273318085158</v>
      </c>
      <c r="AW41" s="7">
        <v>132.47999999999999</v>
      </c>
      <c r="AX41" s="7">
        <v>117.06</v>
      </c>
      <c r="AY41" s="7">
        <v>100.73</v>
      </c>
      <c r="AZ41" s="7">
        <v>87.452639607661723</v>
      </c>
      <c r="BA41" s="7">
        <v>89.53</v>
      </c>
      <c r="BB41" s="7">
        <v>158.84889398774115</v>
      </c>
      <c r="BC41" s="7">
        <v>90.671364759099077</v>
      </c>
      <c r="BD41" s="7">
        <v>79.34</v>
      </c>
      <c r="BE41" s="7">
        <v>112.55120093447263</v>
      </c>
      <c r="BF41" s="7">
        <v>153.71</v>
      </c>
      <c r="BG41" s="7">
        <v>162.53</v>
      </c>
      <c r="BH41" s="7">
        <v>82.6</v>
      </c>
    </row>
    <row r="42" spans="1:60" s="4" customFormat="1" ht="15" customHeight="1">
      <c r="A42" s="5" t="s">
        <v>80</v>
      </c>
      <c r="B42" s="6" t="s">
        <v>81</v>
      </c>
      <c r="C42" s="7">
        <v>62.67</v>
      </c>
      <c r="D42" s="7">
        <v>78.55</v>
      </c>
      <c r="E42" s="7">
        <v>83.22</v>
      </c>
      <c r="F42" s="7">
        <v>48.895721753753939</v>
      </c>
      <c r="G42" s="7">
        <v>51.83</v>
      </c>
      <c r="H42" s="7">
        <v>81.974999999999994</v>
      </c>
      <c r="I42" s="7">
        <v>72.42</v>
      </c>
      <c r="J42" s="7">
        <v>62.521848116259555</v>
      </c>
      <c r="K42" s="7">
        <v>59.48</v>
      </c>
      <c r="L42" s="7">
        <v>89.46</v>
      </c>
      <c r="M42" s="7">
        <v>75.87</v>
      </c>
      <c r="N42" s="7">
        <v>61.77</v>
      </c>
      <c r="O42" s="7">
        <v>65.31</v>
      </c>
      <c r="P42" s="7">
        <v>59.64</v>
      </c>
      <c r="Q42" s="7">
        <v>86</v>
      </c>
      <c r="R42" s="7">
        <v>114.88061781045869</v>
      </c>
      <c r="S42" s="7">
        <v>77.363219809165898</v>
      </c>
      <c r="T42" s="7">
        <v>79.430000000000007</v>
      </c>
      <c r="U42" s="7">
        <v>79.98</v>
      </c>
      <c r="V42" s="7">
        <v>76.61</v>
      </c>
      <c r="W42" s="7">
        <v>64.962728354979845</v>
      </c>
      <c r="X42" s="7">
        <v>66.097149999999999</v>
      </c>
      <c r="Y42" s="7">
        <v>95.78</v>
      </c>
      <c r="Z42" s="7">
        <v>49.14</v>
      </c>
      <c r="AA42" s="7">
        <v>66.811257827445218</v>
      </c>
      <c r="AB42" s="7">
        <v>86.372758909300956</v>
      </c>
      <c r="AC42" s="7">
        <v>75.099999999999994</v>
      </c>
      <c r="AD42" s="7">
        <v>69.484204584138638</v>
      </c>
      <c r="AE42" s="7">
        <v>78.37</v>
      </c>
      <c r="AF42" s="7">
        <v>99.061342677048856</v>
      </c>
      <c r="AG42" s="8">
        <v>82.71</v>
      </c>
      <c r="AH42" s="7">
        <v>73.86</v>
      </c>
      <c r="AI42" s="7">
        <v>83.92</v>
      </c>
      <c r="AJ42" s="7">
        <v>60.607500000000002</v>
      </c>
      <c r="AK42" s="7">
        <v>84.51930685330386</v>
      </c>
      <c r="AL42" s="7">
        <v>89.62</v>
      </c>
      <c r="AM42" s="7">
        <v>76.36</v>
      </c>
      <c r="AN42" s="7">
        <v>77.581065859664363</v>
      </c>
      <c r="AO42" s="7">
        <v>63.7</v>
      </c>
      <c r="AP42" s="7">
        <v>68.609641703545648</v>
      </c>
      <c r="AQ42" s="7">
        <v>98.24</v>
      </c>
      <c r="AR42" s="7">
        <v>54.068961075019423</v>
      </c>
      <c r="AS42" s="7">
        <v>85.390079859178016</v>
      </c>
      <c r="AT42" s="7">
        <v>103.82</v>
      </c>
      <c r="AU42" s="7">
        <v>77.72</v>
      </c>
      <c r="AV42" s="7">
        <v>69.295912307802013</v>
      </c>
      <c r="AW42" s="7">
        <v>65.319999999999993</v>
      </c>
      <c r="AX42" s="7">
        <v>60.18</v>
      </c>
      <c r="AY42" s="7">
        <v>55.06</v>
      </c>
      <c r="AZ42" s="7">
        <v>61.549236525969022</v>
      </c>
      <c r="BA42" s="7">
        <v>92.76</v>
      </c>
      <c r="BB42" s="7">
        <v>87.171286978238115</v>
      </c>
      <c r="BC42" s="7">
        <v>91.45161007286535</v>
      </c>
      <c r="BD42" s="7">
        <v>71.39</v>
      </c>
      <c r="BE42" s="7">
        <v>63.475845644862517</v>
      </c>
      <c r="BF42" s="7">
        <v>90.42</v>
      </c>
      <c r="BG42" s="7">
        <v>64.88</v>
      </c>
      <c r="BH42" s="7">
        <v>71.099999999999994</v>
      </c>
    </row>
    <row r="43" spans="1:60" s="4" customFormat="1" ht="15" customHeight="1">
      <c r="A43" s="5" t="s">
        <v>82</v>
      </c>
      <c r="B43" s="6" t="s">
        <v>83</v>
      </c>
      <c r="C43" s="7">
        <v>77.260000000000005</v>
      </c>
      <c r="D43" s="7">
        <v>76.150000000000006</v>
      </c>
      <c r="E43" s="7">
        <v>94.75</v>
      </c>
      <c r="F43" s="7">
        <v>71.889506844932413</v>
      </c>
      <c r="G43" s="7">
        <v>84.5</v>
      </c>
      <c r="H43" s="7">
        <v>93.056000000000012</v>
      </c>
      <c r="I43" s="7">
        <v>74.87</v>
      </c>
      <c r="J43" s="7">
        <v>64.385397425524872</v>
      </c>
      <c r="K43" s="7">
        <v>84.43</v>
      </c>
      <c r="L43" s="7">
        <v>98.99</v>
      </c>
      <c r="M43" s="7">
        <v>79.19</v>
      </c>
      <c r="N43" s="7">
        <v>95.34</v>
      </c>
      <c r="O43" s="7">
        <v>71.25</v>
      </c>
      <c r="P43" s="7">
        <v>65</v>
      </c>
      <c r="Q43" s="7">
        <v>104.02</v>
      </c>
      <c r="R43" s="7">
        <v>95.039828806946645</v>
      </c>
      <c r="S43" s="7">
        <v>97.256619188665667</v>
      </c>
      <c r="T43" s="7">
        <v>92.05</v>
      </c>
      <c r="U43" s="7">
        <v>91.54</v>
      </c>
      <c r="V43" s="7">
        <v>93.57</v>
      </c>
      <c r="W43" s="7">
        <v>64.962728354979845</v>
      </c>
      <c r="X43" s="7">
        <v>82.213324</v>
      </c>
      <c r="Y43" s="7">
        <v>79.83</v>
      </c>
      <c r="Z43" s="7">
        <v>79.959999999999994</v>
      </c>
      <c r="AA43" s="7">
        <v>75.339628752572267</v>
      </c>
      <c r="AB43" s="7">
        <v>97.112118812240524</v>
      </c>
      <c r="AC43" s="7">
        <v>52.65</v>
      </c>
      <c r="AD43" s="7">
        <v>90.681688600382742</v>
      </c>
      <c r="AE43" s="7">
        <v>78.37</v>
      </c>
      <c r="AF43" s="7">
        <v>101.21172017526601</v>
      </c>
      <c r="AG43" s="8">
        <v>94.69</v>
      </c>
      <c r="AH43" s="7">
        <v>96.42</v>
      </c>
      <c r="AI43" s="7">
        <v>97.96</v>
      </c>
      <c r="AJ43" s="7">
        <v>69.781124999999989</v>
      </c>
      <c r="AK43" s="7">
        <v>88.966664795273218</v>
      </c>
      <c r="AL43" s="7">
        <v>80.67</v>
      </c>
      <c r="AM43" s="7">
        <v>113.41</v>
      </c>
      <c r="AN43" s="7">
        <v>83.509994952603989</v>
      </c>
      <c r="AO43" s="7">
        <v>69.75</v>
      </c>
      <c r="AP43" s="7">
        <v>92.61582881861446</v>
      </c>
      <c r="AQ43" s="7">
        <v>98.24</v>
      </c>
      <c r="AR43" s="7">
        <v>102.14679845211862</v>
      </c>
      <c r="AS43" s="7">
        <v>120.7697274673625</v>
      </c>
      <c r="AT43" s="7">
        <v>97.22</v>
      </c>
      <c r="AU43" s="7">
        <v>70.900000000000006</v>
      </c>
      <c r="AV43" s="7">
        <v>76.282088427260575</v>
      </c>
      <c r="AW43" s="7">
        <v>82.12</v>
      </c>
      <c r="AX43" s="7">
        <v>57.66</v>
      </c>
      <c r="AY43" s="7">
        <v>67.69</v>
      </c>
      <c r="AZ43" s="7">
        <v>87.452639607661723</v>
      </c>
      <c r="BA43" s="7">
        <v>72.510000000000005</v>
      </c>
      <c r="BB43" s="7">
        <v>91.480394327650004</v>
      </c>
      <c r="BC43" s="7">
        <v>73.223021753447384</v>
      </c>
      <c r="BD43" s="7">
        <v>73.66</v>
      </c>
      <c r="BE43" s="7">
        <v>52.4859977421699</v>
      </c>
      <c r="BF43" s="7">
        <v>101.72</v>
      </c>
      <c r="BG43" s="7">
        <v>66.92</v>
      </c>
      <c r="BH43" s="7">
        <v>68.83</v>
      </c>
    </row>
    <row r="44" spans="1:60" s="4" customFormat="1" ht="15" customHeight="1">
      <c r="A44" s="5" t="s">
        <v>84</v>
      </c>
      <c r="B44" s="6" t="s">
        <v>85</v>
      </c>
      <c r="C44" s="7">
        <v>57.54</v>
      </c>
      <c r="D44" s="7">
        <v>52.37</v>
      </c>
      <c r="E44" s="7">
        <v>81.739999999999995</v>
      </c>
      <c r="F44" s="7">
        <v>51.125304625158257</v>
      </c>
      <c r="G44" s="7">
        <v>60.93</v>
      </c>
      <c r="H44" s="7">
        <v>58.464000000000006</v>
      </c>
      <c r="I44" s="7">
        <v>53.83</v>
      </c>
      <c r="J44" s="7">
        <v>49.128338887088226</v>
      </c>
      <c r="K44" s="7">
        <v>53.13</v>
      </c>
      <c r="L44" s="7">
        <v>65.510000000000005</v>
      </c>
      <c r="M44" s="7">
        <v>58.43</v>
      </c>
      <c r="N44" s="7">
        <v>58.98</v>
      </c>
      <c r="O44" s="7">
        <v>67.710567057200009</v>
      </c>
      <c r="P44" s="7">
        <v>43.29</v>
      </c>
      <c r="Q44" s="7">
        <v>90.67</v>
      </c>
      <c r="R44" s="7">
        <v>46.368658745244836</v>
      </c>
      <c r="S44" s="7">
        <v>63.548359128957678</v>
      </c>
      <c r="T44" s="7">
        <v>82.81</v>
      </c>
      <c r="U44" s="7">
        <v>56.12</v>
      </c>
      <c r="V44" s="7">
        <v>64.319999999999993</v>
      </c>
      <c r="W44" s="7">
        <v>68.056191609978882</v>
      </c>
      <c r="X44" s="7">
        <v>58.714520000000007</v>
      </c>
      <c r="Y44" s="7">
        <v>69.510000000000005</v>
      </c>
      <c r="Z44" s="7">
        <v>55.35</v>
      </c>
      <c r="AA44" s="7">
        <v>42.693024851185967</v>
      </c>
      <c r="AB44" s="7">
        <v>57.193335297050368</v>
      </c>
      <c r="AC44" s="7">
        <v>56.32</v>
      </c>
      <c r="AD44" s="7">
        <v>57.67622105833167</v>
      </c>
      <c r="AE44" s="7">
        <v>49.94</v>
      </c>
      <c r="AF44" s="7">
        <v>70.75810191217775</v>
      </c>
      <c r="AG44" s="8">
        <v>66.39</v>
      </c>
      <c r="AH44" s="7">
        <v>55.57</v>
      </c>
      <c r="AI44" s="7">
        <v>71.8</v>
      </c>
      <c r="AJ44" s="7">
        <v>64.606499999999997</v>
      </c>
      <c r="AK44" s="7">
        <v>59.142058245838285</v>
      </c>
      <c r="AL44" s="7">
        <v>59.66</v>
      </c>
      <c r="AM44" s="7">
        <v>61.44</v>
      </c>
      <c r="AN44" s="7">
        <v>66.826699208433155</v>
      </c>
      <c r="AO44" s="7">
        <v>57.63</v>
      </c>
      <c r="AP44" s="7">
        <v>68.609641703545648</v>
      </c>
      <c r="AQ44" s="7">
        <v>65.55</v>
      </c>
      <c r="AR44" s="7">
        <v>50.124494540984976</v>
      </c>
      <c r="AS44" s="7">
        <v>80.469124499408807</v>
      </c>
      <c r="AT44" s="7">
        <v>83.66</v>
      </c>
      <c r="AU44" s="7">
        <v>54.33</v>
      </c>
      <c r="AV44" s="7">
        <v>55.182664765733534</v>
      </c>
      <c r="AW44" s="7">
        <v>47.23</v>
      </c>
      <c r="AX44" s="7">
        <v>54.73</v>
      </c>
      <c r="AY44" s="7">
        <v>49.91</v>
      </c>
      <c r="AZ44" s="7">
        <v>61.549236525969022</v>
      </c>
      <c r="BA44" s="7">
        <v>62.36</v>
      </c>
      <c r="BB44" s="7">
        <v>75.773947316299285</v>
      </c>
      <c r="BC44" s="7">
        <v>66.667031939837372</v>
      </c>
      <c r="BD44" s="7">
        <v>62.33</v>
      </c>
      <c r="BE44" s="7">
        <v>42.633030656997214</v>
      </c>
      <c r="BF44" s="7">
        <v>70.09</v>
      </c>
      <c r="BG44" s="7">
        <v>58</v>
      </c>
      <c r="BH44" s="7">
        <v>53.69</v>
      </c>
    </row>
    <row r="45" spans="1:60" s="4" customFormat="1" ht="15" customHeight="1">
      <c r="A45" s="5" t="s">
        <v>86</v>
      </c>
      <c r="B45" s="6" t="s">
        <v>87</v>
      </c>
      <c r="C45" s="7">
        <v>77.459999999999994</v>
      </c>
      <c r="D45" s="7">
        <v>59.57</v>
      </c>
      <c r="E45" s="7">
        <v>81.849999999999994</v>
      </c>
      <c r="F45" s="7">
        <v>65.123207522148874</v>
      </c>
      <c r="G45" s="7">
        <v>80.62</v>
      </c>
      <c r="H45" s="7">
        <v>90.141000000000005</v>
      </c>
      <c r="I45" s="7">
        <v>74.87</v>
      </c>
      <c r="J45" s="7">
        <v>71.735087927128589</v>
      </c>
      <c r="K45" s="7">
        <v>73.41</v>
      </c>
      <c r="L45" s="7">
        <v>84.29</v>
      </c>
      <c r="M45" s="7">
        <v>72.84</v>
      </c>
      <c r="N45" s="7">
        <v>95.34</v>
      </c>
      <c r="O45" s="7">
        <v>82.13</v>
      </c>
      <c r="P45" s="7">
        <v>79.97</v>
      </c>
      <c r="Q45" s="7">
        <v>98.02</v>
      </c>
      <c r="R45" s="7">
        <v>52.590338259926398</v>
      </c>
      <c r="S45" s="7">
        <v>92.835863770999055</v>
      </c>
      <c r="T45" s="7">
        <v>81.19</v>
      </c>
      <c r="U45" s="7">
        <v>70.42</v>
      </c>
      <c r="V45" s="7">
        <v>94.63</v>
      </c>
      <c r="W45" s="7">
        <v>77.336581374975992</v>
      </c>
      <c r="X45" s="7">
        <v>82.213324</v>
      </c>
      <c r="Y45" s="7">
        <v>69.510000000000005</v>
      </c>
      <c r="Z45" s="7">
        <v>67.19</v>
      </c>
      <c r="AA45" s="7">
        <v>75.339628752572267</v>
      </c>
      <c r="AB45" s="7">
        <v>53.051605412001955</v>
      </c>
      <c r="AC45" s="7">
        <v>51.02</v>
      </c>
      <c r="AD45" s="7">
        <v>57.67622105833167</v>
      </c>
      <c r="AE45" s="7">
        <v>78.37</v>
      </c>
      <c r="AF45" s="7">
        <v>90.167891579484703</v>
      </c>
      <c r="AG45" s="8">
        <v>95.77</v>
      </c>
      <c r="AH45" s="7">
        <v>84.39</v>
      </c>
      <c r="AI45" s="7">
        <v>89.14</v>
      </c>
      <c r="AJ45" s="7">
        <v>69.781124999999989</v>
      </c>
      <c r="AK45" s="7">
        <v>71.489328321569019</v>
      </c>
      <c r="AL45" s="7">
        <v>57.72</v>
      </c>
      <c r="AM45" s="7">
        <v>72.849999999999994</v>
      </c>
      <c r="AN45" s="7">
        <v>91.290545434190392</v>
      </c>
      <c r="AO45" s="7">
        <v>55.02</v>
      </c>
      <c r="AP45" s="7">
        <v>68.609641703545648</v>
      </c>
      <c r="AQ45" s="7">
        <v>85.82</v>
      </c>
      <c r="AR45" s="7">
        <v>71.167851380574433</v>
      </c>
      <c r="AS45" s="7">
        <v>50.263825141033593</v>
      </c>
      <c r="AT45" s="7">
        <v>94.04</v>
      </c>
      <c r="AU45" s="7">
        <v>67</v>
      </c>
      <c r="AV45" s="7">
        <v>98.416553653987705</v>
      </c>
      <c r="AW45" s="7">
        <v>56.3</v>
      </c>
      <c r="AX45" s="7">
        <v>62.84</v>
      </c>
      <c r="AY45" s="7">
        <v>77.63</v>
      </c>
      <c r="AZ45" s="7">
        <v>87.452639607661723</v>
      </c>
      <c r="BA45" s="7">
        <v>77.14</v>
      </c>
      <c r="BB45" s="7">
        <v>96.968779584034252</v>
      </c>
      <c r="BC45" s="7">
        <v>63.641437817911417</v>
      </c>
      <c r="BD45" s="7">
        <v>74.3</v>
      </c>
      <c r="BE45" s="7">
        <v>73.518292866288533</v>
      </c>
      <c r="BF45" s="7">
        <v>99.46</v>
      </c>
      <c r="BG45" s="7">
        <v>72.09</v>
      </c>
      <c r="BH45" s="7">
        <v>77.400000000000006</v>
      </c>
    </row>
    <row r="46" spans="1:60" s="4" customFormat="1" ht="15" customHeight="1">
      <c r="A46" s="12" t="s">
        <v>88</v>
      </c>
      <c r="B46" s="13" t="s">
        <v>89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1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s="4" customFormat="1" ht="15" customHeight="1">
      <c r="A47" s="5" t="s">
        <v>90</v>
      </c>
      <c r="B47" s="6" t="s">
        <v>91</v>
      </c>
      <c r="C47" s="7">
        <v>57.54</v>
      </c>
      <c r="D47" s="7">
        <v>54.72</v>
      </c>
      <c r="E47" s="7">
        <v>56.68</v>
      </c>
      <c r="F47" s="7">
        <v>49.671228839459772</v>
      </c>
      <c r="G47" s="7">
        <v>66.180000000000007</v>
      </c>
      <c r="H47" s="7">
        <v>58.212000000000003</v>
      </c>
      <c r="I47" s="7">
        <v>65.900000000000006</v>
      </c>
      <c r="J47" s="7">
        <v>54.989964456380292</v>
      </c>
      <c r="K47" s="7">
        <v>51.04</v>
      </c>
      <c r="L47" s="7">
        <v>68.180000000000007</v>
      </c>
      <c r="M47" s="7">
        <v>53.78</v>
      </c>
      <c r="N47" s="7">
        <v>51.88</v>
      </c>
      <c r="O47" s="7">
        <v>60.78</v>
      </c>
      <c r="P47" s="7">
        <v>54.96</v>
      </c>
      <c r="Q47" s="7">
        <v>81.89</v>
      </c>
      <c r="R47" s="7">
        <v>50.82671257072532</v>
      </c>
      <c r="S47" s="7">
        <v>64.543029097932688</v>
      </c>
      <c r="T47" s="7">
        <v>61.58</v>
      </c>
      <c r="U47" s="7">
        <v>67.75</v>
      </c>
      <c r="V47" s="7">
        <v>62.6</v>
      </c>
      <c r="W47" s="7">
        <v>77.336581374975992</v>
      </c>
      <c r="X47" s="7">
        <v>60.836853999999988</v>
      </c>
      <c r="Y47" s="7">
        <v>69.459999999999994</v>
      </c>
      <c r="Z47" s="7">
        <v>56.95</v>
      </c>
      <c r="AA47" s="7">
        <v>49.25987046353378</v>
      </c>
      <c r="AB47" s="7">
        <v>62.354888118618227</v>
      </c>
      <c r="AC47" s="7">
        <v>61.55</v>
      </c>
      <c r="AD47" s="7">
        <v>70.913068051427075</v>
      </c>
      <c r="AE47" s="7">
        <v>46.31</v>
      </c>
      <c r="AF47" s="7">
        <v>70.75810191217775</v>
      </c>
      <c r="AG47" s="8">
        <v>60.94</v>
      </c>
      <c r="AH47" s="7">
        <v>66.069999999999993</v>
      </c>
      <c r="AI47" s="7">
        <v>46.26</v>
      </c>
      <c r="AJ47" s="7">
        <v>63.23</v>
      </c>
      <c r="AK47" s="7">
        <v>44.278519860835395</v>
      </c>
      <c r="AL47" s="7">
        <v>54.68</v>
      </c>
      <c r="AM47" s="7">
        <v>61.58</v>
      </c>
      <c r="AN47" s="7">
        <v>71.278071839725385</v>
      </c>
      <c r="AO47" s="7">
        <v>57.92</v>
      </c>
      <c r="AP47" s="7">
        <v>38.44275644089717</v>
      </c>
      <c r="AQ47" s="7">
        <v>57.31</v>
      </c>
      <c r="AR47" s="7">
        <v>40.263328205898851</v>
      </c>
      <c r="AS47" s="7">
        <v>50.493978498371199</v>
      </c>
      <c r="AT47" s="7">
        <v>70.64</v>
      </c>
      <c r="AU47" s="7">
        <v>50.17</v>
      </c>
      <c r="AV47" s="7">
        <v>50.267443061436452</v>
      </c>
      <c r="AW47" s="7">
        <v>75.34</v>
      </c>
      <c r="AX47" s="7">
        <v>60.18</v>
      </c>
      <c r="AY47" s="7">
        <v>56.9</v>
      </c>
      <c r="AZ47" s="7">
        <v>41.262058006236202</v>
      </c>
      <c r="BA47" s="7">
        <v>57.74</v>
      </c>
      <c r="BB47" s="7">
        <v>65.167909289256045</v>
      </c>
      <c r="BC47" s="7">
        <v>66.94033215276373</v>
      </c>
      <c r="BD47" s="7">
        <v>45.22</v>
      </c>
      <c r="BE47" s="7">
        <v>66.318047688662332</v>
      </c>
      <c r="BF47" s="7">
        <v>69.040000000000006</v>
      </c>
      <c r="BG47" s="7">
        <v>37.36</v>
      </c>
      <c r="BH47" s="7">
        <v>54.67</v>
      </c>
    </row>
    <row r="48" spans="1:60" s="4" customFormat="1" ht="15" customHeight="1">
      <c r="A48" s="5" t="s">
        <v>92</v>
      </c>
      <c r="B48" s="6" t="s">
        <v>93</v>
      </c>
      <c r="C48" s="7">
        <v>69.98</v>
      </c>
      <c r="D48" s="7">
        <v>68.180000000000007</v>
      </c>
      <c r="E48" s="7">
        <v>85.09</v>
      </c>
      <c r="F48" s="7">
        <v>68.496663344969335</v>
      </c>
      <c r="G48" s="7">
        <v>74.790000000000006</v>
      </c>
      <c r="H48" s="7">
        <v>70.158999999999992</v>
      </c>
      <c r="I48" s="7">
        <v>73.8</v>
      </c>
      <c r="J48" s="7">
        <v>62.776178667151854</v>
      </c>
      <c r="K48" s="7">
        <v>61.18</v>
      </c>
      <c r="L48" s="7">
        <v>95.13</v>
      </c>
      <c r="M48" s="7">
        <v>73.84</v>
      </c>
      <c r="N48" s="7">
        <v>68.900000000000006</v>
      </c>
      <c r="O48" s="7">
        <v>75.900000000000006</v>
      </c>
      <c r="P48" s="7">
        <v>66.260000000000005</v>
      </c>
      <c r="Q48" s="7">
        <v>98.02</v>
      </c>
      <c r="R48" s="7">
        <v>65.229655699200734</v>
      </c>
      <c r="S48" s="7">
        <v>88.415108353332442</v>
      </c>
      <c r="T48" s="7">
        <v>77.94</v>
      </c>
      <c r="U48" s="7">
        <v>80.42</v>
      </c>
      <c r="V48" s="7">
        <v>58.57</v>
      </c>
      <c r="W48" s="7">
        <v>95.897360904970256</v>
      </c>
      <c r="X48" s="7">
        <v>69.857147999999995</v>
      </c>
      <c r="Y48" s="7">
        <v>83.32</v>
      </c>
      <c r="Z48" s="7">
        <v>63.4</v>
      </c>
      <c r="AA48" s="7">
        <v>63.826328003650765</v>
      </c>
      <c r="AB48" s="7">
        <v>84.624491018124743</v>
      </c>
      <c r="AC48" s="7">
        <v>76.239999999999995</v>
      </c>
      <c r="AD48" s="7">
        <v>88.160295584060123</v>
      </c>
      <c r="AE48" s="7">
        <v>67.98</v>
      </c>
      <c r="AF48" s="7">
        <v>89.777099439605905</v>
      </c>
      <c r="AG48" s="8">
        <v>87.08</v>
      </c>
      <c r="AH48" s="7">
        <v>80.47</v>
      </c>
      <c r="AI48" s="7">
        <v>59.69</v>
      </c>
      <c r="AJ48" s="7">
        <v>68.495000000000005</v>
      </c>
      <c r="AK48" s="7">
        <v>65.364458173418228</v>
      </c>
      <c r="AL48" s="7">
        <v>74.58</v>
      </c>
      <c r="AM48" s="7">
        <v>73.23</v>
      </c>
      <c r="AN48" s="7">
        <v>81.003759941708381</v>
      </c>
      <c r="AO48" s="7">
        <v>69.42</v>
      </c>
      <c r="AP48" s="7">
        <v>49.490941785556714</v>
      </c>
      <c r="AQ48" s="7">
        <v>74.98</v>
      </c>
      <c r="AR48" s="7">
        <v>51.761820272093622</v>
      </c>
      <c r="AS48" s="7">
        <v>62.764029361432002</v>
      </c>
      <c r="AT48" s="7">
        <v>93.24</v>
      </c>
      <c r="AU48" s="7">
        <v>68.819999999999993</v>
      </c>
      <c r="AV48" s="7">
        <v>63.460981468908102</v>
      </c>
      <c r="AW48" s="7">
        <v>82.17</v>
      </c>
      <c r="AX48" s="7">
        <v>70</v>
      </c>
      <c r="AY48" s="7">
        <v>66.260000000000005</v>
      </c>
      <c r="AZ48" s="7">
        <v>75.532489516971282</v>
      </c>
      <c r="BA48" s="7">
        <v>72.92</v>
      </c>
      <c r="BB48" s="7">
        <v>86.311839252679007</v>
      </c>
      <c r="BC48" s="7">
        <v>83.321196679691298</v>
      </c>
      <c r="BD48" s="7">
        <v>59.91</v>
      </c>
      <c r="BE48" s="7">
        <v>71.055051094995363</v>
      </c>
      <c r="BF48" s="7">
        <v>90.32</v>
      </c>
      <c r="BG48" s="7">
        <v>45.44</v>
      </c>
      <c r="BH48" s="7">
        <v>69.02</v>
      </c>
    </row>
    <row r="49" spans="1:60" s="4" customFormat="1" ht="15" customHeight="1">
      <c r="A49" s="5" t="s">
        <v>94</v>
      </c>
      <c r="B49" s="6" t="s">
        <v>95</v>
      </c>
      <c r="C49" s="7">
        <v>90.64</v>
      </c>
      <c r="D49" s="7">
        <v>82.6</v>
      </c>
      <c r="E49" s="7">
        <v>92.41</v>
      </c>
      <c r="F49" s="7">
        <v>78.132338884864524</v>
      </c>
      <c r="G49" s="7">
        <v>98.34</v>
      </c>
      <c r="H49" s="7">
        <v>89.525999999999996</v>
      </c>
      <c r="I49" s="7">
        <v>80.430000000000007</v>
      </c>
      <c r="J49" s="7">
        <v>79.536099551770221</v>
      </c>
      <c r="K49" s="7">
        <v>91.43</v>
      </c>
      <c r="L49" s="7">
        <v>120.05</v>
      </c>
      <c r="M49" s="7">
        <v>88.68</v>
      </c>
      <c r="N49" s="7">
        <v>90.59</v>
      </c>
      <c r="O49" s="7">
        <v>91.11</v>
      </c>
      <c r="P49" s="7">
        <v>83.17</v>
      </c>
      <c r="Q49" s="7">
        <v>131.12</v>
      </c>
      <c r="R49" s="7">
        <v>77.379077113697008</v>
      </c>
      <c r="S49" s="7">
        <v>106.09813002399895</v>
      </c>
      <c r="T49" s="7">
        <v>97.06</v>
      </c>
      <c r="U49" s="7">
        <v>101.54</v>
      </c>
      <c r="V49" s="7">
        <v>72.099999999999994</v>
      </c>
      <c r="W49" s="7">
        <v>116.004872062464</v>
      </c>
      <c r="X49" s="7">
        <v>98.646705999999995</v>
      </c>
      <c r="Y49" s="7">
        <v>100.56</v>
      </c>
      <c r="Z49" s="7">
        <v>79.38</v>
      </c>
      <c r="AA49" s="7">
        <v>95.483640877722337</v>
      </c>
      <c r="AB49" s="7">
        <v>101.77416652204377</v>
      </c>
      <c r="AC49" s="7">
        <v>105.12</v>
      </c>
      <c r="AD49" s="7">
        <v>103.94107234935203</v>
      </c>
      <c r="AE49" s="7">
        <v>90.58</v>
      </c>
      <c r="AF49" s="7">
        <v>111.06258556126726</v>
      </c>
      <c r="AG49" s="8">
        <v>97.97</v>
      </c>
      <c r="AH49" s="7">
        <v>97.62</v>
      </c>
      <c r="AI49" s="7">
        <v>75.98</v>
      </c>
      <c r="AJ49" s="7">
        <v>112.60923076923078</v>
      </c>
      <c r="AK49" s="7">
        <v>93.414022737242604</v>
      </c>
      <c r="AL49" s="7">
        <v>89.62</v>
      </c>
      <c r="AM49" s="7">
        <v>90.53</v>
      </c>
      <c r="AN49" s="7">
        <v>101.20326599967305</v>
      </c>
      <c r="AO49" s="7">
        <v>91.09</v>
      </c>
      <c r="AP49" s="7">
        <v>61.298946568417762</v>
      </c>
      <c r="AQ49" s="7">
        <v>98.24</v>
      </c>
      <c r="AR49" s="7">
        <v>65.846542754471358</v>
      </c>
      <c r="AS49" s="7">
        <v>104.730669060008</v>
      </c>
      <c r="AT49" s="7">
        <v>121.42</v>
      </c>
      <c r="AU49" s="7">
        <v>90.58</v>
      </c>
      <c r="AV49" s="7">
        <v>86.135639357931751</v>
      </c>
      <c r="AW49" s="7">
        <v>104.11</v>
      </c>
      <c r="AX49" s="7">
        <v>97.39</v>
      </c>
      <c r="AY49" s="7">
        <v>81.150000000000006</v>
      </c>
      <c r="AZ49" s="7">
        <v>87.452639607661723</v>
      </c>
      <c r="BA49" s="7">
        <v>88.49</v>
      </c>
      <c r="BB49" s="7">
        <v>111.90963220799077</v>
      </c>
      <c r="BC49" s="7">
        <v>102.439350398046</v>
      </c>
      <c r="BD49" s="7">
        <v>89.36</v>
      </c>
      <c r="BE49" s="7">
        <v>75.792054501328366</v>
      </c>
      <c r="BF49" s="7">
        <v>108.5</v>
      </c>
      <c r="BG49" s="7">
        <v>58.27</v>
      </c>
      <c r="BH49" s="7">
        <v>81.62</v>
      </c>
    </row>
    <row r="50" spans="1:60" s="4" customFormat="1" ht="15" customHeight="1">
      <c r="A50" s="5" t="s">
        <v>96</v>
      </c>
      <c r="B50" s="6" t="s">
        <v>97</v>
      </c>
      <c r="C50" s="7">
        <v>108.02</v>
      </c>
      <c r="D50" s="7">
        <v>108.29</v>
      </c>
      <c r="E50" s="7">
        <v>104.51</v>
      </c>
      <c r="F50" s="7">
        <v>90.676165996156683</v>
      </c>
      <c r="G50" s="7">
        <v>109.79</v>
      </c>
      <c r="H50" s="7">
        <v>115.471</v>
      </c>
      <c r="I50" s="7">
        <v>105.91</v>
      </c>
      <c r="J50" s="7">
        <v>87.646932029317043</v>
      </c>
      <c r="K50" s="7">
        <v>130.66999999999999</v>
      </c>
      <c r="L50" s="7">
        <v>153.65</v>
      </c>
      <c r="M50" s="7">
        <v>102.02</v>
      </c>
      <c r="N50" s="7">
        <v>117.72</v>
      </c>
      <c r="O50" s="7">
        <v>107.38</v>
      </c>
      <c r="P50" s="7">
        <v>101.43</v>
      </c>
      <c r="Q50" s="7">
        <v>167.26</v>
      </c>
      <c r="R50" s="7">
        <v>91.733030639694647</v>
      </c>
      <c r="S50" s="7">
        <v>122.01284952759879</v>
      </c>
      <c r="T50" s="7">
        <v>121.08</v>
      </c>
      <c r="U50" s="7">
        <v>118.29</v>
      </c>
      <c r="V50" s="7">
        <v>94.63</v>
      </c>
      <c r="W50" s="7">
        <v>142.29930972995587</v>
      </c>
      <c r="X50" s="7">
        <v>119.202032</v>
      </c>
      <c r="Y50" s="7">
        <v>119.19</v>
      </c>
      <c r="Z50" s="7">
        <v>94.2</v>
      </c>
      <c r="AA50" s="7">
        <v>99.099670149976205</v>
      </c>
      <c r="AB50" s="7">
        <v>117.79995552449239</v>
      </c>
      <c r="AC50" s="7">
        <v>131.94999999999999</v>
      </c>
      <c r="AD50" s="7">
        <v>129.00474254735099</v>
      </c>
      <c r="AE50" s="7">
        <v>107.72</v>
      </c>
      <c r="AF50" s="7">
        <v>139.96031513774048</v>
      </c>
      <c r="AG50" s="8">
        <v>117.55</v>
      </c>
      <c r="AH50" s="7">
        <v>110.33</v>
      </c>
      <c r="AI50" s="7">
        <v>90.7</v>
      </c>
      <c r="AJ50" s="7">
        <v>137.63461538461539</v>
      </c>
      <c r="AK50" s="7">
        <v>111.90566891700999</v>
      </c>
      <c r="AL50" s="7">
        <v>109.57</v>
      </c>
      <c r="AM50" s="7">
        <v>108.83</v>
      </c>
      <c r="AN50" s="7">
        <v>127.18207517977766</v>
      </c>
      <c r="AO50" s="7">
        <v>124.6</v>
      </c>
      <c r="AP50" s="7">
        <v>81.629250455430707</v>
      </c>
      <c r="AQ50" s="7">
        <v>112.38</v>
      </c>
      <c r="AR50" s="7">
        <v>94.723014739478288</v>
      </c>
      <c r="AS50" s="7">
        <v>177.00577734981752</v>
      </c>
      <c r="AT50" s="7">
        <v>159.37</v>
      </c>
      <c r="AU50" s="7">
        <v>104.5</v>
      </c>
      <c r="AV50" s="7">
        <v>100.30957538431736</v>
      </c>
      <c r="AW50" s="7">
        <v>130.49</v>
      </c>
      <c r="AX50" s="7">
        <v>113.45</v>
      </c>
      <c r="AY50" s="7">
        <v>98.08</v>
      </c>
      <c r="AZ50" s="7">
        <v>121.4938374628066</v>
      </c>
      <c r="BA50" s="7">
        <v>108.51</v>
      </c>
      <c r="BB50" s="7">
        <v>127.1226065130854</v>
      </c>
      <c r="BC50" s="7">
        <v>126.07178057461968</v>
      </c>
      <c r="BD50" s="7">
        <v>111.97</v>
      </c>
      <c r="BE50" s="7">
        <v>107.05627698312637</v>
      </c>
      <c r="BF50" s="7">
        <v>122.06</v>
      </c>
      <c r="BG50" s="7">
        <v>68.430000000000007</v>
      </c>
      <c r="BH50" s="7">
        <v>100.61</v>
      </c>
    </row>
    <row r="51" spans="1:60" s="4" customFormat="1" ht="15" customHeight="1">
      <c r="A51" s="12" t="s">
        <v>98</v>
      </c>
      <c r="B51" s="13" t="s">
        <v>99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1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s="4" customFormat="1" ht="15" customHeight="1">
      <c r="A52" s="5" t="s">
        <v>100</v>
      </c>
      <c r="B52" s="6" t="s">
        <v>101</v>
      </c>
      <c r="C52" s="7">
        <v>37.32</v>
      </c>
      <c r="D52" s="7">
        <v>52.37</v>
      </c>
      <c r="E52" s="7">
        <v>48.84</v>
      </c>
      <c r="F52" s="7">
        <v>32.726399016786928</v>
      </c>
      <c r="G52" s="7">
        <v>50.3</v>
      </c>
      <c r="H52" s="7">
        <v>42.834000000000003</v>
      </c>
      <c r="I52" s="7">
        <v>47.69</v>
      </c>
      <c r="J52" s="7">
        <v>35.388015270336467</v>
      </c>
      <c r="K52" s="7">
        <v>49.78</v>
      </c>
      <c r="L52" s="7">
        <v>52.52</v>
      </c>
      <c r="M52" s="7">
        <v>48.11</v>
      </c>
      <c r="N52" s="7">
        <v>43.03</v>
      </c>
      <c r="O52" s="7">
        <v>38.869999999999997</v>
      </c>
      <c r="P52" s="7">
        <v>43.9</v>
      </c>
      <c r="Q52" s="7">
        <v>95.92</v>
      </c>
      <c r="R52" s="7">
        <v>41.935099721003255</v>
      </c>
      <c r="S52" s="7">
        <v>64.543029097932688</v>
      </c>
      <c r="T52" s="7">
        <v>57.3</v>
      </c>
      <c r="U52" s="7">
        <v>64.17</v>
      </c>
      <c r="V52" s="7">
        <v>46.88</v>
      </c>
      <c r="W52" s="7">
        <v>44.855217197486077</v>
      </c>
      <c r="X52" s="7">
        <v>45.135812000000001</v>
      </c>
      <c r="Y52" s="7">
        <v>44.79</v>
      </c>
      <c r="Z52" s="7">
        <v>24.79</v>
      </c>
      <c r="AA52" s="7">
        <v>35.375682597426959</v>
      </c>
      <c r="AB52" s="7">
        <v>39.689843672298053</v>
      </c>
      <c r="AC52" s="7">
        <v>41.07</v>
      </c>
      <c r="AD52" s="7">
        <v>50.562205248112797</v>
      </c>
      <c r="AE52" s="7">
        <v>34.68</v>
      </c>
      <c r="AF52" s="7">
        <v>61.05639487148094</v>
      </c>
      <c r="AG52" s="8">
        <v>56.58</v>
      </c>
      <c r="AH52" s="7">
        <v>44.75</v>
      </c>
      <c r="AI52" s="7">
        <v>45.61</v>
      </c>
      <c r="AJ52" s="7">
        <v>56.284615384615385</v>
      </c>
      <c r="AK52" s="7">
        <v>33.394196476541936</v>
      </c>
      <c r="AL52" s="7">
        <v>34.25</v>
      </c>
      <c r="AM52" s="7">
        <v>53.64</v>
      </c>
      <c r="AN52" s="7">
        <v>50.610984623011511</v>
      </c>
      <c r="AO52" s="7">
        <v>41.44</v>
      </c>
      <c r="AP52" s="7">
        <v>38.44275644089717</v>
      </c>
      <c r="AQ52" s="7">
        <v>50.09</v>
      </c>
      <c r="AR52" s="7">
        <v>38.514366629487341</v>
      </c>
      <c r="AS52" s="7">
        <v>40.9569987536944</v>
      </c>
      <c r="AT52" s="7">
        <v>47.09</v>
      </c>
      <c r="AU52" s="7">
        <v>35.14</v>
      </c>
      <c r="AV52" s="7">
        <v>45.334269584843611</v>
      </c>
      <c r="AW52" s="7">
        <v>49.16</v>
      </c>
      <c r="AX52" s="7">
        <v>37.880000000000003</v>
      </c>
      <c r="AY52" s="7">
        <v>35.65</v>
      </c>
      <c r="AZ52" s="7">
        <v>52.494507130156059</v>
      </c>
      <c r="BA52" s="7">
        <v>40.5</v>
      </c>
      <c r="BB52" s="7">
        <v>45.03088107253209</v>
      </c>
      <c r="BC52" s="7">
        <v>53.896502237932751</v>
      </c>
      <c r="BD52" s="7">
        <v>40.36</v>
      </c>
      <c r="BE52" s="7">
        <v>37.896027250664183</v>
      </c>
      <c r="BF52" s="7">
        <v>47.88</v>
      </c>
      <c r="BG52" s="7">
        <v>52.55</v>
      </c>
      <c r="BH52" s="7">
        <v>41.49</v>
      </c>
    </row>
    <row r="53" spans="1:60" s="4" customFormat="1" ht="15" customHeight="1">
      <c r="A53" s="5" t="s">
        <v>102</v>
      </c>
      <c r="B53" s="6" t="s">
        <v>103</v>
      </c>
      <c r="C53" s="7">
        <v>44.45</v>
      </c>
      <c r="D53" s="7">
        <v>59.57</v>
      </c>
      <c r="E53" s="7">
        <v>62.15</v>
      </c>
      <c r="F53" s="7">
        <v>42.303911525254193</v>
      </c>
      <c r="G53" s="7">
        <v>53.85</v>
      </c>
      <c r="H53" s="7">
        <v>59.910999999999994</v>
      </c>
      <c r="I53" s="7">
        <v>53.83</v>
      </c>
      <c r="J53" s="7">
        <v>42.438058141070705</v>
      </c>
      <c r="K53" s="7">
        <v>56.09</v>
      </c>
      <c r="L53" s="7">
        <v>60.67</v>
      </c>
      <c r="M53" s="7">
        <v>63.61</v>
      </c>
      <c r="N53" s="7">
        <v>57.23</v>
      </c>
      <c r="O53" s="7">
        <v>49.15</v>
      </c>
      <c r="P53" s="7">
        <v>49.28</v>
      </c>
      <c r="Q53" s="7">
        <v>105.42</v>
      </c>
      <c r="R53" s="7">
        <v>53.47215110452693</v>
      </c>
      <c r="S53" s="7">
        <v>77.363219809165898</v>
      </c>
      <c r="T53" s="7">
        <v>66.680000000000007</v>
      </c>
      <c r="U53" s="7">
        <v>74.16</v>
      </c>
      <c r="V53" s="7">
        <v>60.8</v>
      </c>
      <c r="W53" s="7">
        <v>52.588875334983683</v>
      </c>
      <c r="X53" s="7">
        <v>71.028348000000008</v>
      </c>
      <c r="Y53" s="7">
        <v>53.96</v>
      </c>
      <c r="Z53" s="7">
        <v>30.11</v>
      </c>
      <c r="AA53" s="7">
        <v>51.255509260013497</v>
      </c>
      <c r="AB53" s="7">
        <v>53.051605412001955</v>
      </c>
      <c r="AC53" s="7">
        <v>53.9</v>
      </c>
      <c r="AD53" s="7">
        <v>57.637462637780459</v>
      </c>
      <c r="AE53" s="7">
        <v>57.06</v>
      </c>
      <c r="AF53" s="7">
        <v>70.434272390303761</v>
      </c>
      <c r="AG53" s="8">
        <v>63.13</v>
      </c>
      <c r="AH53" s="7">
        <v>52.03</v>
      </c>
      <c r="AI53" s="7">
        <v>61.34</v>
      </c>
      <c r="AJ53" s="7">
        <v>68.802307692307693</v>
      </c>
      <c r="AK53" s="7">
        <v>45.507395081642713</v>
      </c>
      <c r="AL53" s="7">
        <v>49.73</v>
      </c>
      <c r="AM53" s="7">
        <v>59.64</v>
      </c>
      <c r="AN53" s="7">
        <v>67.724455033231592</v>
      </c>
      <c r="AO53" s="7">
        <v>50.14</v>
      </c>
      <c r="AP53" s="7">
        <v>49.490941785556714</v>
      </c>
      <c r="AQ53" s="7">
        <v>57.31</v>
      </c>
      <c r="AR53" s="7">
        <v>47.426628279499148</v>
      </c>
      <c r="AS53" s="7">
        <v>69.091387014411993</v>
      </c>
      <c r="AT53" s="7">
        <v>49.86</v>
      </c>
      <c r="AU53" s="7">
        <v>59.44</v>
      </c>
      <c r="AV53" s="7">
        <v>54.559664071727454</v>
      </c>
      <c r="AW53" s="7">
        <v>59.53</v>
      </c>
      <c r="AX53" s="7">
        <v>48.37</v>
      </c>
      <c r="AY53" s="7">
        <v>50.66</v>
      </c>
      <c r="AZ53" s="7">
        <v>75.532489516971282</v>
      </c>
      <c r="BA53" s="7">
        <v>56.97</v>
      </c>
      <c r="BB53" s="7">
        <v>62.371120414390056</v>
      </c>
      <c r="BC53" s="7">
        <v>68.128375144830628</v>
      </c>
      <c r="BD53" s="7">
        <v>53.82</v>
      </c>
      <c r="BE53" s="7">
        <v>44.527832019530436</v>
      </c>
      <c r="BF53" s="7">
        <v>77.430000000000007</v>
      </c>
      <c r="BG53" s="7">
        <v>78.08</v>
      </c>
      <c r="BH53" s="7">
        <v>49.94</v>
      </c>
    </row>
    <row r="54" spans="1:60" s="4" customFormat="1" ht="15" customHeight="1">
      <c r="A54" s="5" t="s">
        <v>104</v>
      </c>
      <c r="B54" s="6" t="s">
        <v>105</v>
      </c>
      <c r="C54" s="7">
        <v>54</v>
      </c>
      <c r="D54" s="7">
        <v>76.150000000000006</v>
      </c>
      <c r="E54" s="7">
        <v>79.59</v>
      </c>
      <c r="F54" s="7">
        <v>53.936517810841963</v>
      </c>
      <c r="G54" s="7">
        <v>57.59</v>
      </c>
      <c r="H54" s="7">
        <v>75.989999999999995</v>
      </c>
      <c r="I54" s="7">
        <v>61.41</v>
      </c>
      <c r="J54" s="7">
        <v>59.737159793580737</v>
      </c>
      <c r="K54" s="7">
        <v>80.77</v>
      </c>
      <c r="L54" s="7">
        <v>71.62</v>
      </c>
      <c r="M54" s="7">
        <v>79.19</v>
      </c>
      <c r="N54" s="7">
        <v>75.11</v>
      </c>
      <c r="O54" s="7">
        <v>68.39</v>
      </c>
      <c r="P54" s="7">
        <v>58.06</v>
      </c>
      <c r="Q54" s="7">
        <v>116.86</v>
      </c>
      <c r="R54" s="7">
        <v>59.693830619208498</v>
      </c>
      <c r="S54" s="7">
        <v>92.835863770999055</v>
      </c>
      <c r="T54" s="7">
        <v>81.86</v>
      </c>
      <c r="U54" s="7">
        <v>95.58</v>
      </c>
      <c r="V54" s="7">
        <v>77.790000000000006</v>
      </c>
      <c r="W54" s="7">
        <v>66.509459982479356</v>
      </c>
      <c r="X54" s="7">
        <v>83.626519999999999</v>
      </c>
      <c r="Y54" s="7">
        <v>79.94</v>
      </c>
      <c r="Z54" s="7">
        <v>48.7</v>
      </c>
      <c r="AA54" s="7">
        <v>61.131362791310629</v>
      </c>
      <c r="AB54" s="7">
        <v>69.993153786019064</v>
      </c>
      <c r="AC54" s="7">
        <v>68.540000000000006</v>
      </c>
      <c r="AD54" s="7">
        <v>74.376486218213699</v>
      </c>
      <c r="AE54" s="7">
        <v>69.959999999999994</v>
      </c>
      <c r="AF54" s="7">
        <v>93.001293034958067</v>
      </c>
      <c r="AG54" s="8">
        <v>74.010000000000005</v>
      </c>
      <c r="AH54" s="7">
        <v>62.52</v>
      </c>
      <c r="AI54" s="7">
        <v>86.76</v>
      </c>
      <c r="AJ54" s="7">
        <v>87.573846153846148</v>
      </c>
      <c r="AK54" s="7">
        <v>52.958670230029988</v>
      </c>
      <c r="AL54" s="7">
        <v>69.61</v>
      </c>
      <c r="AM54" s="7">
        <v>79.45</v>
      </c>
      <c r="AN54" s="7">
        <v>78.721963887012365</v>
      </c>
      <c r="AO54" s="7">
        <v>67.98</v>
      </c>
      <c r="AP54" s="7">
        <v>68.609641703545648</v>
      </c>
      <c r="AQ54" s="7">
        <v>74.98</v>
      </c>
      <c r="AR54" s="7">
        <v>56.636585516985264</v>
      </c>
      <c r="AS54" s="7">
        <v>90.043224619900016</v>
      </c>
      <c r="AT54" s="7">
        <v>74.12</v>
      </c>
      <c r="AU54" s="7">
        <v>75.61</v>
      </c>
      <c r="AV54" s="7">
        <v>82.350560533972313</v>
      </c>
      <c r="AW54" s="7">
        <v>78.760000000000005</v>
      </c>
      <c r="AX54" s="7">
        <v>55.79</v>
      </c>
      <c r="AY54" s="7">
        <v>63.29</v>
      </c>
      <c r="AZ54" s="7">
        <v>87.452639607661723</v>
      </c>
      <c r="BA54" s="7">
        <v>90.56</v>
      </c>
      <c r="BB54" s="7">
        <v>78.589541402173111</v>
      </c>
      <c r="BC54" s="7">
        <v>83.179992909386257</v>
      </c>
      <c r="BD54" s="7">
        <v>67.27</v>
      </c>
      <c r="BE54" s="7">
        <v>49.264835425863453</v>
      </c>
      <c r="BF54" s="7">
        <v>101.72</v>
      </c>
      <c r="BG54" s="7">
        <v>94.04</v>
      </c>
      <c r="BH54" s="7">
        <v>66.97</v>
      </c>
    </row>
    <row r="55" spans="1:60" s="4" customFormat="1" ht="15" customHeight="1">
      <c r="A55" s="12" t="s">
        <v>106</v>
      </c>
      <c r="B55" s="13" t="s">
        <v>107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1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s="4" customFormat="1" ht="15" customHeight="1">
      <c r="A56" s="5" t="s">
        <v>108</v>
      </c>
      <c r="B56" s="6" t="s">
        <v>109</v>
      </c>
      <c r="C56" s="7">
        <v>63.98</v>
      </c>
      <c r="D56" s="7">
        <v>59.57</v>
      </c>
      <c r="E56" s="7">
        <v>62.27</v>
      </c>
      <c r="F56" s="7">
        <v>52.094688482290564</v>
      </c>
      <c r="G56" s="7">
        <v>58.56</v>
      </c>
      <c r="H56" s="7">
        <v>62.420999999999992</v>
      </c>
      <c r="I56" s="7">
        <v>65.900000000000006</v>
      </c>
      <c r="J56" s="7">
        <v>68.16151247750021</v>
      </c>
      <c r="K56" s="7">
        <v>67.31</v>
      </c>
      <c r="L56" s="7">
        <v>64.47</v>
      </c>
      <c r="M56" s="7">
        <v>72.02</v>
      </c>
      <c r="N56" s="7">
        <v>61.11</v>
      </c>
      <c r="O56" s="7">
        <v>60.78</v>
      </c>
      <c r="P56" s="7">
        <v>64.22</v>
      </c>
      <c r="Q56" s="7">
        <v>93.63</v>
      </c>
      <c r="R56" s="7">
        <v>57.023897284167973</v>
      </c>
      <c r="S56" s="7">
        <v>77.401901419070484</v>
      </c>
      <c r="T56" s="7">
        <v>72.75</v>
      </c>
      <c r="U56" s="7">
        <v>77.23</v>
      </c>
      <c r="V56" s="7">
        <v>66.98</v>
      </c>
      <c r="W56" s="7">
        <v>78.883313002475504</v>
      </c>
      <c r="X56" s="7">
        <v>59.945664000000001</v>
      </c>
      <c r="Y56" s="7">
        <v>73.05</v>
      </c>
      <c r="Z56" s="7">
        <v>64.02</v>
      </c>
      <c r="AA56" s="7">
        <v>48.202352468818034</v>
      </c>
      <c r="AB56" s="7">
        <v>63.624463611020005</v>
      </c>
      <c r="AC56" s="7">
        <v>49.08</v>
      </c>
      <c r="AD56" s="7">
        <v>76.982449547116346</v>
      </c>
      <c r="AE56" s="7">
        <v>58.11</v>
      </c>
      <c r="AF56" s="7">
        <v>70.75810191217775</v>
      </c>
      <c r="AG56" s="8">
        <v>71.86</v>
      </c>
      <c r="AH56" s="7">
        <v>77.23</v>
      </c>
      <c r="AI56" s="7">
        <v>73.33</v>
      </c>
      <c r="AJ56" s="7">
        <v>43.074375000000003</v>
      </c>
      <c r="AK56" s="7">
        <v>48.19921699388734</v>
      </c>
      <c r="AL56" s="7">
        <v>51.78</v>
      </c>
      <c r="AM56" s="7">
        <v>88.46</v>
      </c>
      <c r="AN56" s="7">
        <v>76.140915890716883</v>
      </c>
      <c r="AO56" s="7">
        <v>52.4</v>
      </c>
      <c r="AP56" s="7">
        <v>49.490941785556714</v>
      </c>
      <c r="AQ56" s="7">
        <v>74.98</v>
      </c>
      <c r="AR56" s="7">
        <v>52.599089111865091</v>
      </c>
      <c r="AS56" s="7">
        <v>50.493978498371199</v>
      </c>
      <c r="AT56" s="7">
        <v>80.67</v>
      </c>
      <c r="AU56" s="7">
        <v>62.94</v>
      </c>
      <c r="AV56" s="7">
        <v>62.954289511197572</v>
      </c>
      <c r="AW56" s="7">
        <v>61.99</v>
      </c>
      <c r="AX56" s="7">
        <v>52.07</v>
      </c>
      <c r="AY56" s="7">
        <v>53.84</v>
      </c>
      <c r="AZ56" s="7">
        <v>52.494507130156059</v>
      </c>
      <c r="BA56" s="7">
        <v>53.38</v>
      </c>
      <c r="BB56" s="7">
        <v>73.200193403280267</v>
      </c>
      <c r="BC56" s="7">
        <v>76.57840617054606</v>
      </c>
      <c r="BD56" s="7">
        <v>56.67</v>
      </c>
      <c r="BE56" s="7">
        <v>64.044286053622486</v>
      </c>
      <c r="BF56" s="7">
        <v>69.069999999999993</v>
      </c>
      <c r="BG56" s="7">
        <v>55.91</v>
      </c>
      <c r="BH56" s="7">
        <v>52.21</v>
      </c>
    </row>
    <row r="57" spans="1:60" s="4" customFormat="1" ht="15" customHeight="1">
      <c r="A57" s="5" t="s">
        <v>110</v>
      </c>
      <c r="B57" s="6" t="s">
        <v>111</v>
      </c>
      <c r="C57" s="7">
        <v>73.47</v>
      </c>
      <c r="D57" s="7">
        <v>83.12</v>
      </c>
      <c r="E57" s="7">
        <v>75.86</v>
      </c>
      <c r="F57" s="7">
        <v>68.477275667826675</v>
      </c>
      <c r="G57" s="7">
        <v>74.790000000000006</v>
      </c>
      <c r="H57" s="7">
        <v>83.234999999999999</v>
      </c>
      <c r="I57" s="7">
        <v>73.8</v>
      </c>
      <c r="J57" s="7">
        <v>79.12269680177441</v>
      </c>
      <c r="K57" s="7">
        <v>80.77</v>
      </c>
      <c r="L57" s="7">
        <v>88.38</v>
      </c>
      <c r="M57" s="7">
        <v>104.96</v>
      </c>
      <c r="N57" s="7">
        <v>81.22</v>
      </c>
      <c r="O57" s="7">
        <v>75.900000000000006</v>
      </c>
      <c r="P57" s="7">
        <v>74.209999999999994</v>
      </c>
      <c r="Q57" s="7">
        <v>113.11</v>
      </c>
      <c r="R57" s="7">
        <v>72.970012890694335</v>
      </c>
      <c r="S57" s="7">
        <v>101.67737460633231</v>
      </c>
      <c r="T57" s="7">
        <v>91.77</v>
      </c>
      <c r="U57" s="7">
        <v>96.4</v>
      </c>
      <c r="V57" s="7">
        <v>86.1</v>
      </c>
      <c r="W57" s="7">
        <v>91.257166022471679</v>
      </c>
      <c r="X57" s="7">
        <v>90.736536000000001</v>
      </c>
      <c r="Y57" s="7">
        <v>83.79</v>
      </c>
      <c r="Z57" s="7">
        <v>79.959999999999994</v>
      </c>
      <c r="AA57" s="7">
        <v>68.107570208064544</v>
      </c>
      <c r="AB57" s="7">
        <v>84.957494425967809</v>
      </c>
      <c r="AC57" s="7">
        <v>82.54</v>
      </c>
      <c r="AD57" s="7">
        <v>90.742304702388324</v>
      </c>
      <c r="AE57" s="7">
        <v>67.98</v>
      </c>
      <c r="AF57" s="7">
        <v>89.777099439605905</v>
      </c>
      <c r="AG57" s="8">
        <v>78.349999999999994</v>
      </c>
      <c r="AH57" s="7">
        <v>99.03</v>
      </c>
      <c r="AI57" s="7">
        <v>88.7</v>
      </c>
      <c r="AJ57" s="7">
        <v>60.607500000000002</v>
      </c>
      <c r="AK57" s="7">
        <v>71.157727071509925</v>
      </c>
      <c r="AL57" s="7">
        <v>68.64</v>
      </c>
      <c r="AM57" s="7">
        <v>108.69</v>
      </c>
      <c r="AN57" s="7">
        <v>84.819222197101695</v>
      </c>
      <c r="AO57" s="7">
        <v>77.099999999999994</v>
      </c>
      <c r="AP57" s="7">
        <v>68.609641703545648</v>
      </c>
      <c r="AQ57" s="7">
        <v>85.82</v>
      </c>
      <c r="AR57" s="7">
        <v>69.772403314288667</v>
      </c>
      <c r="AS57" s="7">
        <v>85.083427958080009</v>
      </c>
      <c r="AT57" s="7">
        <v>103.56</v>
      </c>
      <c r="AU57" s="7">
        <v>79.42</v>
      </c>
      <c r="AV57" s="7">
        <v>80.556305154790252</v>
      </c>
      <c r="AW57" s="7">
        <v>74.72</v>
      </c>
      <c r="AX57" s="7">
        <v>58.43</v>
      </c>
      <c r="AY57" s="7">
        <v>68.44</v>
      </c>
      <c r="AZ57" s="7">
        <v>75.532489516971282</v>
      </c>
      <c r="BA57" s="7">
        <v>77.63</v>
      </c>
      <c r="BB57" s="7">
        <v>88.458706184428536</v>
      </c>
      <c r="BC57" s="7">
        <v>89.56918077054199</v>
      </c>
      <c r="BD57" s="7">
        <v>77.66</v>
      </c>
      <c r="BE57" s="7">
        <v>77.876336000114918</v>
      </c>
      <c r="BF57" s="7">
        <v>85.74</v>
      </c>
      <c r="BG57" s="7">
        <v>71.86</v>
      </c>
      <c r="BH57" s="7">
        <v>70.709999999999994</v>
      </c>
    </row>
    <row r="58" spans="1:60" s="4" customFormat="1" ht="15" customHeight="1">
      <c r="A58" s="5" t="s">
        <v>112</v>
      </c>
      <c r="B58" s="6" t="s">
        <v>113</v>
      </c>
      <c r="C58" s="7">
        <v>85.26</v>
      </c>
      <c r="D58" s="7">
        <v>76.150000000000006</v>
      </c>
      <c r="E58" s="7">
        <v>102.88</v>
      </c>
      <c r="F58" s="7">
        <v>90.307800130446395</v>
      </c>
      <c r="G58" s="7">
        <v>84.5</v>
      </c>
      <c r="H58" s="7">
        <v>99.051000000000002</v>
      </c>
      <c r="I58" s="7">
        <v>90.37</v>
      </c>
      <c r="J58" s="7">
        <v>101.13015058007585</v>
      </c>
      <c r="K58" s="7">
        <v>91.43</v>
      </c>
      <c r="L58" s="7">
        <v>107.87</v>
      </c>
      <c r="M58" s="7">
        <v>109.04</v>
      </c>
      <c r="N58" s="7">
        <v>106.56</v>
      </c>
      <c r="O58" s="7">
        <v>91.11</v>
      </c>
      <c r="P58" s="7">
        <v>90.38</v>
      </c>
      <c r="Q58" s="7">
        <v>146.02000000000001</v>
      </c>
      <c r="R58" s="7">
        <v>104.96022330870267</v>
      </c>
      <c r="S58" s="7">
        <v>122.01284952759879</v>
      </c>
      <c r="T58" s="7">
        <v>109.56</v>
      </c>
      <c r="U58" s="7">
        <v>121.11</v>
      </c>
      <c r="V58" s="7">
        <v>111.37</v>
      </c>
      <c r="W58" s="7">
        <v>111.36467717996544</v>
      </c>
      <c r="X58" s="7">
        <v>122.27741799999998</v>
      </c>
      <c r="Y58" s="7">
        <v>94.63</v>
      </c>
      <c r="Z58" s="7">
        <v>95.74</v>
      </c>
      <c r="AA58" s="7">
        <v>88.643887395770463</v>
      </c>
      <c r="AB58" s="7">
        <v>103.18943100537692</v>
      </c>
      <c r="AC58" s="7">
        <v>102.63</v>
      </c>
      <c r="AD58" s="7">
        <v>104.58298132700109</v>
      </c>
      <c r="AE58" s="7">
        <v>90.58</v>
      </c>
      <c r="AF58" s="7">
        <v>120.9134509472685</v>
      </c>
      <c r="AG58" s="8">
        <v>93.61</v>
      </c>
      <c r="AH58" s="7">
        <v>123.02</v>
      </c>
      <c r="AI58" s="7">
        <v>106.18</v>
      </c>
      <c r="AJ58" s="7">
        <v>93.837692307692308</v>
      </c>
      <c r="AK58" s="7">
        <v>88.966664795273218</v>
      </c>
      <c r="AL58" s="7">
        <v>91.66</v>
      </c>
      <c r="AM58" s="7">
        <v>126.64</v>
      </c>
      <c r="AN58" s="7">
        <v>112.40651056330348</v>
      </c>
      <c r="AO58" s="7">
        <v>95.88</v>
      </c>
      <c r="AP58" s="7">
        <v>81.629250455430707</v>
      </c>
      <c r="AQ58" s="7">
        <v>112.38</v>
      </c>
      <c r="AR58" s="7">
        <v>82.982645008460651</v>
      </c>
      <c r="AS58" s="7">
        <v>120.7697274673625</v>
      </c>
      <c r="AT58" s="7">
        <v>122.36</v>
      </c>
      <c r="AU58" s="7">
        <v>97.35</v>
      </c>
      <c r="AV58" s="7">
        <v>86.24720173159389</v>
      </c>
      <c r="AW58" s="7">
        <v>96.38</v>
      </c>
      <c r="AX58" s="7">
        <v>91.9</v>
      </c>
      <c r="AY58" s="7">
        <v>85.55</v>
      </c>
      <c r="AZ58" s="7">
        <v>87.452639607661723</v>
      </c>
      <c r="BA58" s="7">
        <v>120.17</v>
      </c>
      <c r="BB58" s="7">
        <v>134.48070531242476</v>
      </c>
      <c r="BC58" s="7">
        <v>118.7424536460079</v>
      </c>
      <c r="BD58" s="7">
        <v>85</v>
      </c>
      <c r="BE58" s="7">
        <v>85.739761654627742</v>
      </c>
      <c r="BF58" s="7">
        <v>104</v>
      </c>
      <c r="BG58" s="7">
        <v>88.33</v>
      </c>
      <c r="BH58" s="7">
        <v>81.819999999999993</v>
      </c>
    </row>
    <row r="59" spans="1:60" s="4" customFormat="1" ht="15" customHeight="1">
      <c r="A59" s="5" t="s">
        <v>114</v>
      </c>
      <c r="B59" s="6" t="s">
        <v>115</v>
      </c>
      <c r="C59" s="7">
        <v>120.01</v>
      </c>
      <c r="D59" s="7">
        <v>95.82</v>
      </c>
      <c r="E59" s="7">
        <v>123.28</v>
      </c>
      <c r="F59" s="7">
        <v>101.30061307032682</v>
      </c>
      <c r="G59" s="7">
        <v>95.47</v>
      </c>
      <c r="H59" s="7">
        <v>124.89699999999999</v>
      </c>
      <c r="I59" s="7">
        <v>134.72</v>
      </c>
      <c r="J59" s="7">
        <v>110.20466463591272</v>
      </c>
      <c r="K59" s="7">
        <v>173.07</v>
      </c>
      <c r="L59" s="7">
        <v>137.19</v>
      </c>
      <c r="M59" s="7">
        <v>159.02000000000001</v>
      </c>
      <c r="N59" s="7">
        <v>138.75</v>
      </c>
      <c r="O59" s="7">
        <v>107.38</v>
      </c>
      <c r="P59" s="7">
        <v>154.57</v>
      </c>
      <c r="Q59" s="7">
        <v>167.26</v>
      </c>
      <c r="R59" s="7">
        <v>128.79366491415601</v>
      </c>
      <c r="S59" s="7">
        <v>140.31477695673863</v>
      </c>
      <c r="T59" s="7">
        <v>142.56</v>
      </c>
      <c r="U59" s="7">
        <v>172.4</v>
      </c>
      <c r="V59" s="7">
        <v>144.91</v>
      </c>
      <c r="W59" s="7">
        <v>137.65911484745726</v>
      </c>
      <c r="X59" s="7">
        <v>149.11039800000003</v>
      </c>
      <c r="Y59" s="7">
        <v>108.81</v>
      </c>
      <c r="Z59" s="7">
        <v>126.32</v>
      </c>
      <c r="AA59" s="7">
        <v>124.394818313903</v>
      </c>
      <c r="AB59" s="7">
        <v>115.28161725267903</v>
      </c>
      <c r="AC59" s="7">
        <v>133.59</v>
      </c>
      <c r="AD59" s="7">
        <v>138.16026076463837</v>
      </c>
      <c r="AE59" s="7">
        <v>113.28</v>
      </c>
      <c r="AF59" s="7">
        <v>154.07245774753059</v>
      </c>
      <c r="AG59" s="8">
        <v>117.55</v>
      </c>
      <c r="AH59" s="7">
        <v>144.03</v>
      </c>
      <c r="AI59" s="7">
        <v>124.63</v>
      </c>
      <c r="AJ59" s="7">
        <v>145.0839</v>
      </c>
      <c r="AK59" s="7">
        <v>142.45284703536672</v>
      </c>
      <c r="AL59" s="7">
        <v>111.51</v>
      </c>
      <c r="AM59" s="7">
        <v>161.18</v>
      </c>
      <c r="AN59" s="7">
        <v>158.67834203312256</v>
      </c>
      <c r="AO59" s="7">
        <v>123.99</v>
      </c>
      <c r="AP59" s="7">
        <v>92.61582881861446</v>
      </c>
      <c r="AQ59" s="7">
        <v>147.19</v>
      </c>
      <c r="AR59" s="7">
        <v>99.728021803889931</v>
      </c>
      <c r="AS59" s="7">
        <v>200.69850243701757</v>
      </c>
      <c r="AT59" s="7">
        <v>138.86000000000001</v>
      </c>
      <c r="AU59" s="7">
        <v>122.31</v>
      </c>
      <c r="AV59" s="7">
        <v>119.74031174837801</v>
      </c>
      <c r="AW59" s="7">
        <v>137.16</v>
      </c>
      <c r="AX59" s="7">
        <v>115.22</v>
      </c>
      <c r="AY59" s="7">
        <v>130.09</v>
      </c>
      <c r="AZ59" s="7">
        <v>157.0250540792878</v>
      </c>
      <c r="BA59" s="7">
        <v>147.6</v>
      </c>
      <c r="BB59" s="7">
        <v>162.3083285133888</v>
      </c>
      <c r="BC59" s="7">
        <v>159.63210785536322</v>
      </c>
      <c r="BD59" s="7">
        <v>101.99</v>
      </c>
      <c r="BE59" s="7">
        <v>96.919089693573667</v>
      </c>
      <c r="BF59" s="7">
        <v>223.34</v>
      </c>
      <c r="BG59" s="7">
        <v>118.46</v>
      </c>
      <c r="BH59" s="7">
        <v>124.39</v>
      </c>
    </row>
    <row r="60" spans="1:60" s="4" customFormat="1" ht="15" customHeight="1">
      <c r="A60" s="5" t="s">
        <v>116</v>
      </c>
      <c r="B60" s="6" t="s">
        <v>117</v>
      </c>
      <c r="C60" s="7">
        <v>93.45</v>
      </c>
      <c r="D60" s="7">
        <v>68.63</v>
      </c>
      <c r="E60" s="7">
        <v>113.95</v>
      </c>
      <c r="F60" s="7">
        <v>75.166024282039643</v>
      </c>
      <c r="G60" s="7">
        <v>66.180000000000007</v>
      </c>
      <c r="H60" s="7">
        <v>122.56200000000001</v>
      </c>
      <c r="I60" s="7">
        <v>92.41</v>
      </c>
      <c r="J60" s="7">
        <v>84.863168545005081</v>
      </c>
      <c r="K60" s="7">
        <v>90.09</v>
      </c>
      <c r="L60" s="7">
        <v>99.09</v>
      </c>
      <c r="M60" s="7">
        <v>91.04</v>
      </c>
      <c r="N60" s="7">
        <v>89.77</v>
      </c>
      <c r="O60" s="7">
        <v>91.11</v>
      </c>
      <c r="P60" s="7">
        <v>101.34</v>
      </c>
      <c r="Q60" s="7">
        <v>113.11</v>
      </c>
      <c r="R60" s="7">
        <v>121.83714136230735</v>
      </c>
      <c r="S60" s="7">
        <v>122.01284952759879</v>
      </c>
      <c r="T60" s="7">
        <v>136.38</v>
      </c>
      <c r="U60" s="7">
        <v>122.64</v>
      </c>
      <c r="V60" s="7">
        <v>108.13</v>
      </c>
      <c r="W60" s="7">
        <v>68.056191609978882</v>
      </c>
      <c r="X60" s="7">
        <v>120.19381400000002</v>
      </c>
      <c r="Y60" s="7">
        <v>79.95</v>
      </c>
      <c r="Z60" s="7">
        <v>95.74</v>
      </c>
      <c r="AA60" s="7">
        <v>71.314237675912324</v>
      </c>
      <c r="AB60" s="7">
        <v>106.01995997204311</v>
      </c>
      <c r="AC60" s="7">
        <v>117.02</v>
      </c>
      <c r="AD60" s="7">
        <v>110.28897706246192</v>
      </c>
      <c r="AE60" s="7">
        <v>107.72</v>
      </c>
      <c r="AF60" s="7">
        <v>130.76431633326976</v>
      </c>
      <c r="AG60" s="8">
        <v>102.31</v>
      </c>
      <c r="AH60" s="7">
        <v>136.56</v>
      </c>
      <c r="AI60" s="7">
        <v>118.71</v>
      </c>
      <c r="AJ60" s="7">
        <v>84.32</v>
      </c>
      <c r="AK60" s="7">
        <v>123.35066090274681</v>
      </c>
      <c r="AL60" s="7">
        <v>121.47</v>
      </c>
      <c r="AM60" s="7">
        <v>121.85</v>
      </c>
      <c r="AN60" s="7">
        <v>90.261866884942194</v>
      </c>
      <c r="AO60" s="7">
        <v>63.7</v>
      </c>
      <c r="AP60" s="7">
        <v>81.629250455430707</v>
      </c>
      <c r="AQ60" s="7">
        <v>85.82</v>
      </c>
      <c r="AR60" s="7">
        <v>79.466115881420521</v>
      </c>
      <c r="AS60" s="7">
        <v>120.7697274673625</v>
      </c>
      <c r="AT60" s="7">
        <v>116.93</v>
      </c>
      <c r="AU60" s="7">
        <v>76.069999999999993</v>
      </c>
      <c r="AV60" s="7">
        <v>98.131571578280472</v>
      </c>
      <c r="AW60" s="7">
        <v>79.88</v>
      </c>
      <c r="AX60" s="7">
        <v>104.93</v>
      </c>
      <c r="AY60" s="7">
        <v>101.06</v>
      </c>
      <c r="AZ60" s="7">
        <v>121.4938374628066</v>
      </c>
      <c r="BA60" s="7">
        <v>119.38</v>
      </c>
      <c r="BB60" s="7">
        <v>91.213941452527919</v>
      </c>
      <c r="BC60" s="7">
        <v>99.845842144343479</v>
      </c>
      <c r="BD60" s="7">
        <v>90.66</v>
      </c>
      <c r="BE60" s="7">
        <v>93.982147581647183</v>
      </c>
      <c r="BF60" s="7">
        <v>160.51</v>
      </c>
      <c r="BG60" s="7">
        <v>112.74</v>
      </c>
      <c r="BH60" s="7">
        <v>93.52</v>
      </c>
    </row>
    <row r="61" spans="1:60" s="4" customFormat="1" ht="15" customHeight="1">
      <c r="A61" s="5" t="s">
        <v>118</v>
      </c>
      <c r="B61" s="6" t="s">
        <v>119</v>
      </c>
      <c r="C61" s="7">
        <v>101.61</v>
      </c>
      <c r="D61" s="7">
        <v>140.41</v>
      </c>
      <c r="E61" s="7">
        <v>97.27</v>
      </c>
      <c r="F61" s="7">
        <v>80.071106599129138</v>
      </c>
      <c r="G61" s="7">
        <v>78.08</v>
      </c>
      <c r="H61" s="7">
        <v>96.65100000000001</v>
      </c>
      <c r="I61" s="7">
        <v>93.72</v>
      </c>
      <c r="J61" s="7">
        <v>74.071229641870119</v>
      </c>
      <c r="K61" s="7">
        <v>82.25</v>
      </c>
      <c r="L61" s="7">
        <v>111.32</v>
      </c>
      <c r="M61" s="7">
        <v>91.04</v>
      </c>
      <c r="N61" s="7">
        <v>89.77</v>
      </c>
      <c r="O61" s="7">
        <v>82.13</v>
      </c>
      <c r="P61" s="7">
        <v>77.599999999999994</v>
      </c>
      <c r="Q61" s="7">
        <v>113.11</v>
      </c>
      <c r="R61" s="7">
        <v>140.40420070139641</v>
      </c>
      <c r="S61" s="7">
        <v>97.256619188665667</v>
      </c>
      <c r="T61" s="7">
        <v>108.82</v>
      </c>
      <c r="U61" s="7">
        <v>116.55</v>
      </c>
      <c r="V61" s="7">
        <v>108.13</v>
      </c>
      <c r="W61" s="7">
        <v>77.336581374975992</v>
      </c>
      <c r="X61" s="7">
        <v>106.87656799999999</v>
      </c>
      <c r="Y61" s="7">
        <v>99.89</v>
      </c>
      <c r="Z61" s="7">
        <v>71.989999999999995</v>
      </c>
      <c r="AA61" s="7">
        <v>85.812468248628278</v>
      </c>
      <c r="AB61" s="7">
        <v>100.1924003347891</v>
      </c>
      <c r="AC61" s="7">
        <v>101.95</v>
      </c>
      <c r="AD61" s="7">
        <v>110.28897706246192</v>
      </c>
      <c r="AE61" s="7">
        <v>97.82</v>
      </c>
      <c r="AF61" s="7">
        <v>104.49534197059977</v>
      </c>
      <c r="AG61" s="8">
        <v>87.08</v>
      </c>
      <c r="AH61" s="7">
        <v>107.93</v>
      </c>
      <c r="AI61" s="7">
        <v>102.11</v>
      </c>
      <c r="AJ61" s="7">
        <v>112.60923076923078</v>
      </c>
      <c r="AK61" s="7">
        <v>80.071948911334459</v>
      </c>
      <c r="AL61" s="7">
        <v>94.49</v>
      </c>
      <c r="AM61" s="7">
        <v>112.09</v>
      </c>
      <c r="AN61" s="7">
        <v>115.41773322564822</v>
      </c>
      <c r="AO61" s="7">
        <v>74.650000000000006</v>
      </c>
      <c r="AP61" s="7">
        <v>92.61582881861446</v>
      </c>
      <c r="AQ61" s="7">
        <v>85.82</v>
      </c>
      <c r="AR61" s="7">
        <v>98.946570886769919</v>
      </c>
      <c r="AS61" s="7">
        <v>169.19173436432752</v>
      </c>
      <c r="AT61" s="7">
        <v>98.93</v>
      </c>
      <c r="AU61" s="7">
        <v>117.71</v>
      </c>
      <c r="AV61" s="7">
        <v>102.18819368843803</v>
      </c>
      <c r="AW61" s="7">
        <v>96.84</v>
      </c>
      <c r="AX61" s="7">
        <v>88.8</v>
      </c>
      <c r="AY61" s="7">
        <v>100.36</v>
      </c>
      <c r="AZ61" s="7">
        <v>148.42970892927761</v>
      </c>
      <c r="BA61" s="7">
        <v>81.849999999999994</v>
      </c>
      <c r="BB61" s="7">
        <v>119.05176883717967</v>
      </c>
      <c r="BC61" s="7">
        <v>108.3983668053816</v>
      </c>
      <c r="BD61" s="7">
        <v>96.33</v>
      </c>
      <c r="BE61" s="7">
        <v>93.982147581647183</v>
      </c>
      <c r="BF61" s="7">
        <v>124.32</v>
      </c>
      <c r="BG61" s="7">
        <v>112.74</v>
      </c>
      <c r="BH61" s="7">
        <v>79.61</v>
      </c>
    </row>
    <row r="62" spans="1:60" s="4" customFormat="1" ht="15" customHeight="1">
      <c r="A62" s="12" t="s">
        <v>120</v>
      </c>
      <c r="B62" s="13" t="s">
        <v>121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1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s="4" customFormat="1" ht="15" customHeight="1">
      <c r="A63" s="5" t="s">
        <v>122</v>
      </c>
      <c r="B63" s="6" t="s">
        <v>123</v>
      </c>
      <c r="C63" s="7">
        <v>54.42</v>
      </c>
      <c r="D63" s="7">
        <v>52.37</v>
      </c>
      <c r="E63" s="7">
        <v>59.46</v>
      </c>
      <c r="F63" s="7">
        <v>54.692637219405171</v>
      </c>
      <c r="G63" s="7">
        <v>58.56</v>
      </c>
      <c r="H63" s="7">
        <v>53.861000000000004</v>
      </c>
      <c r="I63" s="7">
        <v>65.900000000000006</v>
      </c>
      <c r="J63" s="7">
        <v>48.866609629260878</v>
      </c>
      <c r="K63" s="7">
        <v>51.04</v>
      </c>
      <c r="L63" s="7">
        <v>64.849999999999994</v>
      </c>
      <c r="M63" s="7">
        <v>61.83</v>
      </c>
      <c r="N63" s="7">
        <v>61.11</v>
      </c>
      <c r="O63" s="7">
        <v>57.86</v>
      </c>
      <c r="P63" s="7">
        <v>59.16</v>
      </c>
      <c r="Q63" s="7">
        <v>90.67</v>
      </c>
      <c r="R63" s="7">
        <v>54.378458750366377</v>
      </c>
      <c r="S63" s="7">
        <v>64.543029097932688</v>
      </c>
      <c r="T63" s="7">
        <v>60.77</v>
      </c>
      <c r="U63" s="7">
        <v>64.17</v>
      </c>
      <c r="V63" s="7">
        <v>61.77</v>
      </c>
      <c r="W63" s="7">
        <v>78.883313002475504</v>
      </c>
      <c r="X63" s="7">
        <v>47.908594000000001</v>
      </c>
      <c r="Y63" s="7">
        <v>65.06</v>
      </c>
      <c r="Z63" s="7">
        <v>47.36</v>
      </c>
      <c r="AA63" s="7">
        <v>52.040119385125209</v>
      </c>
      <c r="AB63" s="7">
        <v>48.389557702198729</v>
      </c>
      <c r="AC63" s="7">
        <v>51.93</v>
      </c>
      <c r="AD63" s="7">
        <v>78.228912661263479</v>
      </c>
      <c r="AE63" s="7">
        <v>55.3</v>
      </c>
      <c r="AF63" s="7">
        <v>61.05639487148094</v>
      </c>
      <c r="AG63" s="8">
        <v>60.94</v>
      </c>
      <c r="AH63" s="7">
        <v>62.61</v>
      </c>
      <c r="AI63" s="7">
        <v>61.27</v>
      </c>
      <c r="AJ63" s="7">
        <v>63.23</v>
      </c>
      <c r="AK63" s="7">
        <v>48.19921699388734</v>
      </c>
      <c r="AL63" s="7">
        <v>40.81</v>
      </c>
      <c r="AM63" s="7">
        <v>59.27</v>
      </c>
      <c r="AN63" s="7">
        <v>64.806748602636688</v>
      </c>
      <c r="AO63" s="7">
        <v>47.66</v>
      </c>
      <c r="AP63" s="7">
        <v>49.490941785556714</v>
      </c>
      <c r="AQ63" s="7">
        <v>65.55</v>
      </c>
      <c r="AR63" s="7">
        <v>46.682389310813413</v>
      </c>
      <c r="AS63" s="7">
        <v>50.493978498371199</v>
      </c>
      <c r="AT63" s="7">
        <v>61.64</v>
      </c>
      <c r="AU63" s="7">
        <v>60.29</v>
      </c>
      <c r="AV63" s="7">
        <v>60.875052056308292</v>
      </c>
      <c r="AW63" s="7">
        <v>58.34</v>
      </c>
      <c r="AX63" s="7">
        <v>55</v>
      </c>
      <c r="AY63" s="7">
        <v>56.7</v>
      </c>
      <c r="AZ63" s="7">
        <v>41.262058006236202</v>
      </c>
      <c r="BA63" s="7">
        <v>55.34</v>
      </c>
      <c r="BB63" s="7">
        <v>65.167909289256045</v>
      </c>
      <c r="BC63" s="7">
        <v>69.02389473722981</v>
      </c>
      <c r="BD63" s="7">
        <v>68.010000000000005</v>
      </c>
      <c r="BE63" s="7">
        <v>51.159636788396661</v>
      </c>
      <c r="BF63" s="7">
        <v>49.66</v>
      </c>
      <c r="BG63" s="7">
        <v>52.53</v>
      </c>
      <c r="BH63" s="7">
        <v>54.78</v>
      </c>
    </row>
    <row r="64" spans="1:60" s="4" customFormat="1" ht="15" customHeight="1">
      <c r="A64" s="5" t="s">
        <v>124</v>
      </c>
      <c r="B64" s="6" t="s">
        <v>125</v>
      </c>
      <c r="C64" s="7">
        <v>74.69</v>
      </c>
      <c r="D64" s="7">
        <v>68.63</v>
      </c>
      <c r="E64" s="7">
        <v>69.180000000000007</v>
      </c>
      <c r="F64" s="7">
        <v>65.123207522148874</v>
      </c>
      <c r="G64" s="7">
        <v>74.790000000000006</v>
      </c>
      <c r="H64" s="7">
        <v>71.519000000000005</v>
      </c>
      <c r="I64" s="7">
        <v>80.430000000000007</v>
      </c>
      <c r="J64" s="7">
        <v>57.942048523464599</v>
      </c>
      <c r="K64" s="7">
        <v>63.04</v>
      </c>
      <c r="L64" s="7">
        <v>89.16</v>
      </c>
      <c r="M64" s="7">
        <v>86.34</v>
      </c>
      <c r="N64" s="7">
        <v>81.22</v>
      </c>
      <c r="O64" s="7">
        <v>68.709999999999994</v>
      </c>
      <c r="P64" s="7">
        <v>70.17</v>
      </c>
      <c r="Q64" s="7">
        <v>98.55</v>
      </c>
      <c r="R64" s="7">
        <v>75.174545002195686</v>
      </c>
      <c r="S64" s="7">
        <v>82.889164081249149</v>
      </c>
      <c r="T64" s="7">
        <v>78.33</v>
      </c>
      <c r="U64" s="7">
        <v>74.790000000000006</v>
      </c>
      <c r="V64" s="7">
        <v>76.61</v>
      </c>
      <c r="W64" s="7">
        <v>91.257166022471679</v>
      </c>
      <c r="X64" s="7">
        <v>83.626519999999999</v>
      </c>
      <c r="Y64" s="7">
        <v>72.83</v>
      </c>
      <c r="Z64" s="7">
        <v>55.93</v>
      </c>
      <c r="AA64" s="7">
        <v>64.713278579863967</v>
      </c>
      <c r="AB64" s="7">
        <v>58.233970946560014</v>
      </c>
      <c r="AC64" s="7">
        <v>57.81</v>
      </c>
      <c r="AD64" s="7">
        <v>90.783306780795698</v>
      </c>
      <c r="AE64" s="7">
        <v>67.98</v>
      </c>
      <c r="AF64" s="7">
        <v>77.467680529420818</v>
      </c>
      <c r="AG64" s="8">
        <v>82.71</v>
      </c>
      <c r="AH64" s="7">
        <v>78.72</v>
      </c>
      <c r="AI64" s="7">
        <v>79.23</v>
      </c>
      <c r="AJ64" s="7">
        <v>73.78</v>
      </c>
      <c r="AK64" s="7">
        <v>62.263011187571188</v>
      </c>
      <c r="AL64" s="7">
        <v>54.68</v>
      </c>
      <c r="AM64" s="7">
        <v>70.989999999999995</v>
      </c>
      <c r="AN64" s="7">
        <v>77.899021047613786</v>
      </c>
      <c r="AO64" s="7">
        <v>69.75</v>
      </c>
      <c r="AP64" s="7">
        <v>61.298946568417762</v>
      </c>
      <c r="AQ64" s="7">
        <v>74.98</v>
      </c>
      <c r="AR64" s="7">
        <v>60.190326592459684</v>
      </c>
      <c r="AS64" s="7">
        <v>75.877975868064013</v>
      </c>
      <c r="AT64" s="7">
        <v>75.36</v>
      </c>
      <c r="AU64" s="7">
        <v>66.48</v>
      </c>
      <c r="AV64" s="7">
        <v>68.891073149712497</v>
      </c>
      <c r="AW64" s="7">
        <v>77.91</v>
      </c>
      <c r="AX64" s="7">
        <v>66.17</v>
      </c>
      <c r="AY64" s="7">
        <v>67.489999999999995</v>
      </c>
      <c r="AZ64" s="7">
        <v>61.549236525969022</v>
      </c>
      <c r="BA64" s="7">
        <v>80.87</v>
      </c>
      <c r="BB64" s="7">
        <v>91.18594064742895</v>
      </c>
      <c r="BC64" s="7">
        <v>88.128312708412551</v>
      </c>
      <c r="BD64" s="7">
        <v>79.319999999999993</v>
      </c>
      <c r="BE64" s="7">
        <v>64.9916867348891</v>
      </c>
      <c r="BF64" s="7">
        <v>81.25</v>
      </c>
      <c r="BG64" s="7">
        <v>59.81</v>
      </c>
      <c r="BH64" s="7">
        <v>76.3</v>
      </c>
    </row>
    <row r="65" spans="1:60" s="4" customFormat="1" ht="15" customHeight="1">
      <c r="A65" s="5" t="s">
        <v>126</v>
      </c>
      <c r="B65" s="6" t="s">
        <v>127</v>
      </c>
      <c r="C65" s="7">
        <v>93.45</v>
      </c>
      <c r="D65" s="7">
        <v>76.150000000000006</v>
      </c>
      <c r="E65" s="7">
        <v>87.59</v>
      </c>
      <c r="F65" s="7">
        <v>77.64764695629836</v>
      </c>
      <c r="G65" s="7">
        <v>84.5</v>
      </c>
      <c r="H65" s="7">
        <v>88.222000000000008</v>
      </c>
      <c r="I65" s="7">
        <v>90.37</v>
      </c>
      <c r="J65" s="7">
        <v>76.114197594310355</v>
      </c>
      <c r="K65" s="7">
        <v>106.39</v>
      </c>
      <c r="L65" s="7">
        <v>109.18</v>
      </c>
      <c r="M65" s="7">
        <v>99.29</v>
      </c>
      <c r="N65" s="7">
        <v>106.56</v>
      </c>
      <c r="O65" s="7">
        <v>82.76</v>
      </c>
      <c r="P65" s="7">
        <v>82.47</v>
      </c>
      <c r="Q65" s="7">
        <v>121.31</v>
      </c>
      <c r="R65" s="7">
        <v>96.705475291192073</v>
      </c>
      <c r="S65" s="7">
        <v>106.09813002399895</v>
      </c>
      <c r="T65" s="7">
        <v>98.12</v>
      </c>
      <c r="U65" s="7">
        <v>85.35</v>
      </c>
      <c r="V65" s="7">
        <v>99.76</v>
      </c>
      <c r="W65" s="7">
        <v>111.36467717996544</v>
      </c>
      <c r="X65" s="7">
        <v>102.33076199999999</v>
      </c>
      <c r="Y65" s="7">
        <v>94.63</v>
      </c>
      <c r="Z65" s="7">
        <v>71.39</v>
      </c>
      <c r="AA65" s="7">
        <v>93.67562624159541</v>
      </c>
      <c r="AB65" s="7">
        <v>72.844495465675493</v>
      </c>
      <c r="AC65" s="7">
        <v>95.91</v>
      </c>
      <c r="AD65" s="7">
        <v>112.97955551660215</v>
      </c>
      <c r="AE65" s="7">
        <v>90.58</v>
      </c>
      <c r="AF65" s="7">
        <v>104.33489885685162</v>
      </c>
      <c r="AG65" s="8">
        <v>100.14</v>
      </c>
      <c r="AH65" s="7">
        <v>89.33</v>
      </c>
      <c r="AI65" s="7">
        <v>97.96</v>
      </c>
      <c r="AJ65" s="7">
        <v>79.045000000000002</v>
      </c>
      <c r="AK65" s="7">
        <v>88.966664795273218</v>
      </c>
      <c r="AL65" s="7">
        <v>72.650000000000006</v>
      </c>
      <c r="AM65" s="7">
        <v>100.25</v>
      </c>
      <c r="AN65" s="7">
        <v>94.825458994334213</v>
      </c>
      <c r="AO65" s="7">
        <v>84.8</v>
      </c>
      <c r="AP65" s="7">
        <v>81.629250455430707</v>
      </c>
      <c r="AQ65" s="7">
        <v>98.24</v>
      </c>
      <c r="AR65" s="7">
        <v>74.721592456048882</v>
      </c>
      <c r="AS65" s="7">
        <v>91.942746798429994</v>
      </c>
      <c r="AT65" s="7">
        <v>96.96</v>
      </c>
      <c r="AU65" s="7">
        <v>89.82</v>
      </c>
      <c r="AV65" s="7">
        <v>82.262596752481443</v>
      </c>
      <c r="AW65" s="7">
        <v>93.57</v>
      </c>
      <c r="AX65" s="7">
        <v>94.04</v>
      </c>
      <c r="AY65" s="7">
        <v>80.680000000000007</v>
      </c>
      <c r="AZ65" s="7">
        <v>87.452639607661723</v>
      </c>
      <c r="BA65" s="7">
        <v>103.58</v>
      </c>
      <c r="BB65" s="7">
        <v>99.252669474390061</v>
      </c>
      <c r="BC65" s="7">
        <v>113.08805109143609</v>
      </c>
      <c r="BD65" s="7">
        <v>93.55</v>
      </c>
      <c r="BE65" s="7">
        <v>77.307895591354963</v>
      </c>
      <c r="BF65" s="7">
        <v>99.46</v>
      </c>
      <c r="BG65" s="7">
        <v>68.400000000000006</v>
      </c>
      <c r="BH65" s="7">
        <v>89.67</v>
      </c>
    </row>
    <row r="66" spans="1:60" s="4" customFormat="1" ht="15" customHeight="1">
      <c r="A66" s="5" t="s">
        <v>128</v>
      </c>
      <c r="B66" s="6" t="s">
        <v>129</v>
      </c>
      <c r="C66" s="7">
        <v>125.23</v>
      </c>
      <c r="D66" s="7">
        <v>92.24</v>
      </c>
      <c r="E66" s="7">
        <v>106.69</v>
      </c>
      <c r="F66" s="7">
        <v>102.94856562745176</v>
      </c>
      <c r="G66" s="7">
        <v>95.47</v>
      </c>
      <c r="H66" s="7">
        <v>105.792</v>
      </c>
      <c r="I66" s="7">
        <v>134.72</v>
      </c>
      <c r="J66" s="7">
        <v>84.366530341989971</v>
      </c>
      <c r="K66" s="7">
        <v>141.13999999999999</v>
      </c>
      <c r="L66" s="7">
        <v>133.87</v>
      </c>
      <c r="M66" s="7">
        <v>114.13</v>
      </c>
      <c r="N66" s="7">
        <v>138.75</v>
      </c>
      <c r="O66" s="7">
        <v>100.42</v>
      </c>
      <c r="P66" s="7">
        <v>99.21</v>
      </c>
      <c r="Q66" s="7">
        <v>167.26</v>
      </c>
      <c r="R66" s="7">
        <v>131.12067103185188</v>
      </c>
      <c r="S66" s="7">
        <v>128.11349200397871</v>
      </c>
      <c r="T66" s="7">
        <v>124.3</v>
      </c>
      <c r="U66" s="7">
        <v>112.41</v>
      </c>
      <c r="V66" s="7">
        <v>117.14</v>
      </c>
      <c r="W66" s="7">
        <v>137.65911484745726</v>
      </c>
      <c r="X66" s="7">
        <v>124.558088</v>
      </c>
      <c r="Y66" s="7">
        <v>108.89</v>
      </c>
      <c r="Z66" s="7">
        <v>91.97</v>
      </c>
      <c r="AA66" s="7">
        <v>102.28928087597372</v>
      </c>
      <c r="AB66" s="7">
        <v>83.916858776458184</v>
      </c>
      <c r="AC66" s="7">
        <v>108.09</v>
      </c>
      <c r="AD66" s="7">
        <v>152.33223060139056</v>
      </c>
      <c r="AE66" s="7">
        <v>113.28</v>
      </c>
      <c r="AF66" s="7">
        <v>132.94744438917445</v>
      </c>
      <c r="AG66" s="8">
        <v>128.44999999999999</v>
      </c>
      <c r="AH66" s="7">
        <v>113.84</v>
      </c>
      <c r="AI66" s="7">
        <v>108.94</v>
      </c>
      <c r="AJ66" s="7">
        <v>162.34710000000001</v>
      </c>
      <c r="AK66" s="7">
        <v>106.58054296017824</v>
      </c>
      <c r="AL66" s="7">
        <v>90.56</v>
      </c>
      <c r="AM66" s="7">
        <v>130.46</v>
      </c>
      <c r="AN66" s="7">
        <v>125.03120184953137</v>
      </c>
      <c r="AO66" s="7">
        <v>101.66</v>
      </c>
      <c r="AP66" s="7">
        <v>103.88990642868525</v>
      </c>
      <c r="AQ66" s="7">
        <v>128.59</v>
      </c>
      <c r="AR66" s="7">
        <v>94.146229538746852</v>
      </c>
      <c r="AS66" s="7">
        <v>150.87543535460753</v>
      </c>
      <c r="AT66" s="7">
        <v>108.33</v>
      </c>
      <c r="AU66" s="7">
        <v>105.22</v>
      </c>
      <c r="AV66" s="7">
        <v>136.59026278062777</v>
      </c>
      <c r="AW66" s="7">
        <v>127.57</v>
      </c>
      <c r="AX66" s="7">
        <v>110.3</v>
      </c>
      <c r="AY66" s="7">
        <v>99.6</v>
      </c>
      <c r="AZ66" s="7">
        <v>121.4938374628066</v>
      </c>
      <c r="BA66" s="7">
        <v>130.55000000000001</v>
      </c>
      <c r="BB66" s="7">
        <v>134.39173709896247</v>
      </c>
      <c r="BC66" s="7">
        <v>140.59083549646505</v>
      </c>
      <c r="BD66" s="7">
        <v>111.91</v>
      </c>
      <c r="BE66" s="7">
        <v>85.171321245867787</v>
      </c>
      <c r="BF66" s="7">
        <v>117.55</v>
      </c>
      <c r="BG66" s="7">
        <v>90.94</v>
      </c>
      <c r="BH66" s="7">
        <v>98.63</v>
      </c>
    </row>
    <row r="67" spans="1:60" s="4" customFormat="1" ht="15" customHeight="1">
      <c r="A67" s="5" t="s">
        <v>130</v>
      </c>
      <c r="B67" s="6" t="s">
        <v>131</v>
      </c>
      <c r="C67" s="7">
        <v>146.83000000000001</v>
      </c>
      <c r="D67" s="7">
        <v>437.39</v>
      </c>
      <c r="E67" s="7">
        <v>136.16999999999999</v>
      </c>
      <c r="F67" s="7">
        <v>142.77085447844726</v>
      </c>
      <c r="G67" s="7">
        <v>152.56</v>
      </c>
      <c r="H67" s="7">
        <v>138.22499999999999</v>
      </c>
      <c r="I67" s="7">
        <v>134.72</v>
      </c>
      <c r="J67" s="7">
        <v>147.97413870096787</v>
      </c>
      <c r="K67" s="7">
        <v>167.73</v>
      </c>
      <c r="L67" s="7">
        <v>182.73</v>
      </c>
      <c r="M67" s="7">
        <v>158.38</v>
      </c>
      <c r="N67" s="7">
        <v>164.3</v>
      </c>
      <c r="O67" s="7">
        <v>137.88999999999999</v>
      </c>
      <c r="P67" s="7">
        <v>127.59</v>
      </c>
      <c r="Q67" s="7">
        <v>198.67</v>
      </c>
      <c r="R67" s="7">
        <v>203.87023071139609</v>
      </c>
      <c r="S67" s="7">
        <v>154.27331218802095</v>
      </c>
      <c r="T67" s="7">
        <v>181.88</v>
      </c>
      <c r="U67" s="7">
        <v>208.23</v>
      </c>
      <c r="V67" s="7">
        <v>153.19</v>
      </c>
      <c r="W67" s="7">
        <v>102.08428741496832</v>
      </c>
      <c r="X67" s="7">
        <v>152.206222</v>
      </c>
      <c r="Y67" s="7">
        <v>119.36</v>
      </c>
      <c r="Z67" s="7">
        <v>120.03</v>
      </c>
      <c r="AA67" s="7">
        <v>144.4364899879516</v>
      </c>
      <c r="AB67" s="7">
        <v>97.112118812240524</v>
      </c>
      <c r="AC67" s="7">
        <v>151.12</v>
      </c>
      <c r="AD67" s="7">
        <v>139.21902201300293</v>
      </c>
      <c r="AE67" s="7">
        <v>125.76</v>
      </c>
      <c r="AF67" s="7">
        <v>181.08222090278295</v>
      </c>
      <c r="AG67" s="8">
        <v>142.63</v>
      </c>
      <c r="AH67" s="7">
        <v>125.97</v>
      </c>
      <c r="AI67" s="7">
        <v>168.56</v>
      </c>
      <c r="AJ67" s="7">
        <v>182.04759999999999</v>
      </c>
      <c r="AK67" s="7">
        <v>142.45284703536672</v>
      </c>
      <c r="AL67" s="7">
        <v>119.51</v>
      </c>
      <c r="AM67" s="7">
        <v>182.67</v>
      </c>
      <c r="AN67" s="7">
        <v>184.03994408367822</v>
      </c>
      <c r="AO67" s="7">
        <v>117.97</v>
      </c>
      <c r="AP67" s="7">
        <v>120.09254255681978</v>
      </c>
      <c r="AQ67" s="7">
        <v>168.3</v>
      </c>
      <c r="AR67" s="7">
        <v>119.02241706706791</v>
      </c>
      <c r="AS67" s="7">
        <v>270.26171018102258</v>
      </c>
      <c r="AT67" s="7">
        <v>180.61</v>
      </c>
      <c r="AU67" s="7">
        <v>172.06</v>
      </c>
      <c r="AV67" s="7">
        <v>126.21670946165263</v>
      </c>
      <c r="AW67" s="7">
        <v>167.93</v>
      </c>
      <c r="AX67" s="7">
        <v>116.78</v>
      </c>
      <c r="AY67" s="7">
        <v>126.66</v>
      </c>
      <c r="AZ67" s="7">
        <v>139.37406259884227</v>
      </c>
      <c r="BA67" s="7">
        <v>185.76</v>
      </c>
      <c r="BB67" s="7">
        <v>169.4312243709482</v>
      </c>
      <c r="BC67" s="7">
        <v>175.88578845740844</v>
      </c>
      <c r="BD67" s="7">
        <v>139.83000000000001</v>
      </c>
      <c r="BE67" s="7">
        <v>127.61487176661166</v>
      </c>
      <c r="BF67" s="7">
        <v>153.71</v>
      </c>
      <c r="BG67" s="7">
        <v>123.15</v>
      </c>
      <c r="BH67" s="7">
        <v>136.58000000000001</v>
      </c>
    </row>
    <row r="68" spans="1:60" s="4" customFormat="1" ht="15" customHeight="1">
      <c r="A68" s="5" t="s">
        <v>132</v>
      </c>
      <c r="B68" s="6" t="s">
        <v>133</v>
      </c>
      <c r="C68" s="7">
        <v>125.23</v>
      </c>
      <c r="D68" s="7">
        <v>152.38999999999999</v>
      </c>
      <c r="E68" s="7">
        <v>120.64</v>
      </c>
      <c r="F68" s="7">
        <v>117.68320025586294</v>
      </c>
      <c r="G68" s="7">
        <v>121.11</v>
      </c>
      <c r="H68" s="7">
        <v>102.93099999999998</v>
      </c>
      <c r="I68" s="7">
        <v>105.91</v>
      </c>
      <c r="J68" s="7">
        <v>86.934806486818616</v>
      </c>
      <c r="K68" s="7">
        <v>144.53</v>
      </c>
      <c r="L68" s="7">
        <v>107.66</v>
      </c>
      <c r="M68" s="7">
        <v>102</v>
      </c>
      <c r="N68" s="7">
        <v>120.7</v>
      </c>
      <c r="O68" s="7">
        <v>117.57</v>
      </c>
      <c r="P68" s="7">
        <v>102.97</v>
      </c>
      <c r="Q68" s="7">
        <v>155.11000000000001</v>
      </c>
      <c r="R68" s="7">
        <v>163.7722410833106</v>
      </c>
      <c r="S68" s="7">
        <v>134.21413448035864</v>
      </c>
      <c r="T68" s="7">
        <v>125.12</v>
      </c>
      <c r="U68" s="7">
        <v>197.69</v>
      </c>
      <c r="V68" s="7">
        <v>130.66999999999999</v>
      </c>
      <c r="W68" s="7">
        <v>86.616971139973117</v>
      </c>
      <c r="X68" s="7">
        <v>145.758916</v>
      </c>
      <c r="Y68" s="7">
        <v>108.78</v>
      </c>
      <c r="Z68" s="7">
        <v>113.19</v>
      </c>
      <c r="AA68" s="7">
        <v>116.53166032093584</v>
      </c>
      <c r="AB68" s="7">
        <v>97.112118812240524</v>
      </c>
      <c r="AC68" s="7">
        <v>112.09</v>
      </c>
      <c r="AD68" s="7">
        <v>91.287849620438763</v>
      </c>
      <c r="AE68" s="7">
        <v>107.72</v>
      </c>
      <c r="AF68" s="7">
        <v>146.09098100738765</v>
      </c>
      <c r="AG68" s="8">
        <v>111.01</v>
      </c>
      <c r="AH68" s="7">
        <v>107.19</v>
      </c>
      <c r="AI68" s="7">
        <v>131.9</v>
      </c>
      <c r="AJ68" s="7">
        <v>120.83239999999999</v>
      </c>
      <c r="AK68" s="7">
        <v>93.414022737242604</v>
      </c>
      <c r="AL68" s="7">
        <v>94.65</v>
      </c>
      <c r="AM68" s="7">
        <v>156.04</v>
      </c>
      <c r="AN68" s="7">
        <v>142.68706640390053</v>
      </c>
      <c r="AO68" s="7">
        <v>102.13</v>
      </c>
      <c r="AP68" s="7">
        <v>98.42742073783127</v>
      </c>
      <c r="AQ68" s="7">
        <v>128.59</v>
      </c>
      <c r="AR68" s="7">
        <v>96.732459954929837</v>
      </c>
      <c r="AS68" s="7">
        <v>200.69850243701757</v>
      </c>
      <c r="AT68" s="7">
        <v>154.11000000000001</v>
      </c>
      <c r="AU68" s="7">
        <v>117.71</v>
      </c>
      <c r="AV68" s="7">
        <v>108.26296607859618</v>
      </c>
      <c r="AW68" s="7">
        <v>118.46</v>
      </c>
      <c r="AX68" s="7">
        <v>78.92</v>
      </c>
      <c r="AY68" s="7">
        <v>102.67</v>
      </c>
      <c r="AZ68" s="7">
        <v>105.21824791590234</v>
      </c>
      <c r="BA68" s="7">
        <v>142.29</v>
      </c>
      <c r="BB68" s="7">
        <v>146.31525502662407</v>
      </c>
      <c r="BC68" s="7">
        <v>143.53571723300854</v>
      </c>
      <c r="BD68" s="7">
        <v>107.67</v>
      </c>
      <c r="BE68" s="7">
        <v>105.16147562059311</v>
      </c>
      <c r="BF68" s="7">
        <v>124.32</v>
      </c>
      <c r="BG68" s="7">
        <v>103.99</v>
      </c>
      <c r="BH68" s="7">
        <v>103.75</v>
      </c>
    </row>
    <row r="69" spans="1:60" s="4" customFormat="1" ht="15" customHeight="1">
      <c r="A69" s="12" t="s">
        <v>134</v>
      </c>
      <c r="B69" s="13" t="s">
        <v>135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1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s="4" customFormat="1" ht="15" customHeight="1">
      <c r="A70" s="5" t="s">
        <v>136</v>
      </c>
      <c r="B70" s="6" t="s">
        <v>137</v>
      </c>
      <c r="C70" s="7">
        <v>54.42</v>
      </c>
      <c r="D70" s="7">
        <v>59.57</v>
      </c>
      <c r="E70" s="7">
        <v>57.02</v>
      </c>
      <c r="F70" s="7">
        <v>49.710004193745078</v>
      </c>
      <c r="G70" s="7">
        <v>52.2</v>
      </c>
      <c r="H70" s="7">
        <v>59.637</v>
      </c>
      <c r="I70" s="7">
        <v>50.11</v>
      </c>
      <c r="J70" s="7">
        <v>46.257640596289434</v>
      </c>
      <c r="K70" s="7">
        <v>51.04</v>
      </c>
      <c r="L70" s="7">
        <v>59.94</v>
      </c>
      <c r="M70" s="7">
        <v>53.78</v>
      </c>
      <c r="N70" s="7">
        <v>48.85</v>
      </c>
      <c r="O70" s="7">
        <v>49.478411073761862</v>
      </c>
      <c r="P70" s="7">
        <v>47.23</v>
      </c>
      <c r="Q70" s="7">
        <v>108.13</v>
      </c>
      <c r="R70" s="7">
        <v>59.693830619208498</v>
      </c>
      <c r="S70" s="7">
        <v>64.543029097932688</v>
      </c>
      <c r="T70" s="7">
        <v>72.75</v>
      </c>
      <c r="U70" s="7">
        <v>68.08</v>
      </c>
      <c r="V70" s="7">
        <v>63.09</v>
      </c>
      <c r="W70" s="7">
        <v>66.509459982479356</v>
      </c>
      <c r="X70" s="7">
        <v>59.706721999999992</v>
      </c>
      <c r="Y70" s="7">
        <v>72.95</v>
      </c>
      <c r="Z70" s="7">
        <v>48.9</v>
      </c>
      <c r="AA70" s="7">
        <v>51.54547387146782</v>
      </c>
      <c r="AB70" s="7">
        <v>63.624463611020005</v>
      </c>
      <c r="AC70" s="7">
        <v>47.83</v>
      </c>
      <c r="AD70" s="7">
        <v>65.683410827859831</v>
      </c>
      <c r="AE70" s="7">
        <v>46.31</v>
      </c>
      <c r="AF70" s="7">
        <v>70.75810191217775</v>
      </c>
      <c r="AG70" s="8">
        <v>63.13</v>
      </c>
      <c r="AH70" s="7">
        <v>63.26</v>
      </c>
      <c r="AI70" s="7">
        <v>69.33</v>
      </c>
      <c r="AJ70" s="7">
        <v>47.424999999999997</v>
      </c>
      <c r="AK70" s="7">
        <v>43.381245890087179</v>
      </c>
      <c r="AL70" s="7">
        <v>48.73</v>
      </c>
      <c r="AM70" s="7">
        <v>61.58</v>
      </c>
      <c r="AN70" s="7">
        <v>65.685801181085139</v>
      </c>
      <c r="AO70" s="7">
        <v>55.7</v>
      </c>
      <c r="AP70" s="7">
        <v>61.298946568417762</v>
      </c>
      <c r="AQ70" s="7">
        <v>65.55</v>
      </c>
      <c r="AR70" s="7">
        <v>47.37081035684772</v>
      </c>
      <c r="AS70" s="7">
        <v>50.493978498371199</v>
      </c>
      <c r="AT70" s="7">
        <v>64.180000000000007</v>
      </c>
      <c r="AU70" s="7">
        <v>48.89</v>
      </c>
      <c r="AV70" s="7">
        <v>50.410962915447854</v>
      </c>
      <c r="AW70" s="7">
        <v>50.56</v>
      </c>
      <c r="AX70" s="7">
        <v>54.42</v>
      </c>
      <c r="AY70" s="7">
        <v>52.29</v>
      </c>
      <c r="AZ70" s="7">
        <v>52.494507130156059</v>
      </c>
      <c r="BA70" s="7">
        <v>48.11</v>
      </c>
      <c r="BB70" s="7">
        <v>60.071760902283003</v>
      </c>
      <c r="BC70" s="7">
        <v>69.38899118643873</v>
      </c>
      <c r="BD70" s="7">
        <v>64.599999999999994</v>
      </c>
      <c r="BE70" s="7">
        <v>48.791135085230145</v>
      </c>
      <c r="BF70" s="7">
        <v>69.069999999999993</v>
      </c>
      <c r="BG70" s="7">
        <v>67.3</v>
      </c>
      <c r="BH70" s="7">
        <v>51.91</v>
      </c>
    </row>
    <row r="71" spans="1:60" s="4" customFormat="1" ht="15" customHeight="1">
      <c r="A71" s="5" t="s">
        <v>138</v>
      </c>
      <c r="B71" s="6" t="s">
        <v>139</v>
      </c>
      <c r="C71" s="7">
        <v>76.47</v>
      </c>
      <c r="D71" s="7">
        <v>83.12</v>
      </c>
      <c r="E71" s="7">
        <v>73.260000000000005</v>
      </c>
      <c r="F71" s="7">
        <v>72.839503024922095</v>
      </c>
      <c r="G71" s="7">
        <v>62.37</v>
      </c>
      <c r="H71" s="7">
        <v>75.003999999999991</v>
      </c>
      <c r="I71" s="7">
        <v>61.04</v>
      </c>
      <c r="J71" s="7">
        <v>56.00358730648194</v>
      </c>
      <c r="K71" s="7">
        <v>67.31</v>
      </c>
      <c r="L71" s="7">
        <v>73.599999999999994</v>
      </c>
      <c r="M71" s="7">
        <v>61.83</v>
      </c>
      <c r="N71" s="7">
        <v>64.959999999999994</v>
      </c>
      <c r="O71" s="7">
        <v>59.000775279484927</v>
      </c>
      <c r="P71" s="7">
        <v>60.94</v>
      </c>
      <c r="Q71" s="7">
        <v>112.6</v>
      </c>
      <c r="R71" s="7">
        <v>81.812636137938597</v>
      </c>
      <c r="S71" s="7">
        <v>82.889164081249149</v>
      </c>
      <c r="T71" s="7">
        <v>77.38</v>
      </c>
      <c r="U71" s="7">
        <v>85.11</v>
      </c>
      <c r="V71" s="7">
        <v>78.63</v>
      </c>
      <c r="W71" s="7">
        <v>80.430044629975043</v>
      </c>
      <c r="X71" s="7">
        <v>83.638953999999998</v>
      </c>
      <c r="Y71" s="7">
        <v>83.9</v>
      </c>
      <c r="Z71" s="7">
        <v>53.62</v>
      </c>
      <c r="AA71" s="7">
        <v>66.4871797322904</v>
      </c>
      <c r="AB71" s="7">
        <v>69.993153786019064</v>
      </c>
      <c r="AC71" s="7">
        <v>66.22</v>
      </c>
      <c r="AD71" s="7">
        <v>78.971089340162507</v>
      </c>
      <c r="AE71" s="7">
        <v>67.98</v>
      </c>
      <c r="AF71" s="7">
        <v>89.777099439605905</v>
      </c>
      <c r="AG71" s="8">
        <v>84.9</v>
      </c>
      <c r="AH71" s="7">
        <v>76.33</v>
      </c>
      <c r="AI71" s="7">
        <v>83.93</v>
      </c>
      <c r="AJ71" s="7">
        <v>52.69</v>
      </c>
      <c r="AK71" s="7">
        <v>56.040611259991238</v>
      </c>
      <c r="AL71" s="7">
        <v>62.69</v>
      </c>
      <c r="AM71" s="7">
        <v>73.23</v>
      </c>
      <c r="AN71" s="7">
        <v>86.446404629548852</v>
      </c>
      <c r="AO71" s="7">
        <v>68.069999999999993</v>
      </c>
      <c r="AP71" s="7">
        <v>68.609641703545648</v>
      </c>
      <c r="AQ71" s="7">
        <v>74.98</v>
      </c>
      <c r="AR71" s="7">
        <v>63.278918312505525</v>
      </c>
      <c r="AS71" s="7">
        <v>75.877975868064013</v>
      </c>
      <c r="AT71" s="7">
        <v>87.96</v>
      </c>
      <c r="AU71" s="7">
        <v>74.25</v>
      </c>
      <c r="AV71" s="7">
        <v>61.49072754037428</v>
      </c>
      <c r="AW71" s="7">
        <v>81.27</v>
      </c>
      <c r="AX71" s="7">
        <v>65.97</v>
      </c>
      <c r="AY71" s="7">
        <v>70.55</v>
      </c>
      <c r="AZ71" s="7">
        <v>75.532489516971282</v>
      </c>
      <c r="BA71" s="7">
        <v>73.87</v>
      </c>
      <c r="BB71" s="7">
        <v>86.625274687996921</v>
      </c>
      <c r="BC71" s="7">
        <v>86.773552299398375</v>
      </c>
      <c r="BD71" s="7">
        <v>70.84</v>
      </c>
      <c r="BE71" s="7">
        <v>63.475845644862517</v>
      </c>
      <c r="BF71" s="7">
        <v>85.73</v>
      </c>
      <c r="BG71" s="7">
        <v>84.14</v>
      </c>
      <c r="BH71" s="7">
        <v>75.72</v>
      </c>
    </row>
    <row r="72" spans="1:60" s="4" customFormat="1" ht="15" customHeight="1">
      <c r="A72" s="5" t="s">
        <v>140</v>
      </c>
      <c r="B72" s="6" t="s">
        <v>141</v>
      </c>
      <c r="C72" s="7">
        <v>84.16</v>
      </c>
      <c r="D72" s="7">
        <v>78.55</v>
      </c>
      <c r="E72" s="7">
        <v>104.81</v>
      </c>
      <c r="F72" s="7">
        <v>88.272094030468509</v>
      </c>
      <c r="G72" s="7">
        <v>75.33</v>
      </c>
      <c r="H72" s="7">
        <v>87.126000000000005</v>
      </c>
      <c r="I72" s="7">
        <v>93.72</v>
      </c>
      <c r="J72" s="7">
        <v>69.302763022231417</v>
      </c>
      <c r="K72" s="7">
        <v>91.43</v>
      </c>
      <c r="L72" s="7">
        <v>85.37</v>
      </c>
      <c r="M72" s="7">
        <v>93.87</v>
      </c>
      <c r="N72" s="7">
        <v>85.33</v>
      </c>
      <c r="O72" s="7">
        <v>77.462792307692325</v>
      </c>
      <c r="P72" s="7">
        <v>74.209999999999994</v>
      </c>
      <c r="Q72" s="7">
        <v>131.12</v>
      </c>
      <c r="R72" s="7">
        <v>98.346626974198642</v>
      </c>
      <c r="S72" s="7">
        <v>111.40303652519889</v>
      </c>
      <c r="T72" s="7">
        <v>95.88</v>
      </c>
      <c r="U72" s="7">
        <v>118.11</v>
      </c>
      <c r="V72" s="7">
        <v>97.41</v>
      </c>
      <c r="W72" s="7">
        <v>98.990824159969264</v>
      </c>
      <c r="X72" s="7">
        <v>104.45700000000002</v>
      </c>
      <c r="Y72" s="7">
        <v>94.7</v>
      </c>
      <c r="Z72" s="7">
        <v>72.91</v>
      </c>
      <c r="AA72" s="7">
        <v>81.855304139369352</v>
      </c>
      <c r="AB72" s="7">
        <v>97.112118812240524</v>
      </c>
      <c r="AC72" s="7">
        <v>73.13</v>
      </c>
      <c r="AD72" s="7">
        <v>95.774825640623234</v>
      </c>
      <c r="AE72" s="7">
        <v>90.58</v>
      </c>
      <c r="AF72" s="7">
        <v>112.70439645893411</v>
      </c>
      <c r="AG72" s="8">
        <v>100.14</v>
      </c>
      <c r="AH72" s="7">
        <v>84.16</v>
      </c>
      <c r="AI72" s="7">
        <v>100.82</v>
      </c>
      <c r="AJ72" s="7">
        <v>93.837692307692308</v>
      </c>
      <c r="AK72" s="7">
        <v>80.071948911334459</v>
      </c>
      <c r="AL72" s="7">
        <v>74.58</v>
      </c>
      <c r="AM72" s="7">
        <v>90.53</v>
      </c>
      <c r="AN72" s="7">
        <v>100.77309133362382</v>
      </c>
      <c r="AO72" s="7">
        <v>83.86</v>
      </c>
      <c r="AP72" s="7">
        <v>81.629250455430707</v>
      </c>
      <c r="AQ72" s="7">
        <v>98.24</v>
      </c>
      <c r="AR72" s="7">
        <v>78.870724706471918</v>
      </c>
      <c r="AS72" s="7">
        <v>129.89370477257751</v>
      </c>
      <c r="AT72" s="7">
        <v>100.22</v>
      </c>
      <c r="AU72" s="7">
        <v>88.04</v>
      </c>
      <c r="AV72" s="7">
        <v>87.932664177961968</v>
      </c>
      <c r="AW72" s="7">
        <v>90.44</v>
      </c>
      <c r="AX72" s="7">
        <v>87.41</v>
      </c>
      <c r="AY72" s="7">
        <v>81.06</v>
      </c>
      <c r="AZ72" s="7">
        <v>87.452639607661723</v>
      </c>
      <c r="BA72" s="7">
        <v>94.58</v>
      </c>
      <c r="BB72" s="7">
        <v>92.630118838465947</v>
      </c>
      <c r="BC72" s="7">
        <v>104.71035049433755</v>
      </c>
      <c r="BD72" s="7">
        <v>88.42</v>
      </c>
      <c r="BE72" s="7">
        <v>79.486917158268142</v>
      </c>
      <c r="BF72" s="7">
        <v>97.19</v>
      </c>
      <c r="BG72" s="7">
        <v>105.15</v>
      </c>
      <c r="BH72" s="7">
        <v>84.87</v>
      </c>
    </row>
    <row r="73" spans="1:60" s="4" customFormat="1" ht="15" customHeight="1">
      <c r="A73" s="5" t="s">
        <v>142</v>
      </c>
      <c r="B73" s="6" t="s">
        <v>143</v>
      </c>
      <c r="C73" s="7">
        <v>93.45</v>
      </c>
      <c r="D73" s="7">
        <v>92.24</v>
      </c>
      <c r="E73" s="7">
        <v>114.39</v>
      </c>
      <c r="F73" s="7">
        <v>109.98629243023235</v>
      </c>
      <c r="G73" s="7">
        <v>97.16</v>
      </c>
      <c r="H73" s="7">
        <v>107.919</v>
      </c>
      <c r="I73" s="7">
        <v>124.55</v>
      </c>
      <c r="J73" s="7">
        <v>86.616662088611548</v>
      </c>
      <c r="K73" s="7">
        <v>130.66999999999999</v>
      </c>
      <c r="L73" s="7">
        <v>100.43</v>
      </c>
      <c r="M73" s="7">
        <v>107.9</v>
      </c>
      <c r="N73" s="7">
        <v>110.89</v>
      </c>
      <c r="O73" s="7">
        <v>91.497977713382511</v>
      </c>
      <c r="P73" s="7">
        <v>92.34</v>
      </c>
      <c r="Q73" s="7">
        <v>167.26</v>
      </c>
      <c r="R73" s="7">
        <v>114.88061781045869</v>
      </c>
      <c r="S73" s="7">
        <v>128.11349200397871</v>
      </c>
      <c r="T73" s="7">
        <v>136.38</v>
      </c>
      <c r="U73" s="7">
        <v>158.86000000000001</v>
      </c>
      <c r="V73" s="7">
        <v>117.14</v>
      </c>
      <c r="W73" s="7">
        <v>119.09833531746305</v>
      </c>
      <c r="X73" s="7">
        <v>122.594446</v>
      </c>
      <c r="Y73" s="7">
        <v>108.82</v>
      </c>
      <c r="Z73" s="7">
        <v>94.6</v>
      </c>
      <c r="AA73" s="7">
        <v>95.688321779925403</v>
      </c>
      <c r="AB73" s="7">
        <v>111.95158317424813</v>
      </c>
      <c r="AC73" s="7">
        <v>108.72</v>
      </c>
      <c r="AD73" s="7">
        <v>118.30779475418068</v>
      </c>
      <c r="AE73" s="7">
        <v>107.72</v>
      </c>
      <c r="AF73" s="7">
        <v>141.49298160515229</v>
      </c>
      <c r="AG73" s="8">
        <v>121.9</v>
      </c>
      <c r="AH73" s="7">
        <v>97.04</v>
      </c>
      <c r="AI73" s="7">
        <v>116.95</v>
      </c>
      <c r="AJ73" s="7">
        <v>112.60923076923078</v>
      </c>
      <c r="AK73" s="7">
        <v>90.605165089682984</v>
      </c>
      <c r="AL73" s="7">
        <v>89.62</v>
      </c>
      <c r="AM73" s="7">
        <v>122.59</v>
      </c>
      <c r="AN73" s="7">
        <v>123.53494214153402</v>
      </c>
      <c r="AO73" s="7">
        <v>88.82</v>
      </c>
      <c r="AP73" s="7">
        <v>92.61582881861446</v>
      </c>
      <c r="AQ73" s="7">
        <v>112.38</v>
      </c>
      <c r="AR73" s="7">
        <v>96.732459954929837</v>
      </c>
      <c r="AS73" s="7">
        <v>149.8616600984725</v>
      </c>
      <c r="AT73" s="7">
        <v>112.18</v>
      </c>
      <c r="AU73" s="7">
        <v>110.65</v>
      </c>
      <c r="AV73" s="7">
        <v>104.81964092289974</v>
      </c>
      <c r="AW73" s="7">
        <v>138.93</v>
      </c>
      <c r="AX73" s="7">
        <v>110.72</v>
      </c>
      <c r="AY73" s="7">
        <v>100.73</v>
      </c>
      <c r="AZ73" s="7">
        <v>121.4938374628066</v>
      </c>
      <c r="BA73" s="7">
        <v>109.95</v>
      </c>
      <c r="BB73" s="7">
        <v>134.51018127758093</v>
      </c>
      <c r="BC73" s="7">
        <v>135.98671668949169</v>
      </c>
      <c r="BD73" s="7">
        <v>90.66</v>
      </c>
      <c r="BE73" s="7">
        <v>90.476765060960759</v>
      </c>
      <c r="BF73" s="7">
        <v>101.72</v>
      </c>
      <c r="BG73" s="7">
        <v>131.47</v>
      </c>
      <c r="BH73" s="7">
        <v>109.63</v>
      </c>
    </row>
    <row r="74" spans="1:60" s="4" customFormat="1" ht="15" customHeight="1">
      <c r="A74" s="5" t="s">
        <v>144</v>
      </c>
      <c r="B74" s="6" t="s">
        <v>145</v>
      </c>
      <c r="C74" s="7">
        <v>76.77</v>
      </c>
      <c r="D74" s="7">
        <v>68.63</v>
      </c>
      <c r="E74" s="7">
        <v>106.73</v>
      </c>
      <c r="F74" s="7">
        <v>51.70693493943763</v>
      </c>
      <c r="G74" s="7">
        <v>84.5</v>
      </c>
      <c r="H74" s="7">
        <v>72.570999999999998</v>
      </c>
      <c r="I74" s="7">
        <v>72.42</v>
      </c>
      <c r="J74" s="7">
        <v>66.668823353354185</v>
      </c>
      <c r="K74" s="7">
        <v>68.540000000000006</v>
      </c>
      <c r="L74" s="7">
        <v>70.599999999999994</v>
      </c>
      <c r="M74" s="7">
        <v>58.63</v>
      </c>
      <c r="N74" s="7">
        <v>72.98</v>
      </c>
      <c r="O74" s="7">
        <v>62.002909567175976</v>
      </c>
      <c r="P74" s="7">
        <v>92.2</v>
      </c>
      <c r="Q74" s="7">
        <v>98.93</v>
      </c>
      <c r="R74" s="7">
        <v>49.038592080285348</v>
      </c>
      <c r="S74" s="7">
        <v>69.129562843761789</v>
      </c>
      <c r="T74" s="7">
        <v>82.14</v>
      </c>
      <c r="U74" s="7">
        <v>107.86</v>
      </c>
      <c r="V74" s="7">
        <v>58.57</v>
      </c>
      <c r="W74" s="7">
        <v>68.056191609978882</v>
      </c>
      <c r="X74" s="7">
        <v>70.507151999999991</v>
      </c>
      <c r="Y74" s="7">
        <v>79.94</v>
      </c>
      <c r="Z74" s="7">
        <v>38.22</v>
      </c>
      <c r="AA74" s="7">
        <v>56.79895036134608</v>
      </c>
      <c r="AB74" s="7">
        <v>93.53233217792733</v>
      </c>
      <c r="AC74" s="7">
        <v>91.76</v>
      </c>
      <c r="AD74" s="7">
        <v>68.860826766736281</v>
      </c>
      <c r="AE74" s="7">
        <v>78.37</v>
      </c>
      <c r="AF74" s="7">
        <v>93.060721234939649</v>
      </c>
      <c r="AG74" s="8">
        <v>87.08</v>
      </c>
      <c r="AH74" s="7">
        <v>99.91</v>
      </c>
      <c r="AI74" s="7">
        <v>62.72</v>
      </c>
      <c r="AJ74" s="7">
        <v>106.34538461538462</v>
      </c>
      <c r="AK74" s="7">
        <v>79.01862729349962</v>
      </c>
      <c r="AL74" s="7">
        <v>62.92</v>
      </c>
      <c r="AM74" s="7">
        <v>95.69</v>
      </c>
      <c r="AN74" s="7">
        <v>100.66087185552402</v>
      </c>
      <c r="AO74" s="7">
        <v>57.92</v>
      </c>
      <c r="AP74" s="7">
        <v>68.609641703545648</v>
      </c>
      <c r="AQ74" s="7">
        <v>74.98</v>
      </c>
      <c r="AR74" s="7">
        <v>65.511635218562773</v>
      </c>
      <c r="AS74" s="7">
        <v>49.77954411830239</v>
      </c>
      <c r="AT74" s="7">
        <v>118.44</v>
      </c>
      <c r="AU74" s="7">
        <v>80.39</v>
      </c>
      <c r="AV74" s="7">
        <v>70.576982907453527</v>
      </c>
      <c r="AW74" s="7">
        <v>80.37</v>
      </c>
      <c r="AX74" s="7">
        <v>55.99</v>
      </c>
      <c r="AY74" s="7">
        <v>59.08</v>
      </c>
      <c r="AZ74" s="7">
        <v>75.532489516971282</v>
      </c>
      <c r="BA74" s="7">
        <v>88.49</v>
      </c>
      <c r="BB74" s="7">
        <v>104.16997921225322</v>
      </c>
      <c r="BC74" s="7">
        <v>88.982262266660101</v>
      </c>
      <c r="BD74" s="7">
        <v>61.14</v>
      </c>
      <c r="BE74" s="7">
        <v>79.581657226394825</v>
      </c>
      <c r="BF74" s="7">
        <v>104</v>
      </c>
      <c r="BG74" s="7">
        <v>67.44</v>
      </c>
      <c r="BH74" s="7">
        <v>60.76</v>
      </c>
    </row>
    <row r="75" spans="1:60" s="4" customFormat="1" ht="15" customHeight="1">
      <c r="A75" s="5" t="s">
        <v>146</v>
      </c>
      <c r="B75" s="6" t="s">
        <v>147</v>
      </c>
      <c r="C75" s="7">
        <v>82.05</v>
      </c>
      <c r="D75" s="7">
        <v>347.08</v>
      </c>
      <c r="E75" s="7">
        <v>133.26</v>
      </c>
      <c r="F75" s="7">
        <v>90.676165996156683</v>
      </c>
      <c r="G75" s="7">
        <v>166.99</v>
      </c>
      <c r="H75" s="7">
        <v>121.93700000000001</v>
      </c>
      <c r="I75" s="7">
        <v>93.72</v>
      </c>
      <c r="J75" s="7">
        <v>79.518527622799482</v>
      </c>
      <c r="K75" s="7">
        <v>167.73</v>
      </c>
      <c r="L75" s="7">
        <v>95.74</v>
      </c>
      <c r="M75" s="7">
        <v>120.36</v>
      </c>
      <c r="N75" s="7">
        <v>140.35</v>
      </c>
      <c r="O75" s="7">
        <v>130.12050213751317</v>
      </c>
      <c r="P75" s="7">
        <v>109.86</v>
      </c>
      <c r="Q75" s="7">
        <v>105.73</v>
      </c>
      <c r="R75" s="7">
        <v>241.64121422178573</v>
      </c>
      <c r="S75" s="7">
        <v>169.30940655235958</v>
      </c>
      <c r="T75" s="7">
        <v>133.13999999999999</v>
      </c>
      <c r="U75" s="7">
        <v>184.5</v>
      </c>
      <c r="V75" s="7">
        <v>121.65</v>
      </c>
      <c r="W75" s="7">
        <v>78.883313002475504</v>
      </c>
      <c r="X75" s="7">
        <v>132.66179399999999</v>
      </c>
      <c r="Y75" s="7">
        <v>79.94</v>
      </c>
      <c r="Z75" s="7">
        <v>93.41</v>
      </c>
      <c r="AA75" s="7">
        <v>87.893390754359302</v>
      </c>
      <c r="AB75" s="7">
        <v>70.55509703675429</v>
      </c>
      <c r="AC75" s="7">
        <v>146.22999999999999</v>
      </c>
      <c r="AD75" s="7">
        <v>97.773772535038319</v>
      </c>
      <c r="AE75" s="7">
        <v>107.72</v>
      </c>
      <c r="AF75" s="7">
        <v>155.28697981185846</v>
      </c>
      <c r="AG75" s="8">
        <v>100.14</v>
      </c>
      <c r="AH75" s="7">
        <v>133.91999999999999</v>
      </c>
      <c r="AI75" s="7">
        <v>112.33</v>
      </c>
      <c r="AJ75" s="7">
        <v>98.798749999999998</v>
      </c>
      <c r="AK75" s="7">
        <v>90.312575751395528</v>
      </c>
      <c r="AL75" s="7">
        <v>99.57</v>
      </c>
      <c r="AM75" s="7">
        <v>127.68</v>
      </c>
      <c r="AN75" s="7">
        <v>141.50876188385257</v>
      </c>
      <c r="AO75" s="7">
        <v>126.54</v>
      </c>
      <c r="AP75" s="7">
        <v>116.10862442138493</v>
      </c>
      <c r="AQ75" s="7">
        <v>98.24</v>
      </c>
      <c r="AR75" s="7">
        <v>76.247282341854657</v>
      </c>
      <c r="AS75" s="7">
        <v>94.960847088184025</v>
      </c>
      <c r="AT75" s="7">
        <v>161.74</v>
      </c>
      <c r="AU75" s="7">
        <v>153.94</v>
      </c>
      <c r="AV75" s="7">
        <v>91.419060556793482</v>
      </c>
      <c r="AW75" s="7">
        <v>149.43</v>
      </c>
      <c r="AX75" s="7">
        <v>113.16</v>
      </c>
      <c r="AY75" s="7">
        <v>103.92</v>
      </c>
      <c r="AZ75" s="7">
        <v>105.21824791590234</v>
      </c>
      <c r="BA75" s="7">
        <v>145.47999999999999</v>
      </c>
      <c r="BB75" s="7">
        <v>146.24928819203024</v>
      </c>
      <c r="BC75" s="7">
        <v>132.92036238089213</v>
      </c>
      <c r="BD75" s="7">
        <v>101.99</v>
      </c>
      <c r="BE75" s="7">
        <v>77.686855863861581</v>
      </c>
      <c r="BF75" s="7">
        <v>153.71</v>
      </c>
      <c r="BG75" s="7">
        <v>94.38</v>
      </c>
      <c r="BH75" s="7">
        <v>102.28</v>
      </c>
    </row>
    <row r="76" spans="1:60" s="4" customFormat="1" ht="15" customHeight="1">
      <c r="A76" s="12" t="s">
        <v>148</v>
      </c>
      <c r="B76" s="13" t="s">
        <v>149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1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s="4" customFormat="1" ht="15" customHeight="1">
      <c r="A77" s="5" t="s">
        <v>150</v>
      </c>
      <c r="B77" s="6" t="s">
        <v>151</v>
      </c>
      <c r="C77" s="7">
        <v>116.75</v>
      </c>
      <c r="D77" s="7">
        <v>140.41</v>
      </c>
      <c r="E77" s="7">
        <v>111.65</v>
      </c>
      <c r="F77" s="7">
        <v>95.852675793243236</v>
      </c>
      <c r="G77" s="7">
        <v>133.34</v>
      </c>
      <c r="H77" s="7">
        <v>125.55500000000001</v>
      </c>
      <c r="I77" s="7">
        <v>93.72</v>
      </c>
      <c r="J77" s="7">
        <v>152.59833053537318</v>
      </c>
      <c r="K77" s="7">
        <v>99.04</v>
      </c>
      <c r="L77" s="7">
        <v>116.17</v>
      </c>
      <c r="M77" s="7">
        <v>102</v>
      </c>
      <c r="N77" s="7">
        <v>79.44</v>
      </c>
      <c r="O77" s="7">
        <v>100.55</v>
      </c>
      <c r="P77" s="7">
        <v>112.68</v>
      </c>
      <c r="Q77" s="7">
        <v>126.59</v>
      </c>
      <c r="R77" s="7">
        <v>142.70671201785336</v>
      </c>
      <c r="S77" s="7">
        <v>92.835863770999055</v>
      </c>
      <c r="T77" s="7">
        <v>95.48</v>
      </c>
      <c r="U77" s="7">
        <v>136.06</v>
      </c>
      <c r="V77" s="7">
        <v>90.12</v>
      </c>
      <c r="W77" s="7">
        <v>68.056191609978882</v>
      </c>
      <c r="X77" s="7">
        <v>97.005892000000003</v>
      </c>
      <c r="Y77" s="7">
        <v>94.72</v>
      </c>
      <c r="Z77" s="7">
        <v>71.989999999999995</v>
      </c>
      <c r="AA77" s="7">
        <v>97.376939223100536</v>
      </c>
      <c r="AB77" s="7">
        <v>82.459968867144639</v>
      </c>
      <c r="AC77" s="7">
        <v>102.98</v>
      </c>
      <c r="AD77" s="7">
        <v>90.783306780795698</v>
      </c>
      <c r="AE77" s="7">
        <v>85.47</v>
      </c>
      <c r="AF77" s="7">
        <v>89.777099439605905</v>
      </c>
      <c r="AG77" s="8">
        <v>117.55</v>
      </c>
      <c r="AH77" s="7">
        <v>108.72</v>
      </c>
      <c r="AI77" s="7">
        <v>123.04</v>
      </c>
      <c r="AJ77" s="7">
        <v>157.08829999999998</v>
      </c>
      <c r="AK77" s="7">
        <v>78.277400969838098</v>
      </c>
      <c r="AL77" s="7">
        <v>79.56</v>
      </c>
      <c r="AM77" s="7">
        <v>113.68</v>
      </c>
      <c r="AN77" s="7">
        <v>131.7830737818696</v>
      </c>
      <c r="AO77" s="7">
        <v>87.14</v>
      </c>
      <c r="AP77" s="7">
        <v>81.629250455430707</v>
      </c>
      <c r="AQ77" s="7">
        <v>112.38</v>
      </c>
      <c r="AR77" s="7">
        <v>72.023726194563054</v>
      </c>
      <c r="AS77" s="7">
        <v>63.962744764232006</v>
      </c>
      <c r="AT77" s="7">
        <v>85.33</v>
      </c>
      <c r="AU77" s="7">
        <v>90.58</v>
      </c>
      <c r="AV77" s="7">
        <v>87.247725445042562</v>
      </c>
      <c r="AW77" s="7">
        <v>99.31</v>
      </c>
      <c r="AX77" s="7">
        <v>132.82</v>
      </c>
      <c r="AY77" s="7">
        <v>90.8</v>
      </c>
      <c r="AZ77" s="7">
        <v>87.452639607661723</v>
      </c>
      <c r="BA77" s="7">
        <v>107.82</v>
      </c>
      <c r="BB77" s="7">
        <v>134.48070531242476</v>
      </c>
      <c r="BC77" s="7">
        <v>124.78491469061939</v>
      </c>
      <c r="BD77" s="7">
        <v>90.66</v>
      </c>
      <c r="BE77" s="7">
        <v>84.602880837107818</v>
      </c>
      <c r="BF77" s="7">
        <v>124.32</v>
      </c>
      <c r="BG77" s="7">
        <v>93.41</v>
      </c>
      <c r="BH77" s="7">
        <v>84.08</v>
      </c>
    </row>
    <row r="78" spans="1:60" s="4" customFormat="1" ht="15" customHeight="1">
      <c r="A78" s="5" t="s">
        <v>152</v>
      </c>
      <c r="B78" s="6" t="s">
        <v>153</v>
      </c>
      <c r="C78" s="7">
        <v>139.54</v>
      </c>
      <c r="D78" s="7">
        <v>224.33</v>
      </c>
      <c r="E78" s="7">
        <v>117.74</v>
      </c>
      <c r="F78" s="7">
        <v>135.07394665281666</v>
      </c>
      <c r="G78" s="7">
        <v>154.13999999999999</v>
      </c>
      <c r="H78" s="7">
        <v>171.34800000000001</v>
      </c>
      <c r="I78" s="7">
        <v>124.55</v>
      </c>
      <c r="J78" s="7">
        <v>288.5495704668873</v>
      </c>
      <c r="K78" s="7">
        <v>178.48</v>
      </c>
      <c r="L78" s="7">
        <v>166.24</v>
      </c>
      <c r="M78" s="7">
        <v>139.06</v>
      </c>
      <c r="N78" s="7">
        <v>111.15</v>
      </c>
      <c r="O78" s="7">
        <v>114.58</v>
      </c>
      <c r="P78" s="7">
        <v>158.75</v>
      </c>
      <c r="Q78" s="7">
        <v>155.35</v>
      </c>
      <c r="R78" s="7">
        <v>166.29520561091769</v>
      </c>
      <c r="S78" s="7">
        <v>122.01284952759879</v>
      </c>
      <c r="T78" s="7">
        <v>118.23</v>
      </c>
      <c r="U78" s="7">
        <v>155.97999999999999</v>
      </c>
      <c r="V78" s="7">
        <v>135.16999999999999</v>
      </c>
      <c r="W78" s="7">
        <v>81.976776257474569</v>
      </c>
      <c r="X78" s="7">
        <v>120.27537599999999</v>
      </c>
      <c r="Y78" s="7">
        <v>119.29</v>
      </c>
      <c r="Z78" s="7">
        <v>190.47</v>
      </c>
      <c r="AA78" s="7">
        <v>116.12229851652977</v>
      </c>
      <c r="AB78" s="7">
        <v>102.91886573650437</v>
      </c>
      <c r="AC78" s="7">
        <v>172.66</v>
      </c>
      <c r="AD78" s="7">
        <v>112.97955551660215</v>
      </c>
      <c r="AE78" s="7">
        <v>138.54</v>
      </c>
      <c r="AF78" s="7">
        <v>120.9134509472685</v>
      </c>
      <c r="AG78" s="8">
        <v>152.37</v>
      </c>
      <c r="AH78" s="7">
        <v>163.91</v>
      </c>
      <c r="AI78" s="7">
        <v>141.44</v>
      </c>
      <c r="AJ78" s="7">
        <v>164.13719999999998</v>
      </c>
      <c r="AK78" s="7">
        <v>123.35066090274681</v>
      </c>
      <c r="AL78" s="7">
        <v>109.57</v>
      </c>
      <c r="AM78" s="7">
        <v>143.30000000000001</v>
      </c>
      <c r="AN78" s="7">
        <v>176.44642606559151</v>
      </c>
      <c r="AO78" s="7">
        <v>127.64</v>
      </c>
      <c r="AP78" s="7">
        <v>92.61582881861446</v>
      </c>
      <c r="AQ78" s="7">
        <v>168.3</v>
      </c>
      <c r="AR78" s="7">
        <v>92.043754452209626</v>
      </c>
      <c r="AS78" s="7">
        <v>150.87543535460753</v>
      </c>
      <c r="AT78" s="7">
        <v>116.34</v>
      </c>
      <c r="AU78" s="7">
        <v>135.83000000000001</v>
      </c>
      <c r="AV78" s="7">
        <v>109.12395781616496</v>
      </c>
      <c r="AW78" s="7">
        <v>109.8</v>
      </c>
      <c r="AX78" s="7">
        <v>149.26</v>
      </c>
      <c r="AY78" s="7">
        <v>128.49</v>
      </c>
      <c r="AZ78" s="7">
        <v>121.4938374628066</v>
      </c>
      <c r="BA78" s="7">
        <v>163.07</v>
      </c>
      <c r="BB78" s="7">
        <v>169.4312243709482</v>
      </c>
      <c r="BC78" s="7">
        <v>167.75596309107786</v>
      </c>
      <c r="BD78" s="7">
        <v>136.41999999999999</v>
      </c>
      <c r="BE78" s="7">
        <v>111.13009991257272</v>
      </c>
      <c r="BF78" s="7">
        <v>153.71</v>
      </c>
      <c r="BG78" s="7">
        <v>126.38</v>
      </c>
      <c r="BH78" s="7">
        <v>108.46</v>
      </c>
    </row>
    <row r="79" spans="1:60" s="4" customFormat="1" ht="15" customHeight="1">
      <c r="A79" s="5" t="s">
        <v>154</v>
      </c>
      <c r="B79" s="6" t="s">
        <v>155</v>
      </c>
      <c r="C79" s="7">
        <v>205.33</v>
      </c>
      <c r="D79" s="7">
        <v>298.64</v>
      </c>
      <c r="E79" s="7">
        <v>213.92</v>
      </c>
      <c r="F79" s="7">
        <v>164.00036094964491</v>
      </c>
      <c r="G79" s="7">
        <v>249.49</v>
      </c>
      <c r="H79" s="7">
        <v>265.86199999999997</v>
      </c>
      <c r="I79" s="7">
        <v>168.54</v>
      </c>
      <c r="J79" s="7">
        <v>480.91595077814554</v>
      </c>
      <c r="K79" s="7">
        <v>221.4</v>
      </c>
      <c r="L79" s="7">
        <v>203.31</v>
      </c>
      <c r="M79" s="7">
        <v>167.09</v>
      </c>
      <c r="N79" s="7">
        <v>144.4</v>
      </c>
      <c r="O79" s="7">
        <v>155.01</v>
      </c>
      <c r="P79" s="7">
        <v>250.9</v>
      </c>
      <c r="Q79" s="7">
        <v>193.09</v>
      </c>
      <c r="R79" s="7">
        <v>213.32522398961294</v>
      </c>
      <c r="S79" s="7">
        <v>146.41541943311853</v>
      </c>
      <c r="T79" s="7">
        <v>178.24</v>
      </c>
      <c r="U79" s="7">
        <v>233.27</v>
      </c>
      <c r="V79" s="7">
        <v>166.72</v>
      </c>
      <c r="W79" s="7">
        <v>100.53755578746879</v>
      </c>
      <c r="X79" s="7">
        <v>217.047594</v>
      </c>
      <c r="Y79" s="7">
        <v>137.18</v>
      </c>
      <c r="Z79" s="7">
        <v>252.62</v>
      </c>
      <c r="AA79" s="7">
        <v>133.92953700819501</v>
      </c>
      <c r="AB79" s="7">
        <v>115.48974438258098</v>
      </c>
      <c r="AC79" s="7">
        <v>198.99</v>
      </c>
      <c r="AD79" s="7">
        <v>152.33223060139056</v>
      </c>
      <c r="AE79" s="7">
        <v>190.24</v>
      </c>
      <c r="AF79" s="7">
        <v>154.07245774753059</v>
      </c>
      <c r="AG79" s="8">
        <v>195.9</v>
      </c>
      <c r="AH79" s="7">
        <v>210.05</v>
      </c>
      <c r="AI79" s="7">
        <v>168.56</v>
      </c>
      <c r="AJ79" s="7">
        <v>182.96779999999998</v>
      </c>
      <c r="AK79" s="7">
        <v>280.97000000000003</v>
      </c>
      <c r="AL79" s="7">
        <v>149.44</v>
      </c>
      <c r="AM79" s="7">
        <v>199.24</v>
      </c>
      <c r="AN79" s="7">
        <v>197.39406197755488</v>
      </c>
      <c r="AO79" s="7">
        <v>169.09</v>
      </c>
      <c r="AP79" s="7">
        <v>116.10862442138493</v>
      </c>
      <c r="AQ79" s="7">
        <v>190.15</v>
      </c>
      <c r="AR79" s="7">
        <v>159.88113644791534</v>
      </c>
      <c r="AS79" s="7">
        <v>270.26171018102258</v>
      </c>
      <c r="AT79" s="7">
        <v>150.25</v>
      </c>
      <c r="AU79" s="7">
        <v>217.31</v>
      </c>
      <c r="AV79" s="7">
        <v>144.35782477192618</v>
      </c>
      <c r="AW79" s="7">
        <v>150.5</v>
      </c>
      <c r="AX79" s="7">
        <v>174.13</v>
      </c>
      <c r="AY79" s="7">
        <v>166.34</v>
      </c>
      <c r="AZ79" s="7">
        <v>157.0250540792878</v>
      </c>
      <c r="BA79" s="7">
        <v>242.46</v>
      </c>
      <c r="BB79" s="7">
        <v>208.1141670793298</v>
      </c>
      <c r="BC79" s="7">
        <v>208.50451555952822</v>
      </c>
      <c r="BD79" s="7">
        <v>254.16</v>
      </c>
      <c r="BE79" s="7">
        <v>124.39370945030521</v>
      </c>
      <c r="BF79" s="7">
        <v>271.19</v>
      </c>
      <c r="BG79" s="7">
        <v>171.89</v>
      </c>
      <c r="BH79" s="7">
        <v>137.66999999999999</v>
      </c>
    </row>
    <row r="80" spans="1:60" s="4" customFormat="1" ht="15" customHeight="1">
      <c r="A80" s="5" t="s">
        <v>156</v>
      </c>
      <c r="B80" s="6" t="s">
        <v>157</v>
      </c>
      <c r="C80" s="7">
        <v>105.92</v>
      </c>
      <c r="D80" s="7">
        <v>121.84</v>
      </c>
      <c r="E80" s="7">
        <v>97.55</v>
      </c>
      <c r="F80" s="7">
        <v>86.818018244770073</v>
      </c>
      <c r="G80" s="7">
        <v>95.47</v>
      </c>
      <c r="H80" s="7">
        <v>97.188999999999993</v>
      </c>
      <c r="I80" s="7">
        <v>90.37</v>
      </c>
      <c r="J80" s="7">
        <v>96.229432073973172</v>
      </c>
      <c r="K80" s="7">
        <v>79.290000000000006</v>
      </c>
      <c r="L80" s="7">
        <v>91.08</v>
      </c>
      <c r="M80" s="7">
        <v>99.29</v>
      </c>
      <c r="N80" s="7">
        <v>131.72999999999999</v>
      </c>
      <c r="O80" s="7">
        <v>91.11</v>
      </c>
      <c r="P80" s="7">
        <v>90.52</v>
      </c>
      <c r="Q80" s="7">
        <v>116.27</v>
      </c>
      <c r="R80" s="7">
        <v>151.99024168739788</v>
      </c>
      <c r="S80" s="7">
        <v>97.256619188665667</v>
      </c>
      <c r="T80" s="7">
        <v>111.86</v>
      </c>
      <c r="U80" s="7">
        <v>123.77</v>
      </c>
      <c r="V80" s="7">
        <v>99.12</v>
      </c>
      <c r="W80" s="7">
        <v>64.962728354979845</v>
      </c>
      <c r="X80" s="7">
        <v>123.18774199999999</v>
      </c>
      <c r="Y80" s="7">
        <v>79.94</v>
      </c>
      <c r="Z80" s="7">
        <v>72.989999999999995</v>
      </c>
      <c r="AA80" s="7">
        <v>85.641900830125735</v>
      </c>
      <c r="AB80" s="7">
        <v>111.95158317424813</v>
      </c>
      <c r="AC80" s="7">
        <v>121.95</v>
      </c>
      <c r="AD80" s="7">
        <v>115.28011201960437</v>
      </c>
      <c r="AE80" s="7">
        <v>95.02</v>
      </c>
      <c r="AF80" s="7">
        <v>136.89498220291688</v>
      </c>
      <c r="AG80" s="8">
        <v>100.14</v>
      </c>
      <c r="AH80" s="7">
        <v>122.7</v>
      </c>
      <c r="AI80" s="7">
        <v>121.21</v>
      </c>
      <c r="AJ80" s="7">
        <v>93.837692307692308</v>
      </c>
      <c r="AK80" s="7">
        <v>142.45284703536672</v>
      </c>
      <c r="AL80" s="7">
        <v>124.78</v>
      </c>
      <c r="AM80" s="7">
        <v>108.83</v>
      </c>
      <c r="AN80" s="7">
        <v>110.38655995750702</v>
      </c>
      <c r="AO80" s="7">
        <v>95.46</v>
      </c>
      <c r="AP80" s="7">
        <v>68.609641703545648</v>
      </c>
      <c r="AQ80" s="7">
        <v>85.82</v>
      </c>
      <c r="AR80" s="7">
        <v>99.728021803889931</v>
      </c>
      <c r="AS80" s="7">
        <v>246.75123682526251</v>
      </c>
      <c r="AT80" s="7">
        <v>121.42</v>
      </c>
      <c r="AU80" s="7">
        <v>144.87</v>
      </c>
      <c r="AV80" s="7">
        <v>88.896917745976538</v>
      </c>
      <c r="AW80" s="7">
        <v>117.33</v>
      </c>
      <c r="AX80" s="7">
        <v>108.38</v>
      </c>
      <c r="AY80" s="7">
        <v>88.92</v>
      </c>
      <c r="AZ80" s="7">
        <v>87.452639607661723</v>
      </c>
      <c r="BA80" s="7">
        <v>103.58</v>
      </c>
      <c r="BB80" s="7">
        <v>137.35035145646864</v>
      </c>
      <c r="BC80" s="7">
        <v>116.59665093037448</v>
      </c>
      <c r="BD80" s="7">
        <v>97.58</v>
      </c>
      <c r="BE80" s="7">
        <v>93.982147581647183</v>
      </c>
      <c r="BF80" s="7">
        <v>158.25</v>
      </c>
      <c r="BG80" s="7">
        <v>73.78</v>
      </c>
      <c r="BH80" s="7">
        <v>94.3</v>
      </c>
    </row>
    <row r="81" spans="1:60" s="4" customFormat="1" ht="15" customHeight="1">
      <c r="A81" s="5" t="s">
        <v>158</v>
      </c>
      <c r="B81" s="6" t="s">
        <v>159</v>
      </c>
      <c r="C81" s="7">
        <v>62.94</v>
      </c>
      <c r="D81" s="7">
        <v>44.96</v>
      </c>
      <c r="E81" s="7">
        <v>76.8</v>
      </c>
      <c r="F81" s="7">
        <v>50.175308445168589</v>
      </c>
      <c r="G81" s="7">
        <v>66.67</v>
      </c>
      <c r="H81" s="7">
        <v>75.540999999999997</v>
      </c>
      <c r="I81" s="7">
        <v>61.41</v>
      </c>
      <c r="J81" s="7">
        <v>48.910077032504283</v>
      </c>
      <c r="K81" s="7">
        <v>53.13</v>
      </c>
      <c r="L81" s="7">
        <v>68.959999999999994</v>
      </c>
      <c r="M81" s="7">
        <v>68.98</v>
      </c>
      <c r="N81" s="7">
        <v>67.36</v>
      </c>
      <c r="O81" s="7">
        <v>57.46</v>
      </c>
      <c r="P81" s="7">
        <v>61.04</v>
      </c>
      <c r="Q81" s="7">
        <v>102</v>
      </c>
      <c r="R81" s="7">
        <v>41.935099721003255</v>
      </c>
      <c r="S81" s="7">
        <v>55.646258819878611</v>
      </c>
      <c r="T81" s="7">
        <v>67.75</v>
      </c>
      <c r="U81" s="7">
        <v>67.67</v>
      </c>
      <c r="V81" s="7">
        <v>76.61</v>
      </c>
      <c r="W81" s="7">
        <v>37.121559059988478</v>
      </c>
      <c r="X81" s="7">
        <v>70.951689999999999</v>
      </c>
      <c r="Y81" s="7">
        <v>80.36</v>
      </c>
      <c r="Z81" s="7">
        <v>41.51</v>
      </c>
      <c r="AA81" s="7">
        <v>50.385615425650556</v>
      </c>
      <c r="AB81" s="7">
        <v>63.957467018863099</v>
      </c>
      <c r="AC81" s="7">
        <v>64.790000000000006</v>
      </c>
      <c r="AD81" s="7">
        <v>61.028291499241533</v>
      </c>
      <c r="AE81" s="7">
        <v>67.98</v>
      </c>
      <c r="AF81" s="7">
        <v>70.434272390303761</v>
      </c>
      <c r="AG81" s="8">
        <v>71.86</v>
      </c>
      <c r="AH81" s="7">
        <v>62.73</v>
      </c>
      <c r="AI81" s="7">
        <v>84.19</v>
      </c>
      <c r="AJ81" s="7">
        <v>43.074375000000003</v>
      </c>
      <c r="AK81" s="7">
        <v>56.040611259991238</v>
      </c>
      <c r="AL81" s="7">
        <v>52.6</v>
      </c>
      <c r="AM81" s="7">
        <v>61.44</v>
      </c>
      <c r="AN81" s="7">
        <v>72.288047142623626</v>
      </c>
      <c r="AO81" s="7">
        <v>57.26</v>
      </c>
      <c r="AP81" s="7">
        <v>49.490941785556714</v>
      </c>
      <c r="AQ81" s="7">
        <v>65.55</v>
      </c>
      <c r="AR81" s="7">
        <v>51.892062091613631</v>
      </c>
      <c r="AS81" s="7">
        <v>51.774206548561594</v>
      </c>
      <c r="AT81" s="7">
        <v>84.22</v>
      </c>
      <c r="AU81" s="7">
        <v>60.84</v>
      </c>
      <c r="AV81" s="7">
        <v>55.290123543756842</v>
      </c>
      <c r="AW81" s="7">
        <v>53.43</v>
      </c>
      <c r="AX81" s="7">
        <v>55.5</v>
      </c>
      <c r="AY81" s="7">
        <v>54.4</v>
      </c>
      <c r="AZ81" s="7">
        <v>61.549236525969022</v>
      </c>
      <c r="BA81" s="7">
        <v>64.5</v>
      </c>
      <c r="BB81" s="7">
        <v>75.773947316299285</v>
      </c>
      <c r="BC81" s="7">
        <v>73.810349269853859</v>
      </c>
      <c r="BD81" s="7">
        <v>51.84</v>
      </c>
      <c r="BE81" s="7">
        <v>50.306976175256715</v>
      </c>
      <c r="BF81" s="7">
        <v>72.34</v>
      </c>
      <c r="BG81" s="7">
        <v>66.900000000000006</v>
      </c>
      <c r="BH81" s="7">
        <v>60.88</v>
      </c>
    </row>
    <row r="82" spans="1:60" s="4" customFormat="1" ht="15" customHeight="1">
      <c r="A82" s="5" t="s">
        <v>160</v>
      </c>
      <c r="B82" s="6" t="s">
        <v>161</v>
      </c>
      <c r="C82" s="7">
        <v>60.62</v>
      </c>
      <c r="D82" s="7">
        <v>58.91</v>
      </c>
      <c r="E82" s="7">
        <v>70.45</v>
      </c>
      <c r="F82" s="7">
        <v>53.684478007987558</v>
      </c>
      <c r="G82" s="7">
        <v>58.56</v>
      </c>
      <c r="H82" s="7">
        <v>67.944999999999993</v>
      </c>
      <c r="I82" s="7">
        <v>61.41</v>
      </c>
      <c r="J82" s="7">
        <v>49.107067604649941</v>
      </c>
      <c r="K82" s="7">
        <v>58.4</v>
      </c>
      <c r="L82" s="7">
        <v>72.3</v>
      </c>
      <c r="M82" s="7">
        <v>65.41</v>
      </c>
      <c r="N82" s="7">
        <v>50.49</v>
      </c>
      <c r="O82" s="7">
        <v>72.88</v>
      </c>
      <c r="P82" s="7">
        <v>52.92</v>
      </c>
      <c r="Q82" s="7">
        <v>102</v>
      </c>
      <c r="R82" s="7">
        <v>55.260271594966909</v>
      </c>
      <c r="S82" s="7">
        <v>71.837275537082604</v>
      </c>
      <c r="T82" s="7">
        <v>68.2</v>
      </c>
      <c r="U82" s="7">
        <v>88.57</v>
      </c>
      <c r="V82" s="7">
        <v>76.61</v>
      </c>
      <c r="W82" s="7">
        <v>37.121559059988478</v>
      </c>
      <c r="X82" s="7">
        <v>58.714520000000007</v>
      </c>
      <c r="Y82" s="7">
        <v>80.36</v>
      </c>
      <c r="Z82" s="7">
        <v>58.28</v>
      </c>
      <c r="AA82" s="7">
        <v>49.635118784239381</v>
      </c>
      <c r="AB82" s="7">
        <v>63.957467018863099</v>
      </c>
      <c r="AC82" s="7">
        <v>59.15</v>
      </c>
      <c r="AD82" s="7">
        <v>79.407093627340487</v>
      </c>
      <c r="AE82" s="7">
        <v>55.08</v>
      </c>
      <c r="AF82" s="7">
        <v>75.123211149715132</v>
      </c>
      <c r="AG82" s="8">
        <v>80.56</v>
      </c>
      <c r="AH82" s="7">
        <v>67.61</v>
      </c>
      <c r="AI82" s="7">
        <v>67.11</v>
      </c>
      <c r="AJ82" s="7">
        <v>81.319999999999993</v>
      </c>
      <c r="AK82" s="7">
        <v>56.040611259991238</v>
      </c>
      <c r="AL82" s="7">
        <v>51.27</v>
      </c>
      <c r="AM82" s="7">
        <v>77.400000000000006</v>
      </c>
      <c r="AN82" s="7">
        <v>73.597274387121331</v>
      </c>
      <c r="AO82" s="7">
        <v>65.209999999999994</v>
      </c>
      <c r="AP82" s="7">
        <v>49.490941785556714</v>
      </c>
      <c r="AQ82" s="7">
        <v>57.31</v>
      </c>
      <c r="AR82" s="7">
        <v>50.273342334722116</v>
      </c>
      <c r="AS82" s="7">
        <v>81.957730510046019</v>
      </c>
      <c r="AT82" s="7">
        <v>85.33</v>
      </c>
      <c r="AU82" s="7">
        <v>52.51</v>
      </c>
      <c r="AV82" s="7">
        <v>65.471802649304522</v>
      </c>
      <c r="AW82" s="7">
        <v>69.39</v>
      </c>
      <c r="AX82" s="7">
        <v>52.84</v>
      </c>
      <c r="AY82" s="7">
        <v>53.05</v>
      </c>
      <c r="AZ82" s="7">
        <v>61.549236525969022</v>
      </c>
      <c r="BA82" s="7">
        <v>79</v>
      </c>
      <c r="BB82" s="7">
        <v>72.32084597261759</v>
      </c>
      <c r="BC82" s="7">
        <v>73.19301231830255</v>
      </c>
      <c r="BD82" s="7">
        <v>65.42</v>
      </c>
      <c r="BE82" s="7">
        <v>52.959698082803214</v>
      </c>
      <c r="BF82" s="7">
        <v>63.3</v>
      </c>
      <c r="BG82" s="7">
        <v>65.92</v>
      </c>
      <c r="BH82" s="7">
        <v>61.06</v>
      </c>
    </row>
    <row r="83" spans="1:60" s="4" customFormat="1" ht="15" customHeight="1">
      <c r="A83" s="12" t="s">
        <v>162</v>
      </c>
      <c r="B83" s="13" t="s">
        <v>163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1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s="4" customFormat="1" ht="15" customHeight="1">
      <c r="A84" s="5" t="s">
        <v>164</v>
      </c>
      <c r="B84" s="6" t="s">
        <v>165</v>
      </c>
      <c r="C84" s="7">
        <v>71.55</v>
      </c>
      <c r="D84" s="7">
        <v>48.52</v>
      </c>
      <c r="E84" s="7">
        <v>67.81</v>
      </c>
      <c r="F84" s="7">
        <v>53.839579425128733</v>
      </c>
      <c r="G84" s="7">
        <v>58.56</v>
      </c>
      <c r="H84" s="7">
        <v>56.612000000000002</v>
      </c>
      <c r="I84" s="7">
        <v>60.92</v>
      </c>
      <c r="J84" s="7">
        <v>52.658446933473179</v>
      </c>
      <c r="K84" s="7">
        <v>56.09</v>
      </c>
      <c r="L84" s="7">
        <v>67.069999999999993</v>
      </c>
      <c r="M84" s="7">
        <v>60.01</v>
      </c>
      <c r="N84" s="7">
        <v>58.6</v>
      </c>
      <c r="O84" s="7">
        <v>58.981608324552155</v>
      </c>
      <c r="P84" s="7">
        <v>56.18</v>
      </c>
      <c r="Q84" s="7">
        <v>87.8</v>
      </c>
      <c r="R84" s="7">
        <v>53.47215110452693</v>
      </c>
      <c r="S84" s="7">
        <v>64.543029097932688</v>
      </c>
      <c r="T84" s="7">
        <v>63.47</v>
      </c>
      <c r="U84" s="7">
        <v>64.17</v>
      </c>
      <c r="V84" s="7">
        <v>64.489999999999995</v>
      </c>
      <c r="W84" s="7">
        <v>77.336581374975992</v>
      </c>
      <c r="X84" s="7">
        <v>65.967264</v>
      </c>
      <c r="Y84" s="7">
        <v>65.34</v>
      </c>
      <c r="Z84" s="7">
        <v>43.56</v>
      </c>
      <c r="AA84" s="7">
        <v>48.100012017716494</v>
      </c>
      <c r="AB84" s="7">
        <v>62.354888118618227</v>
      </c>
      <c r="AC84" s="7">
        <v>63.31</v>
      </c>
      <c r="AD84" s="7">
        <v>58.211663292714483</v>
      </c>
      <c r="AE84" s="7">
        <v>53.37</v>
      </c>
      <c r="AF84" s="7">
        <v>61.05639487148094</v>
      </c>
      <c r="AG84" s="8">
        <v>63.13</v>
      </c>
      <c r="AH84" s="7">
        <v>68.94</v>
      </c>
      <c r="AI84" s="7">
        <v>63</v>
      </c>
      <c r="AJ84" s="7">
        <v>43.074375000000003</v>
      </c>
      <c r="AK84" s="7">
        <v>48.19921699388734</v>
      </c>
      <c r="AL84" s="7">
        <v>61.66</v>
      </c>
      <c r="AM84" s="7">
        <v>61.58</v>
      </c>
      <c r="AN84" s="7">
        <v>65.423955732185604</v>
      </c>
      <c r="AO84" s="7">
        <v>46.85</v>
      </c>
      <c r="AP84" s="7">
        <v>38.44275644089717</v>
      </c>
      <c r="AQ84" s="7">
        <v>65.55</v>
      </c>
      <c r="AR84" s="7">
        <v>50.998975329190728</v>
      </c>
      <c r="AS84" s="7">
        <v>50.493978498371199</v>
      </c>
      <c r="AT84" s="7">
        <v>68.849999999999994</v>
      </c>
      <c r="AU84" s="7">
        <v>50.69</v>
      </c>
      <c r="AV84" s="7">
        <v>53.529819097781797</v>
      </c>
      <c r="AW84" s="7">
        <v>77.7</v>
      </c>
      <c r="AX84" s="7">
        <v>57.35</v>
      </c>
      <c r="AY84" s="7">
        <v>49.8</v>
      </c>
      <c r="AZ84" s="7">
        <v>61.549236525969022</v>
      </c>
      <c r="BA84" s="7">
        <v>53.38</v>
      </c>
      <c r="BB84" s="7">
        <v>65.167909289256045</v>
      </c>
      <c r="BC84" s="7">
        <v>65.071173049455595</v>
      </c>
      <c r="BD84" s="7">
        <v>62.33</v>
      </c>
      <c r="BE84" s="7">
        <v>53.907098764069815</v>
      </c>
      <c r="BF84" s="7">
        <v>62.66</v>
      </c>
      <c r="BG84" s="7">
        <v>52.53</v>
      </c>
      <c r="BH84" s="7">
        <v>51.74</v>
      </c>
    </row>
    <row r="85" spans="1:60" s="4" customFormat="1" ht="15" customHeight="1">
      <c r="A85" s="5" t="s">
        <v>166</v>
      </c>
      <c r="B85" s="6" t="s">
        <v>167</v>
      </c>
      <c r="C85" s="7">
        <v>77.459999999999994</v>
      </c>
      <c r="D85" s="7">
        <v>73.180000000000007</v>
      </c>
      <c r="E85" s="7">
        <v>80.069999999999993</v>
      </c>
      <c r="F85" s="7">
        <v>70.435431059233949</v>
      </c>
      <c r="G85" s="7">
        <v>74.790000000000006</v>
      </c>
      <c r="H85" s="7">
        <v>77.765999999999991</v>
      </c>
      <c r="I85" s="7">
        <v>73.8</v>
      </c>
      <c r="J85" s="7">
        <v>63.744484437276327</v>
      </c>
      <c r="K85" s="7">
        <v>67.31</v>
      </c>
      <c r="L85" s="7">
        <v>92.32</v>
      </c>
      <c r="M85" s="7">
        <v>68.98</v>
      </c>
      <c r="N85" s="7">
        <v>76.260000000000005</v>
      </c>
      <c r="O85" s="7">
        <v>68.573356164383554</v>
      </c>
      <c r="P85" s="7">
        <v>64.66</v>
      </c>
      <c r="Q85" s="7">
        <v>116.78</v>
      </c>
      <c r="R85" s="7">
        <v>70.765480779192998</v>
      </c>
      <c r="S85" s="7">
        <v>82.889164081249149</v>
      </c>
      <c r="T85" s="7">
        <v>80.72</v>
      </c>
      <c r="U85" s="7">
        <v>76.81</v>
      </c>
      <c r="V85" s="7">
        <v>82.06</v>
      </c>
      <c r="W85" s="7">
        <v>95.897360904970256</v>
      </c>
      <c r="X85" s="7">
        <v>82.213324</v>
      </c>
      <c r="Y85" s="7">
        <v>73.05</v>
      </c>
      <c r="Z85" s="7">
        <v>48.9</v>
      </c>
      <c r="AA85" s="7">
        <v>61.233703242412133</v>
      </c>
      <c r="AB85" s="7">
        <v>84.624491018124743</v>
      </c>
      <c r="AC85" s="7">
        <v>79.41</v>
      </c>
      <c r="AD85" s="7">
        <v>77.144092485797955</v>
      </c>
      <c r="AE85" s="7">
        <v>67.98</v>
      </c>
      <c r="AF85" s="7">
        <v>77.467680529420818</v>
      </c>
      <c r="AG85" s="8">
        <v>82.71</v>
      </c>
      <c r="AH85" s="7">
        <v>87.02</v>
      </c>
      <c r="AI85" s="7">
        <v>79.22</v>
      </c>
      <c r="AJ85" s="7">
        <v>52.69</v>
      </c>
      <c r="AK85" s="7">
        <v>71.157727071509925</v>
      </c>
      <c r="AL85" s="7">
        <v>72.650000000000006</v>
      </c>
      <c r="AM85" s="7">
        <v>73.23</v>
      </c>
      <c r="AN85" s="7">
        <v>79.975081392460169</v>
      </c>
      <c r="AO85" s="7">
        <v>71.400000000000006</v>
      </c>
      <c r="AP85" s="7">
        <v>49.490941785556714</v>
      </c>
      <c r="AQ85" s="7">
        <v>85.82</v>
      </c>
      <c r="AR85" s="7">
        <v>77.028733258974682</v>
      </c>
      <c r="AS85" s="7">
        <v>85.083427958080009</v>
      </c>
      <c r="AT85" s="7">
        <v>89.01</v>
      </c>
      <c r="AU85" s="7">
        <v>73.36</v>
      </c>
      <c r="AV85" s="7">
        <v>71.644695706367628</v>
      </c>
      <c r="AW85" s="7">
        <v>83.03</v>
      </c>
      <c r="AX85" s="7">
        <v>66.56</v>
      </c>
      <c r="AY85" s="7">
        <v>65.7</v>
      </c>
      <c r="AZ85" s="7">
        <v>75.532489516971282</v>
      </c>
      <c r="BA85" s="7">
        <v>68.900000000000006</v>
      </c>
      <c r="BB85" s="7">
        <v>91.727507469067803</v>
      </c>
      <c r="BC85" s="7">
        <v>84.776654284216761</v>
      </c>
      <c r="BD85" s="7">
        <v>79.319999999999993</v>
      </c>
      <c r="BE85" s="7">
        <v>61.581044282329316</v>
      </c>
      <c r="BF85" s="7">
        <v>77.430000000000007</v>
      </c>
      <c r="BG85" s="7">
        <v>64.150000000000006</v>
      </c>
      <c r="BH85" s="7">
        <v>76.7</v>
      </c>
    </row>
    <row r="86" spans="1:60" s="4" customFormat="1" ht="15" customHeight="1">
      <c r="A86" s="5" t="s">
        <v>168</v>
      </c>
      <c r="B86" s="6" t="s">
        <v>169</v>
      </c>
      <c r="C86" s="7">
        <v>93.45</v>
      </c>
      <c r="D86" s="7">
        <v>100.24</v>
      </c>
      <c r="E86" s="7">
        <v>117.21</v>
      </c>
      <c r="F86" s="7">
        <v>88.543521510465581</v>
      </c>
      <c r="G86" s="7">
        <v>84.5</v>
      </c>
      <c r="H86" s="7">
        <v>98.503999999999991</v>
      </c>
      <c r="I86" s="7">
        <v>80.430000000000007</v>
      </c>
      <c r="J86" s="7">
        <v>83.336260401284477</v>
      </c>
      <c r="K86" s="7">
        <v>91.43</v>
      </c>
      <c r="L86" s="7">
        <v>117.58</v>
      </c>
      <c r="M86" s="7">
        <v>93.87</v>
      </c>
      <c r="N86" s="7">
        <v>99.05</v>
      </c>
      <c r="O86" s="7">
        <v>93.134705383298211</v>
      </c>
      <c r="P86" s="7">
        <v>89.76</v>
      </c>
      <c r="Q86" s="7">
        <v>153.04</v>
      </c>
      <c r="R86" s="7">
        <v>86.785080789436051</v>
      </c>
      <c r="S86" s="7">
        <v>106.09813002399895</v>
      </c>
      <c r="T86" s="7">
        <v>113.85</v>
      </c>
      <c r="U86" s="7">
        <v>107.28</v>
      </c>
      <c r="V86" s="7">
        <v>104.62</v>
      </c>
      <c r="W86" s="7">
        <v>116.004872062464</v>
      </c>
      <c r="X86" s="7">
        <v>97.532194000000004</v>
      </c>
      <c r="Y86" s="7">
        <v>83.79</v>
      </c>
      <c r="Z86" s="7">
        <v>64.02</v>
      </c>
      <c r="AA86" s="7">
        <v>86.852929501493747</v>
      </c>
      <c r="AB86" s="7">
        <v>101.77416652204377</v>
      </c>
      <c r="AC86" s="7">
        <v>100.34</v>
      </c>
      <c r="AD86" s="7">
        <v>88.459098193510613</v>
      </c>
      <c r="AE86" s="7">
        <v>90.58</v>
      </c>
      <c r="AF86" s="7">
        <v>104.33489885685162</v>
      </c>
      <c r="AG86" s="8">
        <v>106.69</v>
      </c>
      <c r="AH86" s="7">
        <v>108.1</v>
      </c>
      <c r="AI86" s="7">
        <v>93.16</v>
      </c>
      <c r="AJ86" s="7">
        <v>106.34538461538462</v>
      </c>
      <c r="AK86" s="7">
        <v>88.966664795273218</v>
      </c>
      <c r="AL86" s="7">
        <v>87.59</v>
      </c>
      <c r="AM86" s="7">
        <v>90.53</v>
      </c>
      <c r="AN86" s="7">
        <v>107.93643468566128</v>
      </c>
      <c r="AO86" s="7">
        <v>89.99</v>
      </c>
      <c r="AP86" s="7">
        <v>81.629250455430707</v>
      </c>
      <c r="AQ86" s="7">
        <v>98.24</v>
      </c>
      <c r="AR86" s="7">
        <v>86.573598032369375</v>
      </c>
      <c r="AS86" s="7">
        <v>110.84270347048998</v>
      </c>
      <c r="AT86" s="7">
        <v>114.28</v>
      </c>
      <c r="AU86" s="7">
        <v>93.28</v>
      </c>
      <c r="AV86" s="7">
        <v>86.135639357931751</v>
      </c>
      <c r="AW86" s="7">
        <v>109.12</v>
      </c>
      <c r="AX86" s="7">
        <v>90.95</v>
      </c>
      <c r="AY86" s="7">
        <v>78.55</v>
      </c>
      <c r="AZ86" s="7">
        <v>105.21824791590234</v>
      </c>
      <c r="BA86" s="7">
        <v>105.71</v>
      </c>
      <c r="BB86" s="7">
        <v>118.23811357479114</v>
      </c>
      <c r="BC86" s="7">
        <v>101.36758485715829</v>
      </c>
      <c r="BD86" s="7">
        <v>96.33</v>
      </c>
      <c r="BE86" s="7">
        <v>74.086733275048502</v>
      </c>
      <c r="BF86" s="7">
        <v>99.46</v>
      </c>
      <c r="BG86" s="7">
        <v>81.5</v>
      </c>
      <c r="BH86" s="7">
        <v>92.04</v>
      </c>
    </row>
    <row r="87" spans="1:60" s="4" customFormat="1" ht="15" customHeight="1">
      <c r="A87" s="12" t="s">
        <v>170</v>
      </c>
      <c r="B87" s="13" t="s">
        <v>171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1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s="4" customFormat="1" ht="15" customHeight="1">
      <c r="A88" s="5" t="s">
        <v>172</v>
      </c>
      <c r="B88" s="6" t="s">
        <v>173</v>
      </c>
      <c r="C88" s="7">
        <v>54.42</v>
      </c>
      <c r="D88" s="7">
        <v>97.54</v>
      </c>
      <c r="E88" s="7">
        <v>66.739999999999995</v>
      </c>
      <c r="F88" s="7">
        <v>44.30084227094676</v>
      </c>
      <c r="G88" s="7">
        <v>50.44</v>
      </c>
      <c r="H88" s="7">
        <v>55.899000000000001</v>
      </c>
      <c r="I88" s="7">
        <v>53.83</v>
      </c>
      <c r="J88" s="7">
        <v>46.871733271898449</v>
      </c>
      <c r="K88" s="7">
        <v>51.04</v>
      </c>
      <c r="L88" s="7">
        <v>57.81</v>
      </c>
      <c r="M88" s="7">
        <v>53.78</v>
      </c>
      <c r="N88" s="7">
        <v>46.09</v>
      </c>
      <c r="O88" s="7">
        <v>47.364567413066389</v>
      </c>
      <c r="P88" s="7">
        <v>46.32</v>
      </c>
      <c r="Q88" s="7">
        <v>96.26</v>
      </c>
      <c r="R88" s="7">
        <v>63.00062878646051</v>
      </c>
      <c r="S88" s="7">
        <v>73.716096589590904</v>
      </c>
      <c r="T88" s="7">
        <v>63.07</v>
      </c>
      <c r="U88" s="7">
        <v>67.67</v>
      </c>
      <c r="V88" s="7">
        <v>54.09</v>
      </c>
      <c r="W88" s="7">
        <v>68.056191609978882</v>
      </c>
      <c r="X88" s="7">
        <v>58.714520000000007</v>
      </c>
      <c r="Y88" s="7">
        <v>65.2</v>
      </c>
      <c r="Z88" s="7">
        <v>56.95</v>
      </c>
      <c r="AA88" s="7">
        <v>44.961571517269753</v>
      </c>
      <c r="AB88" s="7">
        <v>61.231001617147804</v>
      </c>
      <c r="AC88" s="7">
        <v>50.3</v>
      </c>
      <c r="AD88" s="7">
        <v>58.211663292714483</v>
      </c>
      <c r="AE88" s="7">
        <v>46.31</v>
      </c>
      <c r="AF88" s="7">
        <v>70.75810191217775</v>
      </c>
      <c r="AG88" s="8">
        <v>54.44</v>
      </c>
      <c r="AH88" s="7">
        <v>62.71</v>
      </c>
      <c r="AI88" s="7">
        <v>49.87</v>
      </c>
      <c r="AJ88" s="7">
        <v>33.076875000000001</v>
      </c>
      <c r="AK88" s="7">
        <v>43.381245890087179</v>
      </c>
      <c r="AL88" s="7">
        <v>46.7</v>
      </c>
      <c r="AM88" s="7">
        <v>61.79</v>
      </c>
      <c r="AN88" s="7">
        <v>69.108495263129171</v>
      </c>
      <c r="AO88" s="7">
        <v>52.4</v>
      </c>
      <c r="AP88" s="7">
        <v>61.298946568417762</v>
      </c>
      <c r="AQ88" s="7">
        <v>57.31</v>
      </c>
      <c r="AR88" s="7">
        <v>54.348050688276587</v>
      </c>
      <c r="AS88" s="7">
        <v>44.864810966822397</v>
      </c>
      <c r="AT88" s="7">
        <v>64.739999999999995</v>
      </c>
      <c r="AU88" s="7">
        <v>45.27</v>
      </c>
      <c r="AV88" s="7">
        <v>53.376525490271405</v>
      </c>
      <c r="AW88" s="7">
        <v>55.98</v>
      </c>
      <c r="AX88" s="7">
        <v>44.33</v>
      </c>
      <c r="AY88" s="7">
        <v>51.14</v>
      </c>
      <c r="AZ88" s="7">
        <v>61.549236525969022</v>
      </c>
      <c r="BA88" s="7">
        <v>49.09</v>
      </c>
      <c r="BB88" s="7">
        <v>65.414643285254158</v>
      </c>
      <c r="BC88" s="7">
        <v>64.884685845341139</v>
      </c>
      <c r="BD88" s="7">
        <v>62.33</v>
      </c>
      <c r="BE88" s="7">
        <v>54.854499445336408</v>
      </c>
      <c r="BF88" s="7">
        <v>58.77</v>
      </c>
      <c r="BG88" s="7">
        <v>60.12</v>
      </c>
      <c r="BH88" s="7">
        <v>42.98</v>
      </c>
    </row>
    <row r="89" spans="1:60" s="4" customFormat="1" ht="15" customHeight="1">
      <c r="A89" s="5" t="s">
        <v>174</v>
      </c>
      <c r="B89" s="6" t="s">
        <v>175</v>
      </c>
      <c r="C89" s="7">
        <v>69.63</v>
      </c>
      <c r="D89" s="7">
        <v>115.01</v>
      </c>
      <c r="E89" s="7">
        <v>67.930000000000007</v>
      </c>
      <c r="F89" s="7">
        <v>55.952836233677168</v>
      </c>
      <c r="G89" s="7">
        <v>71.33</v>
      </c>
      <c r="H89" s="7">
        <v>75.234000000000009</v>
      </c>
      <c r="I89" s="7">
        <v>61.41</v>
      </c>
      <c r="J89" s="7">
        <v>55.490302012862955</v>
      </c>
      <c r="K89" s="7">
        <v>67.31</v>
      </c>
      <c r="L89" s="7">
        <v>79.010000000000005</v>
      </c>
      <c r="M89" s="7">
        <v>75.069999999999993</v>
      </c>
      <c r="N89" s="7">
        <v>61.31</v>
      </c>
      <c r="O89" s="7">
        <v>63.283097997892526</v>
      </c>
      <c r="P89" s="7">
        <v>63.43</v>
      </c>
      <c r="Q89" s="7">
        <v>106.86</v>
      </c>
      <c r="R89" s="7">
        <v>90.091878956688078</v>
      </c>
      <c r="S89" s="7">
        <v>88.415108353332442</v>
      </c>
      <c r="T89" s="7">
        <v>74.599999999999994</v>
      </c>
      <c r="U89" s="7">
        <v>80.78</v>
      </c>
      <c r="V89" s="7">
        <v>67.59</v>
      </c>
      <c r="W89" s="7">
        <v>81.976776257474569</v>
      </c>
      <c r="X89" s="7">
        <v>70.951689999999999</v>
      </c>
      <c r="Y89" s="7">
        <v>72.95</v>
      </c>
      <c r="Z89" s="7">
        <v>70.02</v>
      </c>
      <c r="AA89" s="7">
        <v>56.71366665209483</v>
      </c>
      <c r="AB89" s="7">
        <v>69.993153786019064</v>
      </c>
      <c r="AC89" s="7">
        <v>60.63</v>
      </c>
      <c r="AD89" s="7">
        <v>77.144092485797955</v>
      </c>
      <c r="AE89" s="7">
        <v>67.98</v>
      </c>
      <c r="AF89" s="7">
        <v>81.626100499279573</v>
      </c>
      <c r="AG89" s="8">
        <v>60.94</v>
      </c>
      <c r="AH89" s="7">
        <v>81.84</v>
      </c>
      <c r="AI89" s="7">
        <v>61.95</v>
      </c>
      <c r="AJ89" s="7">
        <v>43.074375000000003</v>
      </c>
      <c r="AK89" s="7">
        <v>64.038053173181751</v>
      </c>
      <c r="AL89" s="7">
        <v>57.72</v>
      </c>
      <c r="AM89" s="7">
        <v>75.52</v>
      </c>
      <c r="AN89" s="7">
        <v>79.20824829211152</v>
      </c>
      <c r="AO89" s="7">
        <v>60.67</v>
      </c>
      <c r="AP89" s="7">
        <v>68.609641703545648</v>
      </c>
      <c r="AQ89" s="7">
        <v>74.98</v>
      </c>
      <c r="AR89" s="7">
        <v>64.841820146745604</v>
      </c>
      <c r="AS89" s="7">
        <v>81.957730510046019</v>
      </c>
      <c r="AT89" s="7">
        <v>74.66</v>
      </c>
      <c r="AU89" s="7">
        <v>72.430000000000007</v>
      </c>
      <c r="AV89" s="7">
        <v>66.526853619115954</v>
      </c>
      <c r="AW89" s="7">
        <v>70.349999999999994</v>
      </c>
      <c r="AX89" s="7">
        <v>55</v>
      </c>
      <c r="AY89" s="7">
        <v>63.55</v>
      </c>
      <c r="AZ89" s="7">
        <v>75.532489516971282</v>
      </c>
      <c r="BA89" s="7">
        <v>69.91</v>
      </c>
      <c r="BB89" s="7">
        <v>76.924981097526526</v>
      </c>
      <c r="BC89" s="7">
        <v>75.730953119124621</v>
      </c>
      <c r="BD89" s="7">
        <v>68.010000000000005</v>
      </c>
      <c r="BE89" s="7">
        <v>76.076274705708371</v>
      </c>
      <c r="BF89" s="7">
        <v>88.16</v>
      </c>
      <c r="BG89" s="7">
        <v>75.13</v>
      </c>
      <c r="BH89" s="7">
        <v>54.87</v>
      </c>
    </row>
    <row r="90" spans="1:60" s="4" customFormat="1" ht="15" customHeight="1">
      <c r="A90" s="5" t="s">
        <v>176</v>
      </c>
      <c r="B90" s="6" t="s">
        <v>177</v>
      </c>
      <c r="C90" s="7">
        <v>86.45</v>
      </c>
      <c r="D90" s="7">
        <v>121.84</v>
      </c>
      <c r="E90" s="7">
        <v>97.27</v>
      </c>
      <c r="F90" s="7">
        <v>73.808886882054423</v>
      </c>
      <c r="G90" s="7">
        <v>100.31</v>
      </c>
      <c r="H90" s="7">
        <v>96.64</v>
      </c>
      <c r="I90" s="7">
        <v>83.86</v>
      </c>
      <c r="J90" s="7">
        <v>61.38707144009652</v>
      </c>
      <c r="K90" s="7">
        <v>91.43</v>
      </c>
      <c r="L90" s="7">
        <v>94.89</v>
      </c>
      <c r="M90" s="7">
        <v>91.04</v>
      </c>
      <c r="N90" s="7">
        <v>80.48</v>
      </c>
      <c r="O90" s="7">
        <v>77.790000000000006</v>
      </c>
      <c r="P90" s="7">
        <v>73.75</v>
      </c>
      <c r="Q90" s="7">
        <v>124.77</v>
      </c>
      <c r="R90" s="7">
        <v>108.26702147595469</v>
      </c>
      <c r="S90" s="7">
        <v>106.09813002399895</v>
      </c>
      <c r="T90" s="7">
        <v>92.3</v>
      </c>
      <c r="U90" s="7">
        <v>144.6</v>
      </c>
      <c r="V90" s="7">
        <v>81.11</v>
      </c>
      <c r="W90" s="7">
        <v>100.53755578746879</v>
      </c>
      <c r="X90" s="7">
        <v>84.180372000000006</v>
      </c>
      <c r="Y90" s="7">
        <v>83.9</v>
      </c>
      <c r="Z90" s="7">
        <v>83.09</v>
      </c>
      <c r="AA90" s="7">
        <v>83.560978324394739</v>
      </c>
      <c r="AB90" s="7">
        <v>81.523396782586005</v>
      </c>
      <c r="AC90" s="7">
        <v>87.66</v>
      </c>
      <c r="AD90" s="7">
        <v>88.459098193510613</v>
      </c>
      <c r="AE90" s="7">
        <v>90.58</v>
      </c>
      <c r="AF90" s="7">
        <v>111.06258556126726</v>
      </c>
      <c r="AG90" s="8">
        <v>69.66</v>
      </c>
      <c r="AH90" s="7">
        <v>102.86</v>
      </c>
      <c r="AI90" s="7">
        <v>76.930000000000007</v>
      </c>
      <c r="AJ90" s="7">
        <v>51.373750000000001</v>
      </c>
      <c r="AK90" s="7">
        <v>80.071948911334459</v>
      </c>
      <c r="AL90" s="7">
        <v>70.72</v>
      </c>
      <c r="AM90" s="7">
        <v>89.61</v>
      </c>
      <c r="AN90" s="7">
        <v>96.209499224231791</v>
      </c>
      <c r="AO90" s="7">
        <v>74.739999999999995</v>
      </c>
      <c r="AP90" s="7">
        <v>92.61582881861446</v>
      </c>
      <c r="AQ90" s="7">
        <v>98.24</v>
      </c>
      <c r="AR90" s="7">
        <v>84.322275152095003</v>
      </c>
      <c r="AS90" s="7">
        <v>115.73502338633251</v>
      </c>
      <c r="AT90" s="7">
        <v>94.04</v>
      </c>
      <c r="AU90" s="7">
        <v>90.58</v>
      </c>
      <c r="AV90" s="7">
        <v>78.610299392334525</v>
      </c>
      <c r="AW90" s="7">
        <v>86.96</v>
      </c>
      <c r="AX90" s="7">
        <v>67.53</v>
      </c>
      <c r="AY90" s="7">
        <v>75.13</v>
      </c>
      <c r="AZ90" s="7">
        <v>87.452639607661723</v>
      </c>
      <c r="BA90" s="7">
        <v>98.17</v>
      </c>
      <c r="BB90" s="7">
        <v>109.29834512656755</v>
      </c>
      <c r="BC90" s="7">
        <v>90.349835096832805</v>
      </c>
      <c r="BD90" s="7">
        <v>87.83</v>
      </c>
      <c r="BE90" s="7">
        <v>82.992299678954566</v>
      </c>
      <c r="BF90" s="7">
        <v>101.72</v>
      </c>
      <c r="BG90" s="7">
        <v>93.94</v>
      </c>
      <c r="BH90" s="7">
        <v>76.8</v>
      </c>
    </row>
    <row r="91" spans="1:60" s="4" customFormat="1" ht="15" customHeight="1">
      <c r="A91" s="12" t="s">
        <v>178</v>
      </c>
      <c r="B91" s="13" t="s">
        <v>179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1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s="4" customFormat="1" ht="15" customHeight="1">
      <c r="A92" s="5" t="s">
        <v>180</v>
      </c>
      <c r="B92" s="6" t="s">
        <v>181</v>
      </c>
      <c r="C92" s="7">
        <v>54.42</v>
      </c>
      <c r="D92" s="7">
        <v>68.63</v>
      </c>
      <c r="E92" s="7">
        <v>64.3</v>
      </c>
      <c r="F92" s="7">
        <v>52.094688482290564</v>
      </c>
      <c r="G92" s="7">
        <v>33.08</v>
      </c>
      <c r="H92" s="7">
        <v>54.441000000000003</v>
      </c>
      <c r="I92" s="7">
        <v>60.92</v>
      </c>
      <c r="J92" s="7">
        <v>49.882082156096274</v>
      </c>
      <c r="K92" s="7">
        <v>53.55</v>
      </c>
      <c r="L92" s="7">
        <v>69.98</v>
      </c>
      <c r="M92" s="7">
        <v>61.83</v>
      </c>
      <c r="N92" s="7">
        <v>60.56</v>
      </c>
      <c r="O92" s="7">
        <v>57.86</v>
      </c>
      <c r="P92" s="7">
        <v>56.63</v>
      </c>
      <c r="Q92" s="7">
        <v>76</v>
      </c>
      <c r="R92" s="7">
        <v>47.274966391084277</v>
      </c>
      <c r="S92" s="7">
        <v>69.129562843761789</v>
      </c>
      <c r="T92" s="7">
        <v>62.81</v>
      </c>
      <c r="U92" s="7">
        <v>68.53</v>
      </c>
      <c r="V92" s="7">
        <v>63.83</v>
      </c>
      <c r="W92" s="7">
        <v>77.336581374975992</v>
      </c>
      <c r="X92" s="7">
        <v>55.433296000000006</v>
      </c>
      <c r="Y92" s="7">
        <v>65.17</v>
      </c>
      <c r="Z92" s="7">
        <v>56.95</v>
      </c>
      <c r="AA92" s="7">
        <v>53.012353670589683</v>
      </c>
      <c r="AB92" s="7">
        <v>62.354888118618227</v>
      </c>
      <c r="AC92" s="7">
        <v>58.59</v>
      </c>
      <c r="AD92" s="7">
        <v>58.211663292714483</v>
      </c>
      <c r="AE92" s="7">
        <v>53.05</v>
      </c>
      <c r="AF92" s="7">
        <v>61.05639487148094</v>
      </c>
      <c r="AG92" s="8">
        <v>71.86</v>
      </c>
      <c r="AH92" s="7">
        <v>63.22</v>
      </c>
      <c r="AI92" s="7">
        <v>60.56</v>
      </c>
      <c r="AJ92" s="7">
        <v>56.284615384615385</v>
      </c>
      <c r="AK92" s="7">
        <v>50.598449567844504</v>
      </c>
      <c r="AL92" s="7">
        <v>52.69</v>
      </c>
      <c r="AM92" s="7">
        <v>70.989999999999995</v>
      </c>
      <c r="AN92" s="7">
        <v>69.725702392678102</v>
      </c>
      <c r="AO92" s="7">
        <v>44.35</v>
      </c>
      <c r="AP92" s="7">
        <v>61.298946568417762</v>
      </c>
      <c r="AQ92" s="7">
        <v>65.55</v>
      </c>
      <c r="AR92" s="7">
        <v>45.268335270310487</v>
      </c>
      <c r="AS92" s="7">
        <v>50.493978498371199</v>
      </c>
      <c r="AT92" s="7">
        <v>74.12</v>
      </c>
      <c r="AU92" s="7">
        <v>62.13</v>
      </c>
      <c r="AV92" s="7">
        <v>53.090000190327473</v>
      </c>
      <c r="AW92" s="7">
        <v>78.790000000000006</v>
      </c>
      <c r="AX92" s="7">
        <v>51.67</v>
      </c>
      <c r="AY92" s="7">
        <v>56.7</v>
      </c>
      <c r="AZ92" s="7">
        <v>41.262058006236202</v>
      </c>
      <c r="BA92" s="7">
        <v>51.42</v>
      </c>
      <c r="BB92" s="7">
        <v>65.167909289256045</v>
      </c>
      <c r="BC92" s="7">
        <v>74.273017271138926</v>
      </c>
      <c r="BD92" s="7">
        <v>61.2</v>
      </c>
      <c r="BE92" s="7">
        <v>54.475539172829784</v>
      </c>
      <c r="BF92" s="7">
        <v>64.8</v>
      </c>
      <c r="BG92" s="7">
        <v>43.99</v>
      </c>
      <c r="BH92" s="7">
        <v>48.39</v>
      </c>
    </row>
    <row r="93" spans="1:60" s="4" customFormat="1" ht="15" customHeight="1">
      <c r="A93" s="5" t="s">
        <v>182</v>
      </c>
      <c r="B93" s="6" t="s">
        <v>183</v>
      </c>
      <c r="C93" s="7">
        <v>73.47</v>
      </c>
      <c r="D93" s="7">
        <v>76.150000000000006</v>
      </c>
      <c r="E93" s="7">
        <v>80.37</v>
      </c>
      <c r="F93" s="7">
        <v>64.464026499298896</v>
      </c>
      <c r="G93" s="7">
        <v>37.380000000000003</v>
      </c>
      <c r="H93" s="7">
        <v>69.02</v>
      </c>
      <c r="I93" s="7">
        <v>65.900000000000006</v>
      </c>
      <c r="J93" s="7">
        <v>55.248919199107</v>
      </c>
      <c r="K93" s="7">
        <v>64.22</v>
      </c>
      <c r="L93" s="7">
        <v>91.39</v>
      </c>
      <c r="M93" s="7">
        <v>83.96</v>
      </c>
      <c r="N93" s="7">
        <v>80.45</v>
      </c>
      <c r="O93" s="7">
        <v>68.709999999999994</v>
      </c>
      <c r="P93" s="7">
        <v>66.47</v>
      </c>
      <c r="Q93" s="7">
        <v>104.02</v>
      </c>
      <c r="R93" s="7">
        <v>57.930204930007406</v>
      </c>
      <c r="S93" s="7">
        <v>88.415108353332442</v>
      </c>
      <c r="T93" s="7">
        <v>78.17</v>
      </c>
      <c r="U93" s="7">
        <v>74.569999999999993</v>
      </c>
      <c r="V93" s="7">
        <v>79.47</v>
      </c>
      <c r="W93" s="7">
        <v>95.897360904970256</v>
      </c>
      <c r="X93" s="7">
        <v>89.042687999999998</v>
      </c>
      <c r="Y93" s="7">
        <v>72.88</v>
      </c>
      <c r="Z93" s="7">
        <v>65.81</v>
      </c>
      <c r="AA93" s="7">
        <v>64.286860033607624</v>
      </c>
      <c r="AB93" s="7">
        <v>84.624491018124743</v>
      </c>
      <c r="AC93" s="7">
        <v>68.510000000000005</v>
      </c>
      <c r="AD93" s="7">
        <v>77.144092485797955</v>
      </c>
      <c r="AE93" s="7">
        <v>67.98</v>
      </c>
      <c r="AF93" s="7">
        <v>77.467680529420818</v>
      </c>
      <c r="AG93" s="8">
        <v>80.56</v>
      </c>
      <c r="AH93" s="7">
        <v>82.71</v>
      </c>
      <c r="AI93" s="7">
        <v>75.91</v>
      </c>
      <c r="AJ93" s="7">
        <v>75.066153846153838</v>
      </c>
      <c r="AK93" s="7">
        <v>65.364458173418228</v>
      </c>
      <c r="AL93" s="7">
        <v>69.22</v>
      </c>
      <c r="AM93" s="7">
        <v>86.1</v>
      </c>
      <c r="AN93" s="7">
        <v>83.86535663325337</v>
      </c>
      <c r="AO93" s="7">
        <v>65.52</v>
      </c>
      <c r="AP93" s="7">
        <v>68.609641703545648</v>
      </c>
      <c r="AQ93" s="7">
        <v>74.98</v>
      </c>
      <c r="AR93" s="7">
        <v>59.520511520642522</v>
      </c>
      <c r="AS93" s="7">
        <v>62.764029361432002</v>
      </c>
      <c r="AT93" s="7">
        <v>99.45</v>
      </c>
      <c r="AU93" s="7">
        <v>64.64</v>
      </c>
      <c r="AV93" s="7">
        <v>63.094208508656749</v>
      </c>
      <c r="AW93" s="7">
        <v>86.65</v>
      </c>
      <c r="AX93" s="7">
        <v>61.58</v>
      </c>
      <c r="AY93" s="7">
        <v>67.489999999999995</v>
      </c>
      <c r="AZ93" s="7">
        <v>75.532489516971282</v>
      </c>
      <c r="BA93" s="7">
        <v>81.319999999999993</v>
      </c>
      <c r="BB93" s="7">
        <v>86.311839252679007</v>
      </c>
      <c r="BC93" s="7">
        <v>88.580664912778289</v>
      </c>
      <c r="BD93" s="7">
        <v>72.52</v>
      </c>
      <c r="BE93" s="7">
        <v>62.717925099849246</v>
      </c>
      <c r="BF93" s="7">
        <v>81.25</v>
      </c>
      <c r="BG93" s="7">
        <v>53.75</v>
      </c>
      <c r="BH93" s="7">
        <v>65.89</v>
      </c>
    </row>
    <row r="94" spans="1:60" s="4" customFormat="1" ht="15" customHeight="1">
      <c r="A94" s="5" t="s">
        <v>184</v>
      </c>
      <c r="B94" s="6" t="s">
        <v>185</v>
      </c>
      <c r="C94" s="7">
        <v>93.45</v>
      </c>
      <c r="D94" s="7">
        <v>116.37</v>
      </c>
      <c r="E94" s="7">
        <v>99.37</v>
      </c>
      <c r="F94" s="7">
        <v>90.462901547587549</v>
      </c>
      <c r="G94" s="7">
        <v>57.29</v>
      </c>
      <c r="H94" s="7">
        <v>77.918999999999997</v>
      </c>
      <c r="I94" s="7">
        <v>80.430000000000007</v>
      </c>
      <c r="J94" s="7">
        <v>72.953100056310916</v>
      </c>
      <c r="K94" s="7">
        <v>91.43</v>
      </c>
      <c r="L94" s="7">
        <v>115.08</v>
      </c>
      <c r="M94" s="7">
        <v>99.29</v>
      </c>
      <c r="N94" s="7">
        <v>105.65</v>
      </c>
      <c r="O94" s="7">
        <v>82.76</v>
      </c>
      <c r="P94" s="7">
        <v>78.69</v>
      </c>
      <c r="Q94" s="7">
        <v>124.74</v>
      </c>
      <c r="R94" s="7">
        <v>67.43418781070207</v>
      </c>
      <c r="S94" s="7">
        <v>106.09813002399895</v>
      </c>
      <c r="T94" s="7">
        <v>113.68</v>
      </c>
      <c r="U94" s="7">
        <v>84.88</v>
      </c>
      <c r="V94" s="7">
        <v>100.58</v>
      </c>
      <c r="W94" s="7">
        <v>116.004872062464</v>
      </c>
      <c r="X94" s="7">
        <v>97.689598000000004</v>
      </c>
      <c r="Y94" s="7">
        <v>83.84</v>
      </c>
      <c r="Z94" s="7">
        <v>84.4</v>
      </c>
      <c r="AA94" s="7">
        <v>84.413815416907411</v>
      </c>
      <c r="AB94" s="7">
        <v>101.77416652204377</v>
      </c>
      <c r="AC94" s="7">
        <v>94.22</v>
      </c>
      <c r="AD94" s="7">
        <v>88.459098193510613</v>
      </c>
      <c r="AE94" s="7">
        <v>90.58</v>
      </c>
      <c r="AF94" s="7">
        <v>104.33489885685162</v>
      </c>
      <c r="AG94" s="8">
        <v>95.77</v>
      </c>
      <c r="AH94" s="7">
        <v>97.86</v>
      </c>
      <c r="AI94" s="7">
        <v>90.18</v>
      </c>
      <c r="AJ94" s="7">
        <v>106.34538461538462</v>
      </c>
      <c r="AK94" s="7">
        <v>93.414022737242604</v>
      </c>
      <c r="AL94" s="7">
        <v>78.62</v>
      </c>
      <c r="AM94" s="7">
        <v>100.25</v>
      </c>
      <c r="AN94" s="7">
        <v>113.51000209795156</v>
      </c>
      <c r="AO94" s="7">
        <v>80.75</v>
      </c>
      <c r="AP94" s="7">
        <v>92.61582881861446</v>
      </c>
      <c r="AQ94" s="7">
        <v>98.24</v>
      </c>
      <c r="AR94" s="7">
        <v>89.122616500118056</v>
      </c>
      <c r="AS94" s="7">
        <v>85.083427958080009</v>
      </c>
      <c r="AT94" s="7">
        <v>108.33</v>
      </c>
      <c r="AU94" s="7">
        <v>90.27</v>
      </c>
      <c r="AV94" s="7">
        <v>81.236867043166939</v>
      </c>
      <c r="AW94" s="7">
        <v>104.03</v>
      </c>
      <c r="AX94" s="7">
        <v>89.37</v>
      </c>
      <c r="AY94" s="7">
        <v>80.680000000000007</v>
      </c>
      <c r="AZ94" s="7">
        <v>87.452639607661723</v>
      </c>
      <c r="BA94" s="7">
        <v>95.79</v>
      </c>
      <c r="BB94" s="7">
        <v>108.74539152459062</v>
      </c>
      <c r="BC94" s="7">
        <v>114.19022905131203</v>
      </c>
      <c r="BD94" s="7">
        <v>91.74</v>
      </c>
      <c r="BE94" s="7">
        <v>71.812971640008655</v>
      </c>
      <c r="BF94" s="7">
        <v>115.3</v>
      </c>
      <c r="BG94" s="7">
        <v>68.3</v>
      </c>
      <c r="BH94" s="7">
        <v>85.25</v>
      </c>
    </row>
    <row r="95" spans="1:60" s="4" customFormat="1" ht="15" customHeight="1">
      <c r="A95" s="5" t="s">
        <v>186</v>
      </c>
      <c r="B95" s="6" t="s">
        <v>187</v>
      </c>
      <c r="C95" s="7">
        <v>125.12</v>
      </c>
      <c r="D95" s="7">
        <v>140.52000000000001</v>
      </c>
      <c r="E95" s="7">
        <v>127.07</v>
      </c>
      <c r="F95" s="7">
        <v>106.55467357598397</v>
      </c>
      <c r="G95" s="7">
        <v>54.91</v>
      </c>
      <c r="H95" s="7">
        <v>93.943999999999988</v>
      </c>
      <c r="I95" s="7">
        <v>105.91</v>
      </c>
      <c r="J95" s="7">
        <v>83.70619574803689</v>
      </c>
      <c r="K95" s="7">
        <v>126.1</v>
      </c>
      <c r="L95" s="7">
        <v>147.84</v>
      </c>
      <c r="M95" s="7">
        <v>120.36</v>
      </c>
      <c r="N95" s="7">
        <v>137.33000000000001</v>
      </c>
      <c r="O95" s="7">
        <v>100.42</v>
      </c>
      <c r="P95" s="7">
        <v>100.72</v>
      </c>
      <c r="Q95" s="7">
        <v>150.05000000000001</v>
      </c>
      <c r="R95" s="7">
        <v>85.119434305190595</v>
      </c>
      <c r="S95" s="7">
        <v>134.21413448035864</v>
      </c>
      <c r="T95" s="7">
        <v>136.38</v>
      </c>
      <c r="U95" s="7">
        <v>111.24</v>
      </c>
      <c r="V95" s="7">
        <v>125.54</v>
      </c>
      <c r="W95" s="7">
        <v>142.29930972995587</v>
      </c>
      <c r="X95" s="7">
        <v>118.85209</v>
      </c>
      <c r="Y95" s="7">
        <v>94.72</v>
      </c>
      <c r="Z95" s="7">
        <v>94.2</v>
      </c>
      <c r="AA95" s="7">
        <v>113.68318443194343</v>
      </c>
      <c r="AB95" s="7">
        <v>117.79995552449239</v>
      </c>
      <c r="AC95" s="7">
        <v>117.77</v>
      </c>
      <c r="AD95" s="7">
        <v>104.13721983840607</v>
      </c>
      <c r="AE95" s="7">
        <v>107.72</v>
      </c>
      <c r="AF95" s="7">
        <v>132.94744438917445</v>
      </c>
      <c r="AG95" s="8">
        <v>121.9</v>
      </c>
      <c r="AH95" s="7">
        <v>117.87</v>
      </c>
      <c r="AI95" s="7">
        <v>105.8</v>
      </c>
      <c r="AJ95" s="7">
        <v>125.12692307692308</v>
      </c>
      <c r="AK95" s="7">
        <v>111.90566891700999</v>
      </c>
      <c r="AL95" s="7">
        <v>96.52</v>
      </c>
      <c r="AM95" s="7">
        <v>130.46</v>
      </c>
      <c r="AN95" s="7">
        <v>132.26935818696873</v>
      </c>
      <c r="AO95" s="7">
        <v>135.93</v>
      </c>
      <c r="AP95" s="7">
        <v>116.10862442138493</v>
      </c>
      <c r="AQ95" s="7">
        <v>112.38</v>
      </c>
      <c r="AR95" s="7">
        <v>117.94327056247357</v>
      </c>
      <c r="AS95" s="7">
        <v>123.44181488490001</v>
      </c>
      <c r="AT95" s="7">
        <v>132.49</v>
      </c>
      <c r="AU95" s="7">
        <v>102.61</v>
      </c>
      <c r="AV95" s="7">
        <v>96.42579438866818</v>
      </c>
      <c r="AW95" s="7">
        <v>151.94999999999999</v>
      </c>
      <c r="AX95" s="7">
        <v>105.23</v>
      </c>
      <c r="AY95" s="7">
        <v>102.76</v>
      </c>
      <c r="AZ95" s="7">
        <v>105.21824791590234</v>
      </c>
      <c r="BA95" s="7">
        <v>131.35</v>
      </c>
      <c r="BB95" s="7">
        <v>134.51018127758093</v>
      </c>
      <c r="BC95" s="7">
        <v>139.71827794489661</v>
      </c>
      <c r="BD95" s="7">
        <v>104.27</v>
      </c>
      <c r="BE95" s="7">
        <v>89.529364379694144</v>
      </c>
      <c r="BF95" s="7">
        <v>124.32</v>
      </c>
      <c r="BG95" s="7">
        <v>87.14</v>
      </c>
      <c r="BH95" s="7">
        <v>108.07</v>
      </c>
    </row>
    <row r="96" spans="1:60" s="4" customFormat="1" ht="15" customHeight="1">
      <c r="A96" s="5" t="s">
        <v>188</v>
      </c>
      <c r="B96" s="6" t="s">
        <v>189</v>
      </c>
      <c r="C96" s="7">
        <v>70.150000000000006</v>
      </c>
      <c r="D96" s="7">
        <v>74.39</v>
      </c>
      <c r="E96" s="7">
        <v>72.010000000000005</v>
      </c>
      <c r="F96" s="7">
        <v>54.188557613696346</v>
      </c>
      <c r="G96" s="7">
        <v>72.08</v>
      </c>
      <c r="H96" s="7">
        <v>105.88</v>
      </c>
      <c r="I96" s="7">
        <v>67.47</v>
      </c>
      <c r="J96" s="7">
        <v>56.830392806473583</v>
      </c>
      <c r="K96" s="7">
        <v>61.18</v>
      </c>
      <c r="L96" s="7">
        <v>77.25</v>
      </c>
      <c r="M96" s="7">
        <v>79.19</v>
      </c>
      <c r="N96" s="7">
        <v>61.77</v>
      </c>
      <c r="O96" s="7">
        <v>55.67</v>
      </c>
      <c r="P96" s="7">
        <v>57.51</v>
      </c>
      <c r="Q96" s="7">
        <v>103.02</v>
      </c>
      <c r="R96" s="7">
        <v>64.127389643450073</v>
      </c>
      <c r="S96" s="7">
        <v>99.466996897499001</v>
      </c>
      <c r="T96" s="7">
        <v>75.19</v>
      </c>
      <c r="U96" s="7">
        <v>75.33</v>
      </c>
      <c r="V96" s="7">
        <v>76.61</v>
      </c>
      <c r="W96" s="7">
        <v>37.121559059988478</v>
      </c>
      <c r="X96" s="7">
        <v>79.260402000000013</v>
      </c>
      <c r="Y96" s="7">
        <v>72.39</v>
      </c>
      <c r="Z96" s="7">
        <v>83.11</v>
      </c>
      <c r="AA96" s="7">
        <v>59.42568860628522</v>
      </c>
      <c r="AB96" s="7">
        <v>66.787995985529335</v>
      </c>
      <c r="AC96" s="7">
        <v>71.2</v>
      </c>
      <c r="AD96" s="7">
        <v>82.331836600254661</v>
      </c>
      <c r="AE96" s="7">
        <v>66.239999999999995</v>
      </c>
      <c r="AF96" s="7">
        <v>87.060099792830457</v>
      </c>
      <c r="AG96" s="8">
        <v>76.19</v>
      </c>
      <c r="AH96" s="7">
        <v>66.02</v>
      </c>
      <c r="AI96" s="7">
        <v>77.72</v>
      </c>
      <c r="AJ96" s="7">
        <v>65.872500000000002</v>
      </c>
      <c r="AK96" s="7">
        <v>64.038053173181751</v>
      </c>
      <c r="AL96" s="7">
        <v>57.72</v>
      </c>
      <c r="AM96" s="7">
        <v>91.16</v>
      </c>
      <c r="AN96" s="7">
        <v>84.501267009152272</v>
      </c>
      <c r="AO96" s="7">
        <v>70.069999999999993</v>
      </c>
      <c r="AP96" s="7">
        <v>68.609641703545648</v>
      </c>
      <c r="AQ96" s="7">
        <v>74.98</v>
      </c>
      <c r="AR96" s="7">
        <v>63.260312338288387</v>
      </c>
      <c r="AS96" s="7">
        <v>69.091387014411993</v>
      </c>
      <c r="AT96" s="7">
        <v>109.51</v>
      </c>
      <c r="AU96" s="7">
        <v>74.209999999999994</v>
      </c>
      <c r="AV96" s="7">
        <v>67.002681092092843</v>
      </c>
      <c r="AW96" s="7">
        <v>60.73</v>
      </c>
      <c r="AX96" s="7">
        <v>58.15</v>
      </c>
      <c r="AY96" s="7">
        <v>59.28</v>
      </c>
      <c r="AZ96" s="7">
        <v>75.532489516971282</v>
      </c>
      <c r="BA96" s="7">
        <v>69.91</v>
      </c>
      <c r="BB96" s="7">
        <v>86.625274687996921</v>
      </c>
      <c r="BC96" s="7">
        <v>86.70466617690613</v>
      </c>
      <c r="BD96" s="7">
        <v>69.05</v>
      </c>
      <c r="BE96" s="7">
        <v>61.107343941696008</v>
      </c>
      <c r="BF96" s="7">
        <v>70.09</v>
      </c>
      <c r="BG96" s="7">
        <v>64.150000000000006</v>
      </c>
      <c r="BH96" s="7">
        <v>55.56</v>
      </c>
    </row>
    <row r="97" spans="1:60" s="4" customFormat="1" ht="15" customHeight="1">
      <c r="A97" s="5" t="s">
        <v>190</v>
      </c>
      <c r="B97" s="6" t="s">
        <v>191</v>
      </c>
      <c r="C97" s="7">
        <v>78.06</v>
      </c>
      <c r="D97" s="7">
        <v>74.39</v>
      </c>
      <c r="E97" s="7">
        <v>82.75</v>
      </c>
      <c r="F97" s="7">
        <v>65.452798033573856</v>
      </c>
      <c r="G97" s="7">
        <v>87.26</v>
      </c>
      <c r="H97" s="7">
        <v>81.657000000000011</v>
      </c>
      <c r="I97" s="7">
        <v>83.86</v>
      </c>
      <c r="J97" s="7">
        <v>60.114493847268193</v>
      </c>
      <c r="K97" s="7">
        <v>88.11</v>
      </c>
      <c r="L97" s="7">
        <v>98.14</v>
      </c>
      <c r="M97" s="7">
        <v>79.19</v>
      </c>
      <c r="N97" s="7">
        <v>78.650000000000006</v>
      </c>
      <c r="O97" s="7">
        <v>66.77</v>
      </c>
      <c r="P97" s="7">
        <v>61.24</v>
      </c>
      <c r="Q97" s="7">
        <v>86.09</v>
      </c>
      <c r="R97" s="7">
        <v>98.346626974198642</v>
      </c>
      <c r="S97" s="7">
        <v>91.178080489374082</v>
      </c>
      <c r="T97" s="7">
        <v>104.57</v>
      </c>
      <c r="U97" s="7">
        <v>99.5</v>
      </c>
      <c r="V97" s="7">
        <v>90.12</v>
      </c>
      <c r="W97" s="7">
        <v>68.056191609978882</v>
      </c>
      <c r="X97" s="7">
        <v>108.72450600000002</v>
      </c>
      <c r="Y97" s="7">
        <v>70.97</v>
      </c>
      <c r="Z97" s="7">
        <v>127.97</v>
      </c>
      <c r="AA97" s="7">
        <v>77.47172148385404</v>
      </c>
      <c r="AB97" s="7">
        <v>61.855383006853586</v>
      </c>
      <c r="AC97" s="7">
        <v>82.87</v>
      </c>
      <c r="AD97" s="7">
        <v>82.331836600254661</v>
      </c>
      <c r="AE97" s="7">
        <v>78.37</v>
      </c>
      <c r="AF97" s="7">
        <v>105.62858626771636</v>
      </c>
      <c r="AG97" s="8">
        <v>100.14</v>
      </c>
      <c r="AH97" s="7">
        <v>105.3</v>
      </c>
      <c r="AI97" s="7">
        <v>99.04</v>
      </c>
      <c r="AJ97" s="7">
        <v>69.781124999999989</v>
      </c>
      <c r="AK97" s="7">
        <v>77.419138910861534</v>
      </c>
      <c r="AL97" s="7">
        <v>68.23</v>
      </c>
      <c r="AM97" s="7">
        <v>91.16</v>
      </c>
      <c r="AN97" s="7">
        <v>96.733190122030862</v>
      </c>
      <c r="AO97" s="7">
        <v>82.75</v>
      </c>
      <c r="AP97" s="7">
        <v>61.298946568417762</v>
      </c>
      <c r="AQ97" s="7">
        <v>98.24</v>
      </c>
      <c r="AR97" s="7">
        <v>80.935987844574854</v>
      </c>
      <c r="AS97" s="7">
        <v>102.22561379334252</v>
      </c>
      <c r="AT97" s="7">
        <v>105.65</v>
      </c>
      <c r="AU97" s="7">
        <v>88.73</v>
      </c>
      <c r="AV97" s="7">
        <v>93.044075678019439</v>
      </c>
      <c r="AW97" s="7">
        <v>57.36</v>
      </c>
      <c r="AX97" s="7">
        <v>61.76</v>
      </c>
      <c r="AY97" s="7">
        <v>71.599999999999994</v>
      </c>
      <c r="AZ97" s="7">
        <v>87.452639607661723</v>
      </c>
      <c r="BA97" s="7">
        <v>87.48</v>
      </c>
      <c r="BB97" s="7">
        <v>108.74539152459062</v>
      </c>
      <c r="BC97" s="7">
        <v>98.438269041418593</v>
      </c>
      <c r="BD97" s="7">
        <v>75.94</v>
      </c>
      <c r="BE97" s="7">
        <v>58.833582306656162</v>
      </c>
      <c r="BF97" s="7">
        <v>92.68</v>
      </c>
      <c r="BG97" s="7">
        <v>81.5</v>
      </c>
      <c r="BH97" s="7">
        <v>77.7</v>
      </c>
    </row>
    <row r="98" spans="1:60" ht="4.5" customHeight="1"/>
    <row r="99" spans="1:60" ht="12.75" customHeight="1">
      <c r="A99" s="15" t="s">
        <v>230</v>
      </c>
      <c r="B99" s="17" t="s">
        <v>228</v>
      </c>
      <c r="C99" s="18"/>
      <c r="D99" s="18"/>
      <c r="E99" s="18"/>
      <c r="F99" s="18"/>
      <c r="G99" s="18"/>
      <c r="H99" s="18"/>
      <c r="I99" s="18"/>
      <c r="J99" s="18"/>
      <c r="K99" s="18"/>
      <c r="L99" s="14"/>
      <c r="M99" s="14"/>
    </row>
    <row r="100" spans="1:60" ht="26.25" customHeight="1">
      <c r="A100" s="15" t="s">
        <v>231</v>
      </c>
      <c r="B100" s="17" t="s">
        <v>229</v>
      </c>
      <c r="C100" s="18"/>
      <c r="D100" s="18"/>
      <c r="E100" s="18"/>
      <c r="F100" s="18"/>
      <c r="G100" s="18"/>
      <c r="H100" s="18"/>
      <c r="I100" s="18"/>
      <c r="J100" s="14"/>
      <c r="K100" s="14"/>
      <c r="L100" s="14"/>
      <c r="M100" s="14"/>
    </row>
  </sheetData>
  <sheetProtection formatCells="0" formatColumns="0" selectLockedCells="1"/>
  <mergeCells count="2">
    <mergeCell ref="B99:K99"/>
    <mergeCell ref="B100:I100"/>
  </mergeCells>
  <phoneticPr fontId="1" type="noConversion"/>
  <conditionalFormatting sqref="D77:BH82">
    <cfRule type="cellIs" dxfId="9" priority="1" stopIfTrue="1" operator="notBetween">
      <formula>#REF!</formula>
      <formula>#REF!</formula>
    </cfRule>
    <cfRule type="cellIs" dxfId="8" priority="2" stopIfTrue="1" operator="notBetween">
      <formula>#REF!</formula>
      <formula>#REF!</formula>
    </cfRule>
  </conditionalFormatting>
  <conditionalFormatting sqref="C84:BH86 C88:BH90 C3:BH5 C7:BH10 C12:BH20 C22:BH25 C27:BH30 C32:BH35 C37:BH45 C47:BH50 C52:BH54 C56:BH61 C63:BH68 C77:C82 C70:BH75 C92:BH97">
    <cfRule type="cellIs" dxfId="7" priority="3" stopIfTrue="1" operator="notBetween">
      <formula>#REF!</formula>
      <formula>#REF!</formula>
    </cfRule>
    <cfRule type="cellIs" dxfId="6" priority="4" stopIfTrue="1" operator="notBetween">
      <formula>#REF!</formula>
      <formula>#REF!</formula>
    </cfRule>
    <cfRule type="cellIs" dxfId="5" priority="5" stopIfTrue="1" operator="greaterThan">
      <formula>#REF!</formula>
    </cfRule>
  </conditionalFormatting>
  <pageMargins left="0.37" right="0.38" top="0.79" bottom="0.41" header="0.36" footer="0.16"/>
  <pageSetup paperSize="5" scale="55" orientation="landscape" r:id="rId1"/>
  <headerFooter alignWithMargins="0">
    <oddHeader>&amp;C&amp;"Arial,Bold"&amp;14Alliant Pricing
Year 4 - Government Site</oddHeader>
    <oddFooter>&amp;RSeptember 2013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4">
    <tabColor indexed="31"/>
  </sheetPr>
  <dimension ref="A1:BH100"/>
  <sheetViews>
    <sheetView tabSelected="1" zoomScale="85" zoomScaleNormal="85" workbookViewId="0">
      <selection activeCell="BG1" sqref="BG1"/>
    </sheetView>
  </sheetViews>
  <sheetFormatPr defaultRowHeight="12.75"/>
  <cols>
    <col min="1" max="1" width="7" style="3" bestFit="1" customWidth="1"/>
    <col min="2" max="2" width="76.140625" style="3" customWidth="1"/>
    <col min="3" max="3" width="10.42578125" style="3" customWidth="1"/>
    <col min="4" max="19" width="9.140625" style="3"/>
    <col min="20" max="20" width="9.85546875" style="3" customWidth="1"/>
    <col min="21" max="27" width="9.140625" style="3"/>
    <col min="28" max="28" width="9.42578125" style="3" customWidth="1"/>
    <col min="29" max="16384" width="9.140625" style="3"/>
  </cols>
  <sheetData>
    <row r="1" spans="1:60" s="2" customFormat="1" ht="177.75" customHeight="1">
      <c r="A1" s="1" t="s">
        <v>192</v>
      </c>
      <c r="B1" s="16" t="s">
        <v>247</v>
      </c>
      <c r="C1" s="9" t="s">
        <v>208</v>
      </c>
      <c r="D1" s="9" t="s">
        <v>239</v>
      </c>
      <c r="E1" s="9" t="s">
        <v>209</v>
      </c>
      <c r="F1" s="9" t="s">
        <v>248</v>
      </c>
      <c r="G1" s="9" t="s">
        <v>210</v>
      </c>
      <c r="H1" s="9" t="s">
        <v>211</v>
      </c>
      <c r="I1" s="9" t="s">
        <v>212</v>
      </c>
      <c r="J1" s="9" t="s">
        <v>194</v>
      </c>
      <c r="K1" s="9" t="s">
        <v>213</v>
      </c>
      <c r="L1" s="9" t="s">
        <v>249</v>
      </c>
      <c r="M1" s="9" t="s">
        <v>193</v>
      </c>
      <c r="N1" s="9" t="s">
        <v>195</v>
      </c>
      <c r="O1" s="9" t="s">
        <v>240</v>
      </c>
      <c r="P1" s="9" t="s">
        <v>241</v>
      </c>
      <c r="Q1" s="9" t="s">
        <v>233</v>
      </c>
      <c r="R1" s="9" t="s">
        <v>214</v>
      </c>
      <c r="S1" s="9" t="s">
        <v>215</v>
      </c>
      <c r="T1" s="9" t="s">
        <v>216</v>
      </c>
      <c r="U1" s="9" t="s">
        <v>217</v>
      </c>
      <c r="V1" s="9" t="s">
        <v>196</v>
      </c>
      <c r="W1" s="9" t="s">
        <v>218</v>
      </c>
      <c r="X1" s="9" t="s">
        <v>197</v>
      </c>
      <c r="Y1" s="9" t="s">
        <v>198</v>
      </c>
      <c r="Z1" s="9" t="s">
        <v>234</v>
      </c>
      <c r="AA1" s="9" t="s">
        <v>242</v>
      </c>
      <c r="AB1" s="9" t="s">
        <v>235</v>
      </c>
      <c r="AC1" s="9" t="s">
        <v>219</v>
      </c>
      <c r="AD1" s="9" t="s">
        <v>199</v>
      </c>
      <c r="AE1" s="9" t="s">
        <v>200</v>
      </c>
      <c r="AF1" s="9" t="s">
        <v>220</v>
      </c>
      <c r="AG1" s="9" t="s">
        <v>236</v>
      </c>
      <c r="AH1" s="9" t="s">
        <v>250</v>
      </c>
      <c r="AI1" s="9" t="s">
        <v>251</v>
      </c>
      <c r="AJ1" s="9" t="s">
        <v>237</v>
      </c>
      <c r="AK1" s="9" t="s">
        <v>201</v>
      </c>
      <c r="AL1" s="9" t="s">
        <v>221</v>
      </c>
      <c r="AM1" s="9" t="s">
        <v>222</v>
      </c>
      <c r="AN1" s="9" t="s">
        <v>252</v>
      </c>
      <c r="AO1" s="9" t="s">
        <v>202</v>
      </c>
      <c r="AP1" s="9" t="s">
        <v>232</v>
      </c>
      <c r="AQ1" s="9" t="s">
        <v>253</v>
      </c>
      <c r="AR1" s="9" t="s">
        <v>223</v>
      </c>
      <c r="AS1" s="9" t="s">
        <v>203</v>
      </c>
      <c r="AT1" s="9" t="s">
        <v>224</v>
      </c>
      <c r="AU1" s="9" t="s">
        <v>225</v>
      </c>
      <c r="AV1" s="9" t="s">
        <v>204</v>
      </c>
      <c r="AW1" s="9" t="s">
        <v>226</v>
      </c>
      <c r="AX1" s="9" t="s">
        <v>254</v>
      </c>
      <c r="AY1" s="9" t="s">
        <v>206</v>
      </c>
      <c r="AZ1" s="9" t="s">
        <v>243</v>
      </c>
      <c r="BA1" s="9" t="s">
        <v>205</v>
      </c>
      <c r="BB1" s="9" t="s">
        <v>257</v>
      </c>
      <c r="BC1" s="9" t="s">
        <v>258</v>
      </c>
      <c r="BD1" s="9" t="s">
        <v>256</v>
      </c>
      <c r="BE1" s="9" t="s">
        <v>255</v>
      </c>
      <c r="BF1" s="9" t="s">
        <v>207</v>
      </c>
      <c r="BG1" s="9" t="s">
        <v>259</v>
      </c>
      <c r="BH1" s="9" t="s">
        <v>227</v>
      </c>
    </row>
    <row r="2" spans="1:60" s="4" customFormat="1" ht="15" customHeight="1">
      <c r="A2" s="12" t="s">
        <v>0</v>
      </c>
      <c r="B2" s="13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</row>
    <row r="3" spans="1:60" s="4" customFormat="1" ht="15" customHeight="1">
      <c r="A3" s="5" t="s">
        <v>2</v>
      </c>
      <c r="B3" s="6" t="s">
        <v>3</v>
      </c>
      <c r="C3" s="7">
        <v>28.8</v>
      </c>
      <c r="D3" s="7">
        <v>37.86</v>
      </c>
      <c r="E3" s="7">
        <v>39.090000000000003</v>
      </c>
      <c r="F3" s="7">
        <v>31.952908249503917</v>
      </c>
      <c r="G3" s="7">
        <v>36.43</v>
      </c>
      <c r="H3" s="7">
        <v>34.657000000000004</v>
      </c>
      <c r="I3" s="7">
        <v>35.06</v>
      </c>
      <c r="J3" s="7">
        <v>39.245516098597314</v>
      </c>
      <c r="K3" s="7">
        <v>39.44</v>
      </c>
      <c r="L3" s="7">
        <v>41.97</v>
      </c>
      <c r="M3" s="7">
        <v>34.9</v>
      </c>
      <c r="N3" s="7">
        <v>34.19</v>
      </c>
      <c r="O3" s="7">
        <v>37.200000000000003</v>
      </c>
      <c r="P3" s="7">
        <v>35.93</v>
      </c>
      <c r="Q3" s="7">
        <v>59.53</v>
      </c>
      <c r="R3" s="7">
        <v>43.151217612912355</v>
      </c>
      <c r="S3" s="7">
        <v>41.953395285630215</v>
      </c>
      <c r="T3" s="7">
        <v>26.44</v>
      </c>
      <c r="U3" s="7">
        <v>58.35</v>
      </c>
      <c r="V3" s="7">
        <v>40.090000000000003</v>
      </c>
      <c r="W3" s="7">
        <v>34.028095804989441</v>
      </c>
      <c r="X3" s="7">
        <v>33.988441999999999</v>
      </c>
      <c r="Y3" s="7">
        <v>37.5</v>
      </c>
      <c r="Z3" s="7">
        <v>26.88</v>
      </c>
      <c r="AA3" s="7">
        <v>31.69347316679411</v>
      </c>
      <c r="AB3" s="7">
        <v>54.025224125683188</v>
      </c>
      <c r="AC3" s="7">
        <v>35.74</v>
      </c>
      <c r="AD3" s="7">
        <v>35.203468016876251</v>
      </c>
      <c r="AE3" s="7">
        <v>35.729999999999997</v>
      </c>
      <c r="AF3" s="7">
        <v>40.836168037712149</v>
      </c>
      <c r="AG3" s="8">
        <v>39.42</v>
      </c>
      <c r="AH3" s="7">
        <v>32.58</v>
      </c>
      <c r="AI3" s="7">
        <v>34.39</v>
      </c>
      <c r="AJ3" s="7">
        <v>34.536875000000002</v>
      </c>
      <c r="AK3" s="7">
        <v>39.085960281394918</v>
      </c>
      <c r="AL3" s="7">
        <v>32.11</v>
      </c>
      <c r="AM3" s="7">
        <v>41.91</v>
      </c>
      <c r="AN3" s="7">
        <v>47.139849132921086</v>
      </c>
      <c r="AO3" s="7">
        <v>35.950000000000003</v>
      </c>
      <c r="AP3" s="7">
        <v>32.510209481382859</v>
      </c>
      <c r="AQ3" s="7">
        <v>44.87</v>
      </c>
      <c r="AR3" s="7">
        <v>27.922915806378331</v>
      </c>
      <c r="AS3" s="7">
        <v>30.383663757776002</v>
      </c>
      <c r="AT3" s="7">
        <v>46.07</v>
      </c>
      <c r="AU3" s="7">
        <v>29.15</v>
      </c>
      <c r="AV3" s="7">
        <v>34.101292630828105</v>
      </c>
      <c r="AW3" s="7">
        <v>33.96</v>
      </c>
      <c r="AX3" s="7">
        <v>35.08</v>
      </c>
      <c r="AY3" s="7">
        <v>31.11</v>
      </c>
      <c r="AZ3" s="7">
        <v>27.601566002304939</v>
      </c>
      <c r="BA3" s="7">
        <v>37.049999999999997</v>
      </c>
      <c r="BB3" s="7">
        <v>38.415298002765127</v>
      </c>
      <c r="BC3" s="7">
        <v>40.235707488546268</v>
      </c>
      <c r="BD3" s="7">
        <v>29.9</v>
      </c>
      <c r="BE3" s="7">
        <v>29.104148928510103</v>
      </c>
      <c r="BF3" s="7">
        <v>28.71</v>
      </c>
      <c r="BG3" s="7">
        <v>38.119999999999997</v>
      </c>
      <c r="BH3" s="7">
        <v>33.72</v>
      </c>
    </row>
    <row r="4" spans="1:60" s="4" customFormat="1" ht="15" customHeight="1">
      <c r="A4" s="5" t="s">
        <v>4</v>
      </c>
      <c r="B4" s="6" t="s">
        <v>5</v>
      </c>
      <c r="C4" s="7">
        <v>36.07</v>
      </c>
      <c r="D4" s="7">
        <v>47.4</v>
      </c>
      <c r="E4" s="7">
        <v>44.84</v>
      </c>
      <c r="F4" s="7">
        <v>38.57558366001475</v>
      </c>
      <c r="G4" s="7">
        <v>44.77</v>
      </c>
      <c r="H4" s="7">
        <v>41.563000000000002</v>
      </c>
      <c r="I4" s="7">
        <v>43.92</v>
      </c>
      <c r="J4" s="7">
        <v>54.176999162549016</v>
      </c>
      <c r="K4" s="7">
        <v>43.33</v>
      </c>
      <c r="L4" s="7">
        <v>51.54</v>
      </c>
      <c r="M4" s="7">
        <v>41.87</v>
      </c>
      <c r="N4" s="7">
        <v>45.47</v>
      </c>
      <c r="O4" s="7">
        <v>42.34</v>
      </c>
      <c r="P4" s="7">
        <v>41.6</v>
      </c>
      <c r="Q4" s="7">
        <v>76.66</v>
      </c>
      <c r="R4" s="7">
        <v>49.376889780195846</v>
      </c>
      <c r="S4" s="7">
        <v>52.629293673307785</v>
      </c>
      <c r="T4" s="7">
        <v>48.47</v>
      </c>
      <c r="U4" s="7">
        <v>63.7</v>
      </c>
      <c r="V4" s="7">
        <v>51.32</v>
      </c>
      <c r="W4" s="7">
        <v>40.215022314987522</v>
      </c>
      <c r="X4" s="7">
        <v>41.808481999999998</v>
      </c>
      <c r="Y4" s="7">
        <v>45.26</v>
      </c>
      <c r="Z4" s="7">
        <v>38.44</v>
      </c>
      <c r="AA4" s="7">
        <v>35.207161987946449</v>
      </c>
      <c r="AB4" s="7">
        <v>54.025224125683188</v>
      </c>
      <c r="AC4" s="7">
        <v>47.62</v>
      </c>
      <c r="AD4" s="7">
        <v>43.057920666456326</v>
      </c>
      <c r="AE4" s="7">
        <v>43.68</v>
      </c>
      <c r="AF4" s="7">
        <v>47.955900741682008</v>
      </c>
      <c r="AG4" s="8">
        <v>56.34</v>
      </c>
      <c r="AH4" s="7">
        <v>42.97</v>
      </c>
      <c r="AI4" s="7">
        <v>47.83</v>
      </c>
      <c r="AJ4" s="7">
        <v>35.782499999999999</v>
      </c>
      <c r="AK4" s="7">
        <v>57.705017414412978</v>
      </c>
      <c r="AL4" s="7">
        <v>40.880000000000003</v>
      </c>
      <c r="AM4" s="7">
        <v>50.36</v>
      </c>
      <c r="AN4" s="7">
        <v>51.724762943152072</v>
      </c>
      <c r="AO4" s="7">
        <v>42.69</v>
      </c>
      <c r="AP4" s="7">
        <v>38.263480124802598</v>
      </c>
      <c r="AQ4" s="7">
        <v>51.35</v>
      </c>
      <c r="AR4" s="7">
        <v>31.889895569215518</v>
      </c>
      <c r="AS4" s="7">
        <v>42.380407508998395</v>
      </c>
      <c r="AT4" s="7">
        <v>51.21</v>
      </c>
      <c r="AU4" s="7">
        <v>47.89</v>
      </c>
      <c r="AV4" s="7">
        <v>38.105113838135686</v>
      </c>
      <c r="AW4" s="7">
        <v>41.71</v>
      </c>
      <c r="AX4" s="7">
        <v>40.17</v>
      </c>
      <c r="AY4" s="7">
        <v>38.119999999999997</v>
      </c>
      <c r="AZ4" s="7">
        <v>42.830016210473168</v>
      </c>
      <c r="BA4" s="7">
        <v>45.81</v>
      </c>
      <c r="BB4" s="7">
        <v>57.06908404950719</v>
      </c>
      <c r="BC4" s="7">
        <v>48.55861533169147</v>
      </c>
      <c r="BD4" s="7">
        <v>40.630000000000003</v>
      </c>
      <c r="BE4" s="7">
        <v>33.954840416595118</v>
      </c>
      <c r="BF4" s="7">
        <v>57.01</v>
      </c>
      <c r="BG4" s="7">
        <v>50.37</v>
      </c>
      <c r="BH4" s="7">
        <v>43.71</v>
      </c>
    </row>
    <row r="5" spans="1:60" s="4" customFormat="1" ht="15" customHeight="1">
      <c r="A5" s="5" t="s">
        <v>6</v>
      </c>
      <c r="B5" s="6" t="s">
        <v>7</v>
      </c>
      <c r="C5" s="7">
        <v>56.05</v>
      </c>
      <c r="D5" s="7">
        <v>60.18</v>
      </c>
      <c r="E5" s="7">
        <v>55</v>
      </c>
      <c r="F5" s="7">
        <v>51.600845570113073</v>
      </c>
      <c r="G5" s="7">
        <v>52.46</v>
      </c>
      <c r="H5" s="7">
        <v>55.56</v>
      </c>
      <c r="I5" s="7">
        <v>55.63</v>
      </c>
      <c r="J5" s="7">
        <v>67.736803578469249</v>
      </c>
      <c r="K5" s="7">
        <v>45.53</v>
      </c>
      <c r="L5" s="7">
        <v>61.11</v>
      </c>
      <c r="M5" s="7">
        <v>55.83</v>
      </c>
      <c r="N5" s="7">
        <v>59.67</v>
      </c>
      <c r="O5" s="7">
        <v>46.18</v>
      </c>
      <c r="P5" s="7">
        <v>46.97</v>
      </c>
      <c r="Q5" s="7">
        <v>83.89</v>
      </c>
      <c r="R5" s="7">
        <v>56.686383417897119</v>
      </c>
      <c r="S5" s="7">
        <v>55.283841380514083</v>
      </c>
      <c r="T5" s="7">
        <v>60.05</v>
      </c>
      <c r="U5" s="7">
        <v>68.349999999999994</v>
      </c>
      <c r="V5" s="7">
        <v>60.8</v>
      </c>
      <c r="W5" s="7">
        <v>51.042143707484158</v>
      </c>
      <c r="X5" s="7">
        <v>49.046890000000005</v>
      </c>
      <c r="Y5" s="7">
        <v>54.41</v>
      </c>
      <c r="Z5" s="7">
        <v>46.16</v>
      </c>
      <c r="AA5" s="7">
        <v>50.913351018497409</v>
      </c>
      <c r="AB5" s="7">
        <v>66.368307628082079</v>
      </c>
      <c r="AC5" s="7">
        <v>57.39</v>
      </c>
      <c r="AD5" s="7">
        <v>52.065897737203024</v>
      </c>
      <c r="AE5" s="7">
        <v>48</v>
      </c>
      <c r="AF5" s="7">
        <v>54.062912845518213</v>
      </c>
      <c r="AG5" s="8">
        <v>63.07</v>
      </c>
      <c r="AH5" s="7">
        <v>47.43</v>
      </c>
      <c r="AI5" s="7">
        <v>60.25</v>
      </c>
      <c r="AJ5" s="7">
        <v>71.842307692307685</v>
      </c>
      <c r="AK5" s="7">
        <v>82.450085794001126</v>
      </c>
      <c r="AL5" s="7">
        <v>49.92</v>
      </c>
      <c r="AM5" s="7">
        <v>56.06</v>
      </c>
      <c r="AN5" s="7">
        <v>65.074953155295248</v>
      </c>
      <c r="AO5" s="7">
        <v>51.17</v>
      </c>
      <c r="AP5" s="7">
        <v>49.621959299495252</v>
      </c>
      <c r="AQ5" s="7">
        <v>58.76</v>
      </c>
      <c r="AR5" s="7">
        <v>41.210372293551444</v>
      </c>
      <c r="AS5" s="7">
        <v>84.418513905994004</v>
      </c>
      <c r="AT5" s="7">
        <v>62.87</v>
      </c>
      <c r="AU5" s="7">
        <v>52.67</v>
      </c>
      <c r="AV5" s="7">
        <v>52.904574067582743</v>
      </c>
      <c r="AW5" s="7">
        <v>51.62</v>
      </c>
      <c r="AX5" s="7">
        <v>46.18</v>
      </c>
      <c r="AY5" s="7">
        <v>44.3</v>
      </c>
      <c r="AZ5" s="7">
        <v>51.396019452567828</v>
      </c>
      <c r="BA5" s="7">
        <v>57.28</v>
      </c>
      <c r="BB5" s="7">
        <v>72.785969750568782</v>
      </c>
      <c r="BC5" s="7">
        <v>61.764562002708878</v>
      </c>
      <c r="BD5" s="7">
        <v>46.73</v>
      </c>
      <c r="BE5" s="7">
        <v>40.745808499914162</v>
      </c>
      <c r="BF5" s="7">
        <v>67.52</v>
      </c>
      <c r="BG5" s="7">
        <v>67.25</v>
      </c>
      <c r="BH5" s="7">
        <v>50.1</v>
      </c>
    </row>
    <row r="6" spans="1:60" s="4" customFormat="1" ht="15" customHeight="1">
      <c r="A6" s="12" t="s">
        <v>8</v>
      </c>
      <c r="B6" s="13" t="s">
        <v>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 spans="1:60" s="4" customFormat="1" ht="15" customHeight="1">
      <c r="A7" s="5" t="s">
        <v>10</v>
      </c>
      <c r="B7" s="6" t="s">
        <v>11</v>
      </c>
      <c r="C7" s="7">
        <v>59.32</v>
      </c>
      <c r="D7" s="7">
        <v>69.3</v>
      </c>
      <c r="E7" s="7">
        <v>63.47</v>
      </c>
      <c r="F7" s="7">
        <v>47.799309835983003</v>
      </c>
      <c r="G7" s="7">
        <v>60.9</v>
      </c>
      <c r="H7" s="7">
        <v>62.322999999999993</v>
      </c>
      <c r="I7" s="7">
        <v>67.72</v>
      </c>
      <c r="J7" s="7">
        <v>55.747777014202633</v>
      </c>
      <c r="K7" s="7">
        <v>52.47</v>
      </c>
      <c r="L7" s="7">
        <v>67.88</v>
      </c>
      <c r="M7" s="7">
        <v>55.66</v>
      </c>
      <c r="N7" s="7">
        <v>80.28</v>
      </c>
      <c r="O7" s="7">
        <v>68.31</v>
      </c>
      <c r="P7" s="7">
        <v>52.15</v>
      </c>
      <c r="Q7" s="7">
        <v>102.83</v>
      </c>
      <c r="R7" s="7">
        <v>56.862819471220945</v>
      </c>
      <c r="S7" s="7">
        <v>75.927337159544962</v>
      </c>
      <c r="T7" s="7">
        <v>67.540000000000006</v>
      </c>
      <c r="U7" s="7">
        <v>66.73</v>
      </c>
      <c r="V7" s="7">
        <v>66.45</v>
      </c>
      <c r="W7" s="7">
        <v>66.509459982479356</v>
      </c>
      <c r="X7" s="7">
        <v>69.374048000000002</v>
      </c>
      <c r="Y7" s="7">
        <v>77.489999999999995</v>
      </c>
      <c r="Z7" s="7">
        <v>61.91</v>
      </c>
      <c r="AA7" s="7">
        <v>46.240144886364803</v>
      </c>
      <c r="AB7" s="7">
        <v>64.020321412093466</v>
      </c>
      <c r="AC7" s="7">
        <v>48.43</v>
      </c>
      <c r="AD7" s="7">
        <v>79.907782629906762</v>
      </c>
      <c r="AE7" s="7">
        <v>47.69</v>
      </c>
      <c r="AF7" s="7">
        <v>62.338579163782029</v>
      </c>
      <c r="AG7" s="8">
        <v>69.83</v>
      </c>
      <c r="AH7" s="7">
        <v>63.65</v>
      </c>
      <c r="AI7" s="7">
        <v>59.99</v>
      </c>
      <c r="AJ7" s="7">
        <v>63.287500000000001</v>
      </c>
      <c r="AK7" s="7">
        <v>52.101223520009484</v>
      </c>
      <c r="AL7" s="7">
        <v>54.55</v>
      </c>
      <c r="AM7" s="7">
        <v>67.650000000000006</v>
      </c>
      <c r="AN7" s="7">
        <v>67.34814571667026</v>
      </c>
      <c r="AO7" s="7">
        <v>43.46</v>
      </c>
      <c r="AP7" s="7">
        <v>45.560827080610736</v>
      </c>
      <c r="AQ7" s="7">
        <v>58.76</v>
      </c>
      <c r="AR7" s="7">
        <v>44.734436840149556</v>
      </c>
      <c r="AS7" s="7">
        <v>52.248232704847993</v>
      </c>
      <c r="AT7" s="7">
        <v>69.41</v>
      </c>
      <c r="AU7" s="7">
        <v>54</v>
      </c>
      <c r="AV7" s="7">
        <v>70.06792977970909</v>
      </c>
      <c r="AW7" s="7">
        <v>63.76</v>
      </c>
      <c r="AX7" s="7">
        <v>55.86</v>
      </c>
      <c r="AY7" s="7">
        <v>50.92</v>
      </c>
      <c r="AZ7" s="7">
        <v>54.489298401102005</v>
      </c>
      <c r="BA7" s="7">
        <v>54.06</v>
      </c>
      <c r="BB7" s="7">
        <v>64.242053170766553</v>
      </c>
      <c r="BC7" s="7">
        <v>67.288763130106318</v>
      </c>
      <c r="BD7" s="7">
        <v>48.36</v>
      </c>
      <c r="BE7" s="7">
        <v>54.133717007028793</v>
      </c>
      <c r="BF7" s="7">
        <v>75.790000000000006</v>
      </c>
      <c r="BG7" s="7">
        <v>57.3</v>
      </c>
      <c r="BH7" s="7">
        <v>46.19</v>
      </c>
    </row>
    <row r="8" spans="1:60" s="4" customFormat="1" ht="15" customHeight="1">
      <c r="A8" s="5" t="s">
        <v>12</v>
      </c>
      <c r="B8" s="6" t="s">
        <v>13</v>
      </c>
      <c r="C8" s="7">
        <v>72.099999999999994</v>
      </c>
      <c r="D8" s="7">
        <v>76.930000000000007</v>
      </c>
      <c r="E8" s="7">
        <v>77.12</v>
      </c>
      <c r="F8" s="7">
        <v>71.44886371883436</v>
      </c>
      <c r="G8" s="7">
        <v>68.83</v>
      </c>
      <c r="H8" s="7">
        <v>85.176000000000002</v>
      </c>
      <c r="I8" s="7">
        <v>77.34</v>
      </c>
      <c r="J8" s="7">
        <v>69.417660316740879</v>
      </c>
      <c r="K8" s="7">
        <v>62.89</v>
      </c>
      <c r="L8" s="7">
        <v>82.85</v>
      </c>
      <c r="M8" s="7">
        <v>81.94</v>
      </c>
      <c r="N8" s="7">
        <v>100.75</v>
      </c>
      <c r="O8" s="7">
        <v>84.02</v>
      </c>
      <c r="P8" s="7">
        <v>66.3</v>
      </c>
      <c r="Q8" s="7">
        <v>117.64</v>
      </c>
      <c r="R8" s="7">
        <v>68.255547485845</v>
      </c>
      <c r="S8" s="7">
        <v>95.620634503774795</v>
      </c>
      <c r="T8" s="7">
        <v>83.64</v>
      </c>
      <c r="U8" s="7">
        <v>76.680000000000007</v>
      </c>
      <c r="V8" s="7">
        <v>84.67</v>
      </c>
      <c r="W8" s="7">
        <v>78.883313002475504</v>
      </c>
      <c r="X8" s="7">
        <v>99.84383600000001</v>
      </c>
      <c r="Y8" s="7">
        <v>89.14</v>
      </c>
      <c r="Z8" s="7">
        <v>78.92</v>
      </c>
      <c r="AA8" s="7">
        <v>61.138185488050709</v>
      </c>
      <c r="AB8" s="7">
        <v>76.837310389279082</v>
      </c>
      <c r="AC8" s="7">
        <v>66.87</v>
      </c>
      <c r="AD8" s="7">
        <v>94.190512281079066</v>
      </c>
      <c r="AE8" s="7">
        <v>70.02</v>
      </c>
      <c r="AF8" s="7">
        <v>79.094501820538667</v>
      </c>
      <c r="AG8" s="8">
        <v>90.11</v>
      </c>
      <c r="AH8" s="7">
        <v>66.180000000000007</v>
      </c>
      <c r="AI8" s="7">
        <v>80.209999999999994</v>
      </c>
      <c r="AJ8" s="7">
        <v>68.802499999999995</v>
      </c>
      <c r="AK8" s="7">
        <v>67.305782581168756</v>
      </c>
      <c r="AL8" s="7">
        <v>63.82</v>
      </c>
      <c r="AM8" s="7">
        <v>83.45</v>
      </c>
      <c r="AN8" s="7">
        <v>82.470655552936321</v>
      </c>
      <c r="AO8" s="7">
        <v>68.75</v>
      </c>
      <c r="AP8" s="7">
        <v>63.137914965470294</v>
      </c>
      <c r="AQ8" s="7">
        <v>76.88</v>
      </c>
      <c r="AR8" s="7">
        <v>55.556973863035502</v>
      </c>
      <c r="AS8" s="7">
        <v>67.975378789583999</v>
      </c>
      <c r="AT8" s="7">
        <v>95.5</v>
      </c>
      <c r="AU8" s="7">
        <v>68.47</v>
      </c>
      <c r="AV8" s="7">
        <v>83.052823755973279</v>
      </c>
      <c r="AW8" s="7">
        <v>83.45</v>
      </c>
      <c r="AX8" s="7">
        <v>69.16</v>
      </c>
      <c r="AY8" s="7">
        <v>64.58</v>
      </c>
      <c r="AZ8" s="7">
        <v>78.402724118616192</v>
      </c>
      <c r="BA8" s="7">
        <v>92.66</v>
      </c>
      <c r="BB8" s="7">
        <v>94.377448570088958</v>
      </c>
      <c r="BC8" s="7">
        <v>82.383809102320072</v>
      </c>
      <c r="BD8" s="7">
        <v>78.64</v>
      </c>
      <c r="BE8" s="7">
        <v>68.103708492713636</v>
      </c>
      <c r="BF8" s="7">
        <v>81.489999999999995</v>
      </c>
      <c r="BG8" s="7">
        <v>77.13</v>
      </c>
      <c r="BH8" s="7">
        <v>74.209999999999994</v>
      </c>
    </row>
    <row r="9" spans="1:60" s="4" customFormat="1" ht="15" customHeight="1">
      <c r="A9" s="5" t="s">
        <v>14</v>
      </c>
      <c r="B9" s="6" t="s">
        <v>15</v>
      </c>
      <c r="C9" s="7">
        <v>81.44</v>
      </c>
      <c r="D9" s="7">
        <v>93.16</v>
      </c>
      <c r="E9" s="7">
        <v>119.07</v>
      </c>
      <c r="F9" s="7">
        <v>93.577803308033708</v>
      </c>
      <c r="G9" s="7">
        <v>98.41</v>
      </c>
      <c r="H9" s="7">
        <v>110.363</v>
      </c>
      <c r="I9" s="7">
        <v>95.45</v>
      </c>
      <c r="J9" s="7">
        <v>84.414233504953643</v>
      </c>
      <c r="K9" s="7">
        <v>94.01</v>
      </c>
      <c r="L9" s="7">
        <v>108.18</v>
      </c>
      <c r="M9" s="7">
        <v>94.22</v>
      </c>
      <c r="N9" s="7">
        <v>119.99</v>
      </c>
      <c r="O9" s="7">
        <v>103.76</v>
      </c>
      <c r="P9" s="7">
        <v>76.48</v>
      </c>
      <c r="Q9" s="7">
        <v>137.94</v>
      </c>
      <c r="R9" s="7">
        <v>81.009353626109998</v>
      </c>
      <c r="S9" s="7">
        <v>120.20879766188828</v>
      </c>
      <c r="T9" s="7">
        <v>105.95</v>
      </c>
      <c r="U9" s="7">
        <v>100.55</v>
      </c>
      <c r="V9" s="7">
        <v>107.3</v>
      </c>
      <c r="W9" s="7">
        <v>95.897360904970256</v>
      </c>
      <c r="X9" s="7">
        <v>120.34737199999998</v>
      </c>
      <c r="Y9" s="7">
        <v>100.66</v>
      </c>
      <c r="Z9" s="7">
        <v>103.41</v>
      </c>
      <c r="AA9" s="7">
        <v>79.532346466783224</v>
      </c>
      <c r="AB9" s="7">
        <v>100.51104297066897</v>
      </c>
      <c r="AC9" s="7">
        <v>98.49</v>
      </c>
      <c r="AD9" s="7">
        <v>108.55713461742715</v>
      </c>
      <c r="AE9" s="7">
        <v>93.29</v>
      </c>
      <c r="AF9" s="7">
        <v>106.52593173284551</v>
      </c>
      <c r="AG9" s="8">
        <v>108.14</v>
      </c>
      <c r="AH9" s="7">
        <v>81.489999999999995</v>
      </c>
      <c r="AI9" s="7">
        <v>101.73</v>
      </c>
      <c r="AJ9" s="7">
        <v>75.663749999999993</v>
      </c>
      <c r="AK9" s="7">
        <v>96.18841921253869</v>
      </c>
      <c r="AL9" s="7">
        <v>82.68</v>
      </c>
      <c r="AM9" s="7">
        <v>100.1</v>
      </c>
      <c r="AN9" s="7">
        <v>103.79628407363253</v>
      </c>
      <c r="AO9" s="7">
        <v>91.48</v>
      </c>
      <c r="AP9" s="7">
        <v>78.747891931807672</v>
      </c>
      <c r="AQ9" s="7">
        <v>100.73</v>
      </c>
      <c r="AR9" s="7">
        <v>78.010849608026618</v>
      </c>
      <c r="AS9" s="7">
        <v>108.60053682192502</v>
      </c>
      <c r="AT9" s="7">
        <v>120.09</v>
      </c>
      <c r="AU9" s="7">
        <v>92.19</v>
      </c>
      <c r="AV9" s="7">
        <v>99.81922205600867</v>
      </c>
      <c r="AW9" s="7">
        <v>118.25</v>
      </c>
      <c r="AX9" s="7">
        <v>92.98</v>
      </c>
      <c r="AY9" s="7">
        <v>85.22</v>
      </c>
      <c r="AZ9" s="7">
        <v>90.775839912752872</v>
      </c>
      <c r="BA9" s="7">
        <v>121.92</v>
      </c>
      <c r="BB9" s="7">
        <v>115.17147151380664</v>
      </c>
      <c r="BC9" s="7">
        <v>121.33402511590269</v>
      </c>
      <c r="BD9" s="7">
        <v>92.41</v>
      </c>
      <c r="BE9" s="7">
        <v>84.499045722440997</v>
      </c>
      <c r="BF9" s="7">
        <v>123.42</v>
      </c>
      <c r="BG9" s="7">
        <v>98.8</v>
      </c>
      <c r="BH9" s="7">
        <v>90.86</v>
      </c>
    </row>
    <row r="10" spans="1:60" s="4" customFormat="1" ht="15" customHeight="1">
      <c r="A10" s="5" t="s">
        <v>16</v>
      </c>
      <c r="B10" s="6" t="s">
        <v>17</v>
      </c>
      <c r="C10" s="7">
        <v>97.95</v>
      </c>
      <c r="D10" s="7">
        <v>141.94</v>
      </c>
      <c r="E10" s="7">
        <v>140.16999999999999</v>
      </c>
      <c r="F10" s="7">
        <v>113.50585378799981</v>
      </c>
      <c r="G10" s="7">
        <v>114.19</v>
      </c>
      <c r="H10" s="7">
        <v>137.655</v>
      </c>
      <c r="I10" s="7">
        <v>134.4</v>
      </c>
      <c r="J10" s="7">
        <v>111.03609432773878</v>
      </c>
      <c r="K10" s="7">
        <v>134.34</v>
      </c>
      <c r="L10" s="7">
        <v>134.25</v>
      </c>
      <c r="M10" s="7">
        <v>108.39</v>
      </c>
      <c r="N10" s="7">
        <v>139.09</v>
      </c>
      <c r="O10" s="7">
        <v>121.8</v>
      </c>
      <c r="P10" s="7">
        <v>91.55</v>
      </c>
      <c r="Q10" s="7">
        <v>152.41999999999999</v>
      </c>
      <c r="R10" s="7">
        <v>90.990593214143445</v>
      </c>
      <c r="S10" s="7">
        <v>144.52375900713389</v>
      </c>
      <c r="T10" s="7">
        <v>156.84</v>
      </c>
      <c r="U10" s="7">
        <v>135.36000000000001</v>
      </c>
      <c r="V10" s="7">
        <v>137.41999999999999</v>
      </c>
      <c r="W10" s="7">
        <v>116.004872062464</v>
      </c>
      <c r="X10" s="7">
        <v>152.66809999999998</v>
      </c>
      <c r="Y10" s="7">
        <v>115.74</v>
      </c>
      <c r="Z10" s="7">
        <v>123.17</v>
      </c>
      <c r="AA10" s="7">
        <v>107.32562504209824</v>
      </c>
      <c r="AB10" s="7">
        <v>115.86988858534683</v>
      </c>
      <c r="AC10" s="7">
        <v>140.9</v>
      </c>
      <c r="AD10" s="7">
        <v>143.41035067369464</v>
      </c>
      <c r="AE10" s="7">
        <v>116.67</v>
      </c>
      <c r="AF10" s="7">
        <v>135.73934072134711</v>
      </c>
      <c r="AG10" s="8">
        <v>135.16999999999999</v>
      </c>
      <c r="AH10" s="7">
        <v>99.4</v>
      </c>
      <c r="AI10" s="7">
        <v>124.54</v>
      </c>
      <c r="AJ10" s="7">
        <v>88.04</v>
      </c>
      <c r="AK10" s="7">
        <v>146.08990327501755</v>
      </c>
      <c r="AL10" s="7">
        <v>99.9</v>
      </c>
      <c r="AM10" s="7">
        <v>130.47</v>
      </c>
      <c r="AN10" s="7">
        <v>147.25664355212456</v>
      </c>
      <c r="AO10" s="7">
        <v>105.19</v>
      </c>
      <c r="AP10" s="7">
        <v>95.394303683172893</v>
      </c>
      <c r="AQ10" s="7">
        <v>131.85</v>
      </c>
      <c r="AR10" s="7">
        <v>102.40970086780686</v>
      </c>
      <c r="AS10" s="7">
        <v>156.7282535038625</v>
      </c>
      <c r="AT10" s="7">
        <v>155.69</v>
      </c>
      <c r="AU10" s="7">
        <v>111.19</v>
      </c>
      <c r="AV10" s="7">
        <v>134.15976999959503</v>
      </c>
      <c r="AW10" s="7">
        <v>148.61000000000001</v>
      </c>
      <c r="AX10" s="7">
        <v>113.91</v>
      </c>
      <c r="AY10" s="7">
        <v>111.29</v>
      </c>
      <c r="AZ10" s="7">
        <v>162.99200613430071</v>
      </c>
      <c r="BA10" s="7">
        <v>153.86000000000001</v>
      </c>
      <c r="BB10" s="7">
        <v>141.88194795534574</v>
      </c>
      <c r="BC10" s="7">
        <v>146.28295442352388</v>
      </c>
      <c r="BD10" s="7">
        <v>122.67</v>
      </c>
      <c r="BE10" s="7">
        <v>104.09583933430444</v>
      </c>
      <c r="BF10" s="7">
        <v>130.38999999999999</v>
      </c>
      <c r="BG10" s="7">
        <v>116.12</v>
      </c>
      <c r="BH10" s="7">
        <v>102.73</v>
      </c>
    </row>
    <row r="11" spans="1:60" s="4" customFormat="1" ht="15" customHeight="1">
      <c r="A11" s="12" t="s">
        <v>18</v>
      </c>
      <c r="B11" s="13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1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4" customFormat="1" ht="15" customHeight="1">
      <c r="A12" s="5" t="s">
        <v>20</v>
      </c>
      <c r="B12" s="6" t="s">
        <v>21</v>
      </c>
      <c r="C12" s="7">
        <v>48.31</v>
      </c>
      <c r="D12" s="7">
        <v>48.64</v>
      </c>
      <c r="E12" s="7">
        <v>63.21</v>
      </c>
      <c r="F12" s="7">
        <v>53.761718513723878</v>
      </c>
      <c r="G12" s="7">
        <v>53.9</v>
      </c>
      <c r="H12" s="7">
        <v>57.697000000000003</v>
      </c>
      <c r="I12" s="7">
        <v>60.15</v>
      </c>
      <c r="J12" s="7">
        <v>52.2424823812011</v>
      </c>
      <c r="K12" s="7">
        <v>52.47</v>
      </c>
      <c r="L12" s="7">
        <v>65.510000000000005</v>
      </c>
      <c r="M12" s="7">
        <v>55.66</v>
      </c>
      <c r="N12" s="7">
        <v>54.08</v>
      </c>
      <c r="O12" s="7">
        <v>68.760000000000005</v>
      </c>
      <c r="P12" s="7">
        <v>56.31</v>
      </c>
      <c r="Q12" s="7">
        <v>97.94</v>
      </c>
      <c r="R12" s="7">
        <v>44.991193597575091</v>
      </c>
      <c r="S12" s="7">
        <v>66.479107797862468</v>
      </c>
      <c r="T12" s="7">
        <v>61.42</v>
      </c>
      <c r="U12" s="7">
        <v>69.040000000000006</v>
      </c>
      <c r="V12" s="7">
        <v>61.81</v>
      </c>
      <c r="W12" s="7">
        <v>68.056191609978882</v>
      </c>
      <c r="X12" s="7">
        <v>84.163532000000004</v>
      </c>
      <c r="Y12" s="7">
        <v>65.72</v>
      </c>
      <c r="Z12" s="7">
        <v>39.29</v>
      </c>
      <c r="AA12" s="7">
        <v>45.959049780672608</v>
      </c>
      <c r="AB12" s="7">
        <v>60.98301814186965</v>
      </c>
      <c r="AC12" s="7">
        <v>57.52</v>
      </c>
      <c r="AD12" s="7">
        <v>79.907782629906762</v>
      </c>
      <c r="AE12" s="7">
        <v>47.69</v>
      </c>
      <c r="AF12" s="7">
        <v>72.244022052333492</v>
      </c>
      <c r="AG12" s="8">
        <v>65.349999999999994</v>
      </c>
      <c r="AH12" s="7">
        <v>59.56</v>
      </c>
      <c r="AI12" s="7">
        <v>69.28</v>
      </c>
      <c r="AJ12" s="7">
        <v>66.03</v>
      </c>
      <c r="AK12" s="7">
        <v>43.424381360933118</v>
      </c>
      <c r="AL12" s="7">
        <v>58.76</v>
      </c>
      <c r="AM12" s="7">
        <v>67.650000000000006</v>
      </c>
      <c r="AN12" s="7">
        <v>64.304379405676585</v>
      </c>
      <c r="AO12" s="7">
        <v>36.979999999999997</v>
      </c>
      <c r="AP12" s="7">
        <v>45.560827080610736</v>
      </c>
      <c r="AQ12" s="7">
        <v>58.76</v>
      </c>
      <c r="AR12" s="7">
        <v>50.107190984963033</v>
      </c>
      <c r="AS12" s="7">
        <v>52.248232704847993</v>
      </c>
      <c r="AT12" s="7">
        <v>69.41</v>
      </c>
      <c r="AU12" s="7">
        <v>47.05</v>
      </c>
      <c r="AV12" s="7">
        <v>63.849408951648599</v>
      </c>
      <c r="AW12" s="7">
        <v>66.78</v>
      </c>
      <c r="AX12" s="7">
        <v>53.54</v>
      </c>
      <c r="AY12" s="7">
        <v>50.49</v>
      </c>
      <c r="AZ12" s="7">
        <v>51.396019452567828</v>
      </c>
      <c r="BA12" s="7">
        <v>45.01</v>
      </c>
      <c r="BB12" s="7">
        <v>62.174272533862919</v>
      </c>
      <c r="BC12" s="7">
        <v>64.473417254336283</v>
      </c>
      <c r="BD12" s="7">
        <v>48.36</v>
      </c>
      <c r="BE12" s="7">
        <v>50.253163816560786</v>
      </c>
      <c r="BF12" s="7">
        <v>60.45</v>
      </c>
      <c r="BG12" s="7">
        <v>66.180000000000007</v>
      </c>
      <c r="BH12" s="7">
        <v>43.15</v>
      </c>
    </row>
    <row r="13" spans="1:60" s="4" customFormat="1" ht="15" customHeight="1">
      <c r="A13" s="5" t="s">
        <v>22</v>
      </c>
      <c r="B13" s="6" t="s">
        <v>23</v>
      </c>
      <c r="C13" s="7">
        <v>73.34</v>
      </c>
      <c r="D13" s="7">
        <v>73.78</v>
      </c>
      <c r="E13" s="7">
        <v>79.92</v>
      </c>
      <c r="F13" s="7">
        <v>64.566083231777796</v>
      </c>
      <c r="G13" s="7">
        <v>68.83</v>
      </c>
      <c r="H13" s="7">
        <v>74.894000000000005</v>
      </c>
      <c r="I13" s="7">
        <v>77.34</v>
      </c>
      <c r="J13" s="7">
        <v>60.960730201348028</v>
      </c>
      <c r="K13" s="7">
        <v>62.89</v>
      </c>
      <c r="L13" s="7">
        <v>78.91</v>
      </c>
      <c r="M13" s="7">
        <v>75.099999999999994</v>
      </c>
      <c r="N13" s="7">
        <v>71.73</v>
      </c>
      <c r="O13" s="7">
        <v>85.01</v>
      </c>
      <c r="P13" s="7">
        <v>68.61</v>
      </c>
      <c r="Q13" s="7">
        <v>126.27</v>
      </c>
      <c r="R13" s="7">
        <v>84.185202585938811</v>
      </c>
      <c r="S13" s="7">
        <v>85.375566521227441</v>
      </c>
      <c r="T13" s="7">
        <v>66.14</v>
      </c>
      <c r="U13" s="7">
        <v>75.760000000000005</v>
      </c>
      <c r="V13" s="7">
        <v>81.290000000000006</v>
      </c>
      <c r="W13" s="7">
        <v>81.976776257474569</v>
      </c>
      <c r="X13" s="7">
        <v>92.027354000000003</v>
      </c>
      <c r="Y13" s="7">
        <v>84.64</v>
      </c>
      <c r="Z13" s="7">
        <v>65.42</v>
      </c>
      <c r="AA13" s="7">
        <v>61.489554370165955</v>
      </c>
      <c r="AB13" s="7">
        <v>75.394052806974145</v>
      </c>
      <c r="AC13" s="7">
        <v>67.63</v>
      </c>
      <c r="AD13" s="7">
        <v>94.190512281079066</v>
      </c>
      <c r="AE13" s="7">
        <v>70.02</v>
      </c>
      <c r="AF13" s="7">
        <v>83.340248609764458</v>
      </c>
      <c r="AG13" s="8">
        <v>87.87</v>
      </c>
      <c r="AH13" s="7">
        <v>73.180000000000007</v>
      </c>
      <c r="AI13" s="7">
        <v>89.1</v>
      </c>
      <c r="AJ13" s="7">
        <v>68.802499999999995</v>
      </c>
      <c r="AK13" s="7">
        <v>64.112222619842058</v>
      </c>
      <c r="AL13" s="7">
        <v>67.040000000000006</v>
      </c>
      <c r="AM13" s="7">
        <v>83.45</v>
      </c>
      <c r="AN13" s="7">
        <v>80.602014210111079</v>
      </c>
      <c r="AO13" s="7">
        <v>71.849999999999994</v>
      </c>
      <c r="AP13" s="7">
        <v>63.137914965470294</v>
      </c>
      <c r="AQ13" s="7">
        <v>76.88</v>
      </c>
      <c r="AR13" s="7">
        <v>67.59271343475028</v>
      </c>
      <c r="AS13" s="7">
        <v>72.969377837439993</v>
      </c>
      <c r="AT13" s="7">
        <v>85.75</v>
      </c>
      <c r="AU13" s="7">
        <v>65.489999999999995</v>
      </c>
      <c r="AV13" s="7">
        <v>74.463452162771262</v>
      </c>
      <c r="AW13" s="7">
        <v>78.400000000000006</v>
      </c>
      <c r="AX13" s="7">
        <v>66.540000000000006</v>
      </c>
      <c r="AY13" s="7">
        <v>63.91</v>
      </c>
      <c r="AZ13" s="7">
        <v>78.402724118616192</v>
      </c>
      <c r="BA13" s="7">
        <v>78.88</v>
      </c>
      <c r="BB13" s="7">
        <v>80.41809695055359</v>
      </c>
      <c r="BC13" s="7">
        <v>87.837517874144353</v>
      </c>
      <c r="BD13" s="7">
        <v>73.19</v>
      </c>
      <c r="BE13" s="7">
        <v>60.536629771301008</v>
      </c>
      <c r="BF13" s="7">
        <v>88.8</v>
      </c>
      <c r="BG13" s="7">
        <v>76.510000000000005</v>
      </c>
      <c r="BH13" s="7">
        <v>60.41</v>
      </c>
    </row>
    <row r="14" spans="1:60" s="4" customFormat="1" ht="15" customHeight="1">
      <c r="A14" s="5" t="s">
        <v>24</v>
      </c>
      <c r="B14" s="6" t="s">
        <v>25</v>
      </c>
      <c r="C14" s="7">
        <v>96.25</v>
      </c>
      <c r="D14" s="7">
        <v>99.55</v>
      </c>
      <c r="E14" s="7">
        <v>97.83</v>
      </c>
      <c r="F14" s="7">
        <v>83.333664908693663</v>
      </c>
      <c r="G14" s="7">
        <v>93.15</v>
      </c>
      <c r="H14" s="7">
        <v>92.914000000000001</v>
      </c>
      <c r="I14" s="7">
        <v>95.45</v>
      </c>
      <c r="J14" s="7">
        <v>80.405447616638426</v>
      </c>
      <c r="K14" s="7">
        <v>94.01</v>
      </c>
      <c r="L14" s="7">
        <v>97.21</v>
      </c>
      <c r="M14" s="7">
        <v>86.2</v>
      </c>
      <c r="N14" s="7">
        <v>94.22</v>
      </c>
      <c r="O14" s="7">
        <v>102.87</v>
      </c>
      <c r="P14" s="7">
        <v>78.739999999999995</v>
      </c>
      <c r="Q14" s="7">
        <v>136.91</v>
      </c>
      <c r="R14" s="7">
        <v>106.31532470284128</v>
      </c>
      <c r="S14" s="7">
        <v>109.28072514717117</v>
      </c>
      <c r="T14" s="7">
        <v>101.68</v>
      </c>
      <c r="U14" s="7">
        <v>116.92</v>
      </c>
      <c r="V14" s="7">
        <v>102.93</v>
      </c>
      <c r="W14" s="7">
        <v>102.08428741496832</v>
      </c>
      <c r="X14" s="7">
        <v>104.970304</v>
      </c>
      <c r="Y14" s="7">
        <v>97.29</v>
      </c>
      <c r="Z14" s="7">
        <v>67.63</v>
      </c>
      <c r="AA14" s="7">
        <v>69.342648885441434</v>
      </c>
      <c r="AB14" s="7">
        <v>97.495280858389989</v>
      </c>
      <c r="AC14" s="7">
        <v>100.69</v>
      </c>
      <c r="AD14" s="7">
        <v>108.55713461742715</v>
      </c>
      <c r="AE14" s="7">
        <v>93.29</v>
      </c>
      <c r="AF14" s="7">
        <v>113.39489985805388</v>
      </c>
      <c r="AG14" s="8">
        <v>99.12</v>
      </c>
      <c r="AH14" s="7">
        <v>84.21</v>
      </c>
      <c r="AI14" s="7">
        <v>110.47</v>
      </c>
      <c r="AJ14" s="7">
        <v>117.57923076923078</v>
      </c>
      <c r="AK14" s="7">
        <v>91.608974739692826</v>
      </c>
      <c r="AL14" s="7">
        <v>84.48</v>
      </c>
      <c r="AM14" s="7">
        <v>100.1</v>
      </c>
      <c r="AN14" s="7">
        <v>97.535372357980975</v>
      </c>
      <c r="AO14" s="7">
        <v>93.85</v>
      </c>
      <c r="AP14" s="7">
        <v>78.747891931807672</v>
      </c>
      <c r="AQ14" s="7">
        <v>100.73</v>
      </c>
      <c r="AR14" s="7">
        <v>81.323085138162526</v>
      </c>
      <c r="AS14" s="7">
        <v>134.9250005331715</v>
      </c>
      <c r="AT14" s="7">
        <v>102.13</v>
      </c>
      <c r="AU14" s="7">
        <v>87.13</v>
      </c>
      <c r="AV14" s="7">
        <v>90.386104957194732</v>
      </c>
      <c r="AW14" s="7">
        <v>115.21</v>
      </c>
      <c r="AX14" s="7">
        <v>94.7</v>
      </c>
      <c r="AY14" s="7">
        <v>77.69</v>
      </c>
      <c r="AZ14" s="7">
        <v>90.775839912752872</v>
      </c>
      <c r="BA14" s="7">
        <v>102.83</v>
      </c>
      <c r="BB14" s="7">
        <v>107.74816287054978</v>
      </c>
      <c r="BC14" s="7">
        <v>111.70953178749457</v>
      </c>
      <c r="BD14" s="7">
        <v>87.72</v>
      </c>
      <c r="BE14" s="7">
        <v>76.640925511743276</v>
      </c>
      <c r="BF14" s="7">
        <v>116.43</v>
      </c>
      <c r="BG14" s="7">
        <v>88.46</v>
      </c>
      <c r="BH14" s="7">
        <v>81.22</v>
      </c>
    </row>
    <row r="15" spans="1:60" s="4" customFormat="1" ht="15" customHeight="1">
      <c r="A15" s="5" t="s">
        <v>26</v>
      </c>
      <c r="B15" s="6" t="s">
        <v>27</v>
      </c>
      <c r="C15" s="7">
        <v>112.81</v>
      </c>
      <c r="D15" s="7">
        <v>109.21</v>
      </c>
      <c r="E15" s="7">
        <v>113.2</v>
      </c>
      <c r="F15" s="7">
        <v>109.76434230230336</v>
      </c>
      <c r="G15" s="7">
        <v>114.19</v>
      </c>
      <c r="H15" s="7">
        <v>122.78200000000001</v>
      </c>
      <c r="I15" s="7">
        <v>109.78</v>
      </c>
      <c r="J15" s="7">
        <v>91.779946831263587</v>
      </c>
      <c r="K15" s="7">
        <v>137.13999999999999</v>
      </c>
      <c r="L15" s="7">
        <v>146.16</v>
      </c>
      <c r="M15" s="7">
        <v>124.53</v>
      </c>
      <c r="N15" s="7">
        <v>122.54</v>
      </c>
      <c r="O15" s="7">
        <v>158.59</v>
      </c>
      <c r="P15" s="7">
        <v>93.41</v>
      </c>
      <c r="Q15" s="7">
        <v>179.62</v>
      </c>
      <c r="R15" s="7">
        <v>127.76490775692332</v>
      </c>
      <c r="S15" s="7">
        <v>131.95647561520917</v>
      </c>
      <c r="T15" s="7">
        <v>125.69</v>
      </c>
      <c r="U15" s="7">
        <v>132.6</v>
      </c>
      <c r="V15" s="7">
        <v>127.34</v>
      </c>
      <c r="W15" s="7">
        <v>122.19179857246209</v>
      </c>
      <c r="X15" s="7">
        <v>120.34737199999998</v>
      </c>
      <c r="Y15" s="7">
        <v>105.27</v>
      </c>
      <c r="Z15" s="7">
        <v>88.45</v>
      </c>
      <c r="AA15" s="7">
        <v>109.69736499637607</v>
      </c>
      <c r="AB15" s="7">
        <v>113.0910792104612</v>
      </c>
      <c r="AC15" s="7">
        <v>127.71</v>
      </c>
      <c r="AD15" s="7">
        <v>143.41035067369464</v>
      </c>
      <c r="AE15" s="7">
        <v>116.67</v>
      </c>
      <c r="AF15" s="7">
        <v>142.89948175563302</v>
      </c>
      <c r="AG15" s="8">
        <v>112.64</v>
      </c>
      <c r="AH15" s="7">
        <v>106.76</v>
      </c>
      <c r="AI15" s="7">
        <v>132.54</v>
      </c>
      <c r="AJ15" s="7">
        <v>143.7146153846154</v>
      </c>
      <c r="AK15" s="7">
        <v>109.74598508609554</v>
      </c>
      <c r="AL15" s="7">
        <v>100.95</v>
      </c>
      <c r="AM15" s="7">
        <v>130.47</v>
      </c>
      <c r="AN15" s="7">
        <v>134.79261315204286</v>
      </c>
      <c r="AO15" s="7">
        <v>108.65</v>
      </c>
      <c r="AP15" s="7">
        <v>95.394303683172893</v>
      </c>
      <c r="AQ15" s="7">
        <v>115.21</v>
      </c>
      <c r="AR15" s="7">
        <v>107.45508289626969</v>
      </c>
      <c r="AS15" s="7">
        <v>251.63014195861899</v>
      </c>
      <c r="AT15" s="7">
        <v>121.63</v>
      </c>
      <c r="AU15" s="7">
        <v>105.94</v>
      </c>
      <c r="AV15" s="7">
        <v>99.458221783218676</v>
      </c>
      <c r="AW15" s="7">
        <v>147.6</v>
      </c>
      <c r="AX15" s="7">
        <v>103.56</v>
      </c>
      <c r="AY15" s="7">
        <v>102.79</v>
      </c>
      <c r="AZ15" s="7">
        <v>126.11060328639326</v>
      </c>
      <c r="BA15" s="7">
        <v>138.41</v>
      </c>
      <c r="BB15" s="7">
        <v>139.21803762229624</v>
      </c>
      <c r="BC15" s="7">
        <v>140.0819307487036</v>
      </c>
      <c r="BD15" s="7">
        <v>107.92</v>
      </c>
      <c r="BE15" s="7">
        <v>89.252723380764337</v>
      </c>
      <c r="BF15" s="7">
        <v>163</v>
      </c>
      <c r="BG15" s="7">
        <v>102.31</v>
      </c>
      <c r="BH15" s="7">
        <v>93.82</v>
      </c>
    </row>
    <row r="16" spans="1:60" s="4" customFormat="1" ht="15" customHeight="1">
      <c r="A16" s="5" t="s">
        <v>28</v>
      </c>
      <c r="B16" s="6" t="s">
        <v>29</v>
      </c>
      <c r="C16" s="7">
        <v>120.24</v>
      </c>
      <c r="D16" s="7">
        <v>185.36</v>
      </c>
      <c r="E16" s="7">
        <v>121.14</v>
      </c>
      <c r="F16" s="7">
        <v>74.670165051439341</v>
      </c>
      <c r="G16" s="7">
        <v>117.61</v>
      </c>
      <c r="H16" s="7">
        <v>121.02800000000002</v>
      </c>
      <c r="I16" s="7">
        <v>96.83</v>
      </c>
      <c r="J16" s="7">
        <v>90.873471130156929</v>
      </c>
      <c r="K16" s="7">
        <v>145.11000000000001</v>
      </c>
      <c r="L16" s="7">
        <v>98.77</v>
      </c>
      <c r="M16" s="7">
        <v>114.9</v>
      </c>
      <c r="N16" s="7">
        <v>83.69</v>
      </c>
      <c r="O16" s="7">
        <v>105.92</v>
      </c>
      <c r="P16" s="7">
        <v>98.31</v>
      </c>
      <c r="Q16" s="7">
        <v>106.43</v>
      </c>
      <c r="R16" s="7">
        <v>194.30650501047975</v>
      </c>
      <c r="S16" s="7">
        <v>131.13687017660541</v>
      </c>
      <c r="T16" s="7">
        <v>122.87</v>
      </c>
      <c r="U16" s="7">
        <v>129.47</v>
      </c>
      <c r="V16" s="7">
        <v>124.41</v>
      </c>
      <c r="W16" s="7">
        <v>75.789849747476467</v>
      </c>
      <c r="X16" s="7">
        <v>165.43291399999998</v>
      </c>
      <c r="Y16" s="7">
        <v>100.11</v>
      </c>
      <c r="Z16" s="7">
        <v>65.81</v>
      </c>
      <c r="AA16" s="7">
        <v>89.739612492230805</v>
      </c>
      <c r="AB16" s="7">
        <v>96.805963804154786</v>
      </c>
      <c r="AC16" s="7">
        <v>83.25</v>
      </c>
      <c r="AD16" s="7">
        <v>123.36419355094795</v>
      </c>
      <c r="AE16" s="7">
        <v>100.74</v>
      </c>
      <c r="AF16" s="7">
        <v>157.30797936022873</v>
      </c>
      <c r="AG16" s="8">
        <v>103.64</v>
      </c>
      <c r="AH16" s="7">
        <v>116.19</v>
      </c>
      <c r="AI16" s="7">
        <v>127.45</v>
      </c>
      <c r="AJ16" s="7">
        <v>143.7146153846154</v>
      </c>
      <c r="AK16" s="7">
        <v>126.54284845202017</v>
      </c>
      <c r="AL16" s="7">
        <v>86.59</v>
      </c>
      <c r="AM16" s="7">
        <v>121.32</v>
      </c>
      <c r="AN16" s="7">
        <v>128.0115641553987</v>
      </c>
      <c r="AO16" s="7">
        <v>76.89</v>
      </c>
      <c r="AP16" s="7">
        <v>107.00660362154581</v>
      </c>
      <c r="AQ16" s="7">
        <v>150.91</v>
      </c>
      <c r="AR16" s="7">
        <v>92.973681043582445</v>
      </c>
      <c r="AS16" s="7">
        <v>123.65618387845551</v>
      </c>
      <c r="AT16" s="7">
        <v>132.01</v>
      </c>
      <c r="AU16" s="7">
        <v>100.1</v>
      </c>
      <c r="AV16" s="7">
        <v>101.77266281611892</v>
      </c>
      <c r="AW16" s="7">
        <v>113.03</v>
      </c>
      <c r="AX16" s="7">
        <v>87.12</v>
      </c>
      <c r="AY16" s="7">
        <v>86.83</v>
      </c>
      <c r="AZ16" s="7">
        <v>109.21654133670663</v>
      </c>
      <c r="BA16" s="7">
        <v>96.02</v>
      </c>
      <c r="BB16" s="7">
        <v>121.44018517149914</v>
      </c>
      <c r="BC16" s="7">
        <v>133.55736524718807</v>
      </c>
      <c r="BD16" s="7">
        <v>75.930000000000007</v>
      </c>
      <c r="BE16" s="7">
        <v>99.924244654551345</v>
      </c>
      <c r="BF16" s="7">
        <v>107.11</v>
      </c>
      <c r="BG16" s="7">
        <v>197.42</v>
      </c>
      <c r="BH16" s="7">
        <v>91.26</v>
      </c>
    </row>
    <row r="17" spans="1:60" s="4" customFormat="1" ht="15" customHeight="1">
      <c r="A17" s="5" t="s">
        <v>30</v>
      </c>
      <c r="B17" s="6" t="s">
        <v>31</v>
      </c>
      <c r="C17" s="7">
        <v>78.540000000000006</v>
      </c>
      <c r="D17" s="7">
        <v>134.09</v>
      </c>
      <c r="E17" s="7">
        <v>132.41</v>
      </c>
      <c r="F17" s="7">
        <v>72.089122368793099</v>
      </c>
      <c r="G17" s="7">
        <v>108.93</v>
      </c>
      <c r="H17" s="7">
        <v>83.093000000000018</v>
      </c>
      <c r="I17" s="7">
        <v>95.45</v>
      </c>
      <c r="J17" s="7">
        <v>91.477469194991471</v>
      </c>
      <c r="K17" s="7">
        <v>75.47</v>
      </c>
      <c r="L17" s="7">
        <v>89.49</v>
      </c>
      <c r="M17" s="7">
        <v>105.59</v>
      </c>
      <c r="N17" s="7">
        <v>139.43</v>
      </c>
      <c r="O17" s="7">
        <v>77.47</v>
      </c>
      <c r="P17" s="7">
        <v>79.56</v>
      </c>
      <c r="Q17" s="7">
        <v>94.57</v>
      </c>
      <c r="R17" s="7">
        <v>163.55622143118472</v>
      </c>
      <c r="S17" s="7">
        <v>114.7447614045297</v>
      </c>
      <c r="T17" s="7">
        <v>113.4</v>
      </c>
      <c r="U17" s="7">
        <v>162.24</v>
      </c>
      <c r="V17" s="7">
        <v>116.59</v>
      </c>
      <c r="W17" s="7">
        <v>68.056191609978882</v>
      </c>
      <c r="X17" s="7">
        <v>136.76977600000001</v>
      </c>
      <c r="Y17" s="7">
        <v>105.27</v>
      </c>
      <c r="Z17" s="7">
        <v>98.42</v>
      </c>
      <c r="AA17" s="7">
        <v>80.375631783859788</v>
      </c>
      <c r="AB17" s="7">
        <v>75.394052806974145</v>
      </c>
      <c r="AC17" s="7">
        <v>86.13</v>
      </c>
      <c r="AD17" s="7">
        <v>134.52611531358218</v>
      </c>
      <c r="AE17" s="7">
        <v>80.72</v>
      </c>
      <c r="AF17" s="7">
        <v>133.51036697626841</v>
      </c>
      <c r="AG17" s="8">
        <v>101.41</v>
      </c>
      <c r="AH17" s="7">
        <v>113.72</v>
      </c>
      <c r="AI17" s="7">
        <v>109.78</v>
      </c>
      <c r="AJ17" s="7">
        <v>71.534999999999997</v>
      </c>
      <c r="AK17" s="7">
        <v>96.18841921253869</v>
      </c>
      <c r="AL17" s="7">
        <v>95.85</v>
      </c>
      <c r="AM17" s="7">
        <v>108.45</v>
      </c>
      <c r="AN17" s="7">
        <v>112.40744572562099</v>
      </c>
      <c r="AO17" s="7">
        <v>95.64</v>
      </c>
      <c r="AP17" s="7">
        <v>95.394303683172893</v>
      </c>
      <c r="AQ17" s="7">
        <v>115.21</v>
      </c>
      <c r="AR17" s="7">
        <v>78.704108207357393</v>
      </c>
      <c r="AS17" s="7">
        <v>108.60053682192502</v>
      </c>
      <c r="AT17" s="7">
        <v>121.63</v>
      </c>
      <c r="AU17" s="7">
        <v>103.95</v>
      </c>
      <c r="AV17" s="7">
        <v>74.733937704407182</v>
      </c>
      <c r="AW17" s="7">
        <v>132.49</v>
      </c>
      <c r="AX17" s="7">
        <v>77.069999999999993</v>
      </c>
      <c r="AY17" s="7">
        <v>75.61</v>
      </c>
      <c r="AZ17" s="7">
        <v>90.775839912752872</v>
      </c>
      <c r="BA17" s="7">
        <v>81.28</v>
      </c>
      <c r="BB17" s="7">
        <v>99.979360860668649</v>
      </c>
      <c r="BC17" s="7">
        <v>122.02050683006422</v>
      </c>
      <c r="BD17" s="7">
        <v>81.739999999999995</v>
      </c>
      <c r="BE17" s="7">
        <v>95.558622315274832</v>
      </c>
      <c r="BF17" s="7">
        <v>158.33000000000001</v>
      </c>
      <c r="BG17" s="7">
        <v>72.069999999999993</v>
      </c>
      <c r="BH17" s="7">
        <v>69.150000000000006</v>
      </c>
    </row>
    <row r="18" spans="1:60" s="4" customFormat="1" ht="15" customHeight="1">
      <c r="A18" s="5" t="s">
        <v>32</v>
      </c>
      <c r="B18" s="6" t="s">
        <v>33</v>
      </c>
      <c r="C18" s="7">
        <v>123.62</v>
      </c>
      <c r="D18" s="7">
        <v>165.92</v>
      </c>
      <c r="E18" s="7">
        <v>179.68</v>
      </c>
      <c r="F18" s="7">
        <v>134.39429224290404</v>
      </c>
      <c r="G18" s="7">
        <v>131.34</v>
      </c>
      <c r="H18" s="7">
        <v>145.48099999999999</v>
      </c>
      <c r="I18" s="7">
        <v>128.66999999999999</v>
      </c>
      <c r="J18" s="7">
        <v>134.00907936106401</v>
      </c>
      <c r="K18" s="7">
        <v>149.4</v>
      </c>
      <c r="L18" s="7">
        <v>180.04</v>
      </c>
      <c r="M18" s="7">
        <v>152.88</v>
      </c>
      <c r="N18" s="7">
        <v>151.13999999999999</v>
      </c>
      <c r="O18" s="7">
        <v>141.06</v>
      </c>
      <c r="P18" s="7">
        <v>141.94</v>
      </c>
      <c r="Q18" s="7">
        <v>134.13</v>
      </c>
      <c r="R18" s="7">
        <v>149.23969596148018</v>
      </c>
      <c r="S18" s="7">
        <v>166.12377733700441</v>
      </c>
      <c r="T18" s="7">
        <v>158.01</v>
      </c>
      <c r="U18" s="7">
        <v>178.76</v>
      </c>
      <c r="V18" s="7">
        <v>157.85</v>
      </c>
      <c r="W18" s="7">
        <v>92.803897649971219</v>
      </c>
      <c r="X18" s="7">
        <v>152.66809999999998</v>
      </c>
      <c r="Y18" s="7">
        <v>127.97</v>
      </c>
      <c r="Z18" s="7">
        <v>104.36</v>
      </c>
      <c r="AA18" s="7">
        <v>143.39364079122703</v>
      </c>
      <c r="AB18" s="7">
        <v>115.0728657413874</v>
      </c>
      <c r="AC18" s="7">
        <v>121.91</v>
      </c>
      <c r="AD18" s="7">
        <v>148.35019460266528</v>
      </c>
      <c r="AE18" s="7">
        <v>164.57</v>
      </c>
      <c r="AF18" s="7">
        <v>191.79400826574863</v>
      </c>
      <c r="AG18" s="8">
        <v>162.21</v>
      </c>
      <c r="AH18" s="7">
        <v>147.27000000000001</v>
      </c>
      <c r="AI18" s="7">
        <v>171.67</v>
      </c>
      <c r="AJ18" s="7">
        <v>163.31615384615387</v>
      </c>
      <c r="AK18" s="7">
        <v>109.74598508609554</v>
      </c>
      <c r="AL18" s="7">
        <v>130.02000000000001</v>
      </c>
      <c r="AM18" s="7">
        <v>145.08000000000001</v>
      </c>
      <c r="AN18" s="7">
        <v>161.62784398251245</v>
      </c>
      <c r="AO18" s="7">
        <v>125.44</v>
      </c>
      <c r="AP18" s="7">
        <v>109.90439067356238</v>
      </c>
      <c r="AQ18" s="7">
        <v>150.91</v>
      </c>
      <c r="AR18" s="7">
        <v>131.44953330644032</v>
      </c>
      <c r="AS18" s="7">
        <v>128.00092126748652</v>
      </c>
      <c r="AT18" s="7">
        <v>157.18</v>
      </c>
      <c r="AU18" s="7">
        <v>155.97</v>
      </c>
      <c r="AV18" s="7">
        <v>145.05700257426989</v>
      </c>
      <c r="AW18" s="7">
        <v>140.37</v>
      </c>
      <c r="AX18" s="7">
        <v>150.78</v>
      </c>
      <c r="AY18" s="7">
        <v>152.24</v>
      </c>
      <c r="AZ18" s="7">
        <v>126.11060328639326</v>
      </c>
      <c r="BA18" s="7">
        <v>166.42</v>
      </c>
      <c r="BB18" s="7">
        <v>174.80515200993312</v>
      </c>
      <c r="BC18" s="7">
        <v>176.99723555990985</v>
      </c>
      <c r="BD18" s="7">
        <v>134.35</v>
      </c>
      <c r="BE18" s="7">
        <v>149.30428400325681</v>
      </c>
      <c r="BF18" s="7">
        <v>163</v>
      </c>
      <c r="BG18" s="7">
        <v>130.44</v>
      </c>
      <c r="BH18" s="7">
        <v>132.5</v>
      </c>
    </row>
    <row r="19" spans="1:60" s="4" customFormat="1" ht="15" customHeight="1">
      <c r="A19" s="5" t="s">
        <v>34</v>
      </c>
      <c r="B19" s="6" t="s">
        <v>35</v>
      </c>
      <c r="C19" s="7">
        <v>120.24</v>
      </c>
      <c r="D19" s="7">
        <v>135.94999999999999</v>
      </c>
      <c r="E19" s="7">
        <v>112.94</v>
      </c>
      <c r="F19" s="7">
        <v>114.50625792856036</v>
      </c>
      <c r="G19" s="7">
        <v>114.19</v>
      </c>
      <c r="H19" s="7">
        <v>115.77799999999999</v>
      </c>
      <c r="I19" s="7">
        <v>139.16</v>
      </c>
      <c r="J19" s="7">
        <v>95.925613422069077</v>
      </c>
      <c r="K19" s="7">
        <v>125.02</v>
      </c>
      <c r="L19" s="7">
        <v>118.66</v>
      </c>
      <c r="M19" s="7">
        <v>165.51</v>
      </c>
      <c r="N19" s="7">
        <v>156.99</v>
      </c>
      <c r="O19" s="7">
        <v>123.16</v>
      </c>
      <c r="P19" s="7">
        <v>95.87</v>
      </c>
      <c r="Q19" s="7">
        <v>124.81</v>
      </c>
      <c r="R19" s="7">
        <v>178.85574776940769</v>
      </c>
      <c r="S19" s="7">
        <v>173.34655026470023</v>
      </c>
      <c r="T19" s="7">
        <v>105</v>
      </c>
      <c r="U19" s="7">
        <v>100.55</v>
      </c>
      <c r="V19" s="7">
        <v>132.47</v>
      </c>
      <c r="W19" s="7">
        <v>80.430044629975043</v>
      </c>
      <c r="X19" s="7">
        <v>123.136494</v>
      </c>
      <c r="Y19" s="7">
        <v>105.27</v>
      </c>
      <c r="Z19" s="7">
        <v>91.2</v>
      </c>
      <c r="AA19" s="7">
        <v>117.21665907364206</v>
      </c>
      <c r="AB19" s="7">
        <v>95.06113001062198</v>
      </c>
      <c r="AC19" s="7">
        <v>125.93</v>
      </c>
      <c r="AD19" s="7">
        <v>158.12301258183831</v>
      </c>
      <c r="AE19" s="7">
        <v>100.74</v>
      </c>
      <c r="AF19" s="7">
        <v>133.51036697626841</v>
      </c>
      <c r="AG19" s="8">
        <v>94.6</v>
      </c>
      <c r="AH19" s="7">
        <v>121.42</v>
      </c>
      <c r="AI19" s="7">
        <v>117.49</v>
      </c>
      <c r="AJ19" s="7">
        <v>117.57923076923078</v>
      </c>
      <c r="AK19" s="7">
        <v>91.608974739692826</v>
      </c>
      <c r="AL19" s="7">
        <v>128.87</v>
      </c>
      <c r="AM19" s="7">
        <v>126.39</v>
      </c>
      <c r="AN19" s="7">
        <v>148.95190580128559</v>
      </c>
      <c r="AO19" s="7">
        <v>120.59</v>
      </c>
      <c r="AP19" s="7">
        <v>119.59188315402648</v>
      </c>
      <c r="AQ19" s="7">
        <v>115.21</v>
      </c>
      <c r="AR19" s="7">
        <v>105.39456428159212</v>
      </c>
      <c r="AS19" s="7">
        <v>156.7282535038625</v>
      </c>
      <c r="AT19" s="7">
        <v>179.84</v>
      </c>
      <c r="AU19" s="7">
        <v>130.36000000000001</v>
      </c>
      <c r="AV19" s="7">
        <v>112.28855259283374</v>
      </c>
      <c r="AW19" s="7">
        <v>89.24</v>
      </c>
      <c r="AX19" s="7">
        <v>85.49</v>
      </c>
      <c r="AY19" s="7">
        <v>101.84</v>
      </c>
      <c r="AZ19" s="7">
        <v>126.11060328639326</v>
      </c>
      <c r="BA19" s="7">
        <v>148.4</v>
      </c>
      <c r="BB19" s="7">
        <v>138.85884874154252</v>
      </c>
      <c r="BC19" s="7">
        <v>147.27460428223966</v>
      </c>
      <c r="BD19" s="7">
        <v>110.98</v>
      </c>
      <c r="BE19" s="7">
        <v>96.237719123606709</v>
      </c>
      <c r="BF19" s="7">
        <v>153.68</v>
      </c>
      <c r="BG19" s="7">
        <v>91.31</v>
      </c>
      <c r="BH19" s="7">
        <v>104.88</v>
      </c>
    </row>
    <row r="20" spans="1:60" s="4" customFormat="1" ht="15" customHeight="1">
      <c r="A20" s="5" t="s">
        <v>36</v>
      </c>
      <c r="B20" s="6" t="s">
        <v>37</v>
      </c>
      <c r="C20" s="7">
        <v>96.25</v>
      </c>
      <c r="D20" s="7">
        <v>168.39</v>
      </c>
      <c r="E20" s="7">
        <v>141.47</v>
      </c>
      <c r="F20" s="7">
        <v>93.577803308033708</v>
      </c>
      <c r="G20" s="7">
        <v>114.19</v>
      </c>
      <c r="H20" s="7">
        <v>109.38800000000001</v>
      </c>
      <c r="I20" s="7">
        <v>95.45</v>
      </c>
      <c r="J20" s="7">
        <v>89.977524713857264</v>
      </c>
      <c r="K20" s="7">
        <v>134.34</v>
      </c>
      <c r="L20" s="7">
        <v>129.38</v>
      </c>
      <c r="M20" s="7">
        <v>125.24</v>
      </c>
      <c r="N20" s="7">
        <v>75.540000000000006</v>
      </c>
      <c r="O20" s="7">
        <v>93.2</v>
      </c>
      <c r="P20" s="7">
        <v>146.76</v>
      </c>
      <c r="Q20" s="7">
        <v>174.59</v>
      </c>
      <c r="R20" s="7">
        <v>127.76490775692332</v>
      </c>
      <c r="S20" s="7">
        <v>100.17399805157356</v>
      </c>
      <c r="T20" s="7">
        <v>114.53</v>
      </c>
      <c r="U20" s="7">
        <v>120.71</v>
      </c>
      <c r="V20" s="7">
        <v>117.22</v>
      </c>
      <c r="W20" s="7">
        <v>71.149654864977933</v>
      </c>
      <c r="X20" s="7">
        <v>120.34737199999998</v>
      </c>
      <c r="Y20" s="7">
        <v>91.46</v>
      </c>
      <c r="Z20" s="7">
        <v>72.349999999999994</v>
      </c>
      <c r="AA20" s="7">
        <v>78.249850047062623</v>
      </c>
      <c r="AB20" s="7">
        <v>92.21769716190181</v>
      </c>
      <c r="AC20" s="7">
        <v>106.83</v>
      </c>
      <c r="AD20" s="7">
        <v>94.190512281079066</v>
      </c>
      <c r="AE20" s="7">
        <v>80.72</v>
      </c>
      <c r="AF20" s="7">
        <v>120.60581692500658</v>
      </c>
      <c r="AG20" s="8">
        <v>108.14</v>
      </c>
      <c r="AH20" s="7">
        <v>110.49</v>
      </c>
      <c r="AI20" s="7">
        <v>133.79</v>
      </c>
      <c r="AJ20" s="7">
        <v>130.64692307692309</v>
      </c>
      <c r="AK20" s="7">
        <v>91.608974739692826</v>
      </c>
      <c r="AL20" s="7">
        <v>103.04</v>
      </c>
      <c r="AM20" s="7">
        <v>134.19</v>
      </c>
      <c r="AN20" s="7">
        <v>116.91530216089009</v>
      </c>
      <c r="AO20" s="7">
        <v>73.37</v>
      </c>
      <c r="AP20" s="7">
        <v>107.00660362154581</v>
      </c>
      <c r="AQ20" s="7">
        <v>115.21</v>
      </c>
      <c r="AR20" s="7">
        <v>88.005327748378576</v>
      </c>
      <c r="AS20" s="7">
        <v>156.78076360003806</v>
      </c>
      <c r="AT20" s="7">
        <v>142.6</v>
      </c>
      <c r="AU20" s="7">
        <v>110.54</v>
      </c>
      <c r="AV20" s="7">
        <v>130.59052536700972</v>
      </c>
      <c r="AW20" s="7">
        <v>101.75</v>
      </c>
      <c r="AX20" s="7">
        <v>96.93</v>
      </c>
      <c r="AY20" s="7">
        <v>88.11</v>
      </c>
      <c r="AZ20" s="7">
        <v>144.67027697759829</v>
      </c>
      <c r="BA20" s="7">
        <v>104.08</v>
      </c>
      <c r="BB20" s="7">
        <v>112.38339290593706</v>
      </c>
      <c r="BC20" s="7">
        <v>120.01766540945661</v>
      </c>
      <c r="BD20" s="7">
        <v>105.34</v>
      </c>
      <c r="BE20" s="7">
        <v>96.237719123606709</v>
      </c>
      <c r="BF20" s="7">
        <v>125.74</v>
      </c>
      <c r="BG20" s="7">
        <v>93.28</v>
      </c>
      <c r="BH20" s="7">
        <v>90.06</v>
      </c>
    </row>
    <row r="21" spans="1:60" s="4" customFormat="1" ht="15" customHeight="1">
      <c r="A21" s="12" t="s">
        <v>38</v>
      </c>
      <c r="B21" s="13" t="s">
        <v>39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1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s="4" customFormat="1" ht="15" customHeight="1">
      <c r="A22" s="5" t="s">
        <v>40</v>
      </c>
      <c r="B22" s="6" t="s">
        <v>41</v>
      </c>
      <c r="C22" s="7">
        <v>48.23</v>
      </c>
      <c r="D22" s="7">
        <v>60.18</v>
      </c>
      <c r="E22" s="7">
        <v>71.430000000000007</v>
      </c>
      <c r="F22" s="7">
        <v>59.744135274275934</v>
      </c>
      <c r="G22" s="7">
        <v>68.83</v>
      </c>
      <c r="H22" s="7">
        <v>59.274999999999999</v>
      </c>
      <c r="I22" s="7">
        <v>63.46</v>
      </c>
      <c r="J22" s="7">
        <v>54.345467719460061</v>
      </c>
      <c r="K22" s="7">
        <v>62.89</v>
      </c>
      <c r="L22" s="7">
        <v>70.56</v>
      </c>
      <c r="M22" s="7">
        <v>69.56</v>
      </c>
      <c r="N22" s="7">
        <v>66.34</v>
      </c>
      <c r="O22" s="7">
        <v>62.33</v>
      </c>
      <c r="P22" s="7">
        <v>70.59</v>
      </c>
      <c r="Q22" s="7">
        <v>98.77</v>
      </c>
      <c r="R22" s="7">
        <v>62.559183478532979</v>
      </c>
      <c r="S22" s="7">
        <v>85.375566521227441</v>
      </c>
      <c r="T22" s="7">
        <v>78.400000000000006</v>
      </c>
      <c r="U22" s="7">
        <v>74.099999999999994</v>
      </c>
      <c r="V22" s="7">
        <v>79.3</v>
      </c>
      <c r="W22" s="7">
        <v>75.789849747476467</v>
      </c>
      <c r="X22" s="7">
        <v>71.505706000000004</v>
      </c>
      <c r="Y22" s="7">
        <v>66.28</v>
      </c>
      <c r="Z22" s="7">
        <v>53.36</v>
      </c>
      <c r="AA22" s="7">
        <v>51.914752332525836</v>
      </c>
      <c r="AB22" s="7">
        <v>50.083192221775683</v>
      </c>
      <c r="AC22" s="7">
        <v>47.07</v>
      </c>
      <c r="AD22" s="7">
        <v>80.075568000258286</v>
      </c>
      <c r="AE22" s="7">
        <v>70.02</v>
      </c>
      <c r="AF22" s="7">
        <v>79.094501820538667</v>
      </c>
      <c r="AG22" s="8">
        <v>74.38</v>
      </c>
      <c r="AH22" s="7">
        <v>63.37</v>
      </c>
      <c r="AI22" s="7">
        <v>69.67</v>
      </c>
      <c r="AJ22" s="7">
        <v>66.03</v>
      </c>
      <c r="AK22" s="7">
        <v>57.705017414412978</v>
      </c>
      <c r="AL22" s="7">
        <v>56.59</v>
      </c>
      <c r="AM22" s="7">
        <v>75.98</v>
      </c>
      <c r="AN22" s="7">
        <v>75.015354525375855</v>
      </c>
      <c r="AO22" s="7">
        <v>72.180000000000007</v>
      </c>
      <c r="AP22" s="7">
        <v>50.975670039123422</v>
      </c>
      <c r="AQ22" s="7">
        <v>67.209999999999994</v>
      </c>
      <c r="AR22" s="7">
        <v>53.149825948692538</v>
      </c>
      <c r="AS22" s="7">
        <v>53.5812042327616</v>
      </c>
      <c r="AT22" s="7">
        <v>83.45</v>
      </c>
      <c r="AU22" s="7">
        <v>73.86</v>
      </c>
      <c r="AV22" s="7">
        <v>60.12877710789332</v>
      </c>
      <c r="AW22" s="7">
        <v>74.92</v>
      </c>
      <c r="AX22" s="7">
        <v>64.400000000000006</v>
      </c>
      <c r="AY22" s="7">
        <v>62.45</v>
      </c>
      <c r="AZ22" s="7">
        <v>78.402724118616192</v>
      </c>
      <c r="BA22" s="7">
        <v>73.41</v>
      </c>
      <c r="BB22" s="7">
        <v>61.959965819046715</v>
      </c>
      <c r="BC22" s="7">
        <v>75.275559940801458</v>
      </c>
      <c r="BD22" s="7">
        <v>58.42</v>
      </c>
      <c r="BE22" s="7">
        <v>47.827818072518276</v>
      </c>
      <c r="BF22" s="7">
        <v>75.28</v>
      </c>
      <c r="BG22" s="7">
        <v>42.5</v>
      </c>
      <c r="BH22" s="7">
        <v>51.89</v>
      </c>
    </row>
    <row r="23" spans="1:60" s="4" customFormat="1" ht="15" customHeight="1">
      <c r="A23" s="5" t="s">
        <v>42</v>
      </c>
      <c r="B23" s="6" t="s">
        <v>43</v>
      </c>
      <c r="C23" s="7">
        <v>67.599999999999994</v>
      </c>
      <c r="D23" s="7">
        <v>76.930000000000007</v>
      </c>
      <c r="E23" s="7">
        <v>88.61</v>
      </c>
      <c r="F23" s="7">
        <v>74.670165051439341</v>
      </c>
      <c r="G23" s="7">
        <v>87.88</v>
      </c>
      <c r="H23" s="7">
        <v>85.888000000000005</v>
      </c>
      <c r="I23" s="7">
        <v>74.81</v>
      </c>
      <c r="J23" s="7">
        <v>67.354877702290224</v>
      </c>
      <c r="K23" s="7">
        <v>94.01</v>
      </c>
      <c r="L23" s="7">
        <v>93.4</v>
      </c>
      <c r="M23" s="7">
        <v>88.31</v>
      </c>
      <c r="N23" s="7">
        <v>87.16</v>
      </c>
      <c r="O23" s="7">
        <v>77.47</v>
      </c>
      <c r="P23" s="7">
        <v>82.06</v>
      </c>
      <c r="Q23" s="7">
        <v>123.98</v>
      </c>
      <c r="R23" s="7">
        <v>78.488838578626769</v>
      </c>
      <c r="S23" s="7">
        <v>114.7447614045297</v>
      </c>
      <c r="T23" s="7">
        <v>106.73</v>
      </c>
      <c r="U23" s="7">
        <v>88.52</v>
      </c>
      <c r="V23" s="7">
        <v>92.65</v>
      </c>
      <c r="W23" s="7">
        <v>92.803897649971219</v>
      </c>
      <c r="X23" s="7">
        <v>96.424099999999981</v>
      </c>
      <c r="Y23" s="7">
        <v>96.2</v>
      </c>
      <c r="Z23" s="7">
        <v>72.349999999999994</v>
      </c>
      <c r="AA23" s="7">
        <v>71.679251951507737</v>
      </c>
      <c r="AB23" s="7">
        <v>60.272159929689622</v>
      </c>
      <c r="AC23" s="7">
        <v>60.29</v>
      </c>
      <c r="AD23" s="7">
        <v>91.820543924863998</v>
      </c>
      <c r="AE23" s="7">
        <v>85.48</v>
      </c>
      <c r="AF23" s="7">
        <v>106.52593173284551</v>
      </c>
      <c r="AG23" s="8">
        <v>103.64</v>
      </c>
      <c r="AH23" s="7">
        <v>87.17</v>
      </c>
      <c r="AI23" s="7">
        <v>88.48</v>
      </c>
      <c r="AJ23" s="7">
        <v>68.802499999999995</v>
      </c>
      <c r="AK23" s="7">
        <v>82.450085794001126</v>
      </c>
      <c r="AL23" s="7">
        <v>67.48</v>
      </c>
      <c r="AM23" s="7">
        <v>93.92</v>
      </c>
      <c r="AN23" s="7">
        <v>94.780571203094311</v>
      </c>
      <c r="AO23" s="7">
        <v>88.17</v>
      </c>
      <c r="AP23" s="7">
        <v>63.137914965470294</v>
      </c>
      <c r="AQ23" s="7">
        <v>87.99</v>
      </c>
      <c r="AR23" s="7">
        <v>69.402888666336196</v>
      </c>
      <c r="AS23" s="7">
        <v>84.979396327218012</v>
      </c>
      <c r="AT23" s="7">
        <v>99.57</v>
      </c>
      <c r="AU23" s="7">
        <v>90.02</v>
      </c>
      <c r="AV23" s="7">
        <v>70.228844857316375</v>
      </c>
      <c r="AW23" s="7">
        <v>82.03</v>
      </c>
      <c r="AX23" s="7">
        <v>87.91</v>
      </c>
      <c r="AY23" s="7">
        <v>76.8</v>
      </c>
      <c r="AZ23" s="7">
        <v>90.775839912752872</v>
      </c>
      <c r="BA23" s="7">
        <v>96.02</v>
      </c>
      <c r="BB23" s="7">
        <v>81.129831960064877</v>
      </c>
      <c r="BC23" s="7">
        <v>93.904763501747794</v>
      </c>
      <c r="BD23" s="7">
        <v>75.930000000000007</v>
      </c>
      <c r="BE23" s="7">
        <v>63.641072323675417</v>
      </c>
      <c r="BF23" s="7">
        <v>90.79</v>
      </c>
      <c r="BG23" s="7">
        <v>53.95</v>
      </c>
      <c r="BH23" s="7">
        <v>83.16</v>
      </c>
    </row>
    <row r="24" spans="1:60" s="4" customFormat="1" ht="15" customHeight="1">
      <c r="A24" s="5" t="s">
        <v>44</v>
      </c>
      <c r="B24" s="6" t="s">
        <v>45</v>
      </c>
      <c r="C24" s="7">
        <v>91.52</v>
      </c>
      <c r="D24" s="7">
        <v>93.16</v>
      </c>
      <c r="E24" s="7">
        <v>96.72</v>
      </c>
      <c r="F24" s="7">
        <v>91.096801039443505</v>
      </c>
      <c r="G24" s="7">
        <v>99.29</v>
      </c>
      <c r="H24" s="7">
        <v>109.19</v>
      </c>
      <c r="I24" s="7">
        <v>96.83</v>
      </c>
      <c r="J24" s="7">
        <v>83.380449178454043</v>
      </c>
      <c r="K24" s="7">
        <v>135.26</v>
      </c>
      <c r="L24" s="7">
        <v>103.72</v>
      </c>
      <c r="M24" s="7">
        <v>104</v>
      </c>
      <c r="N24" s="7">
        <v>113.38</v>
      </c>
      <c r="O24" s="7">
        <v>97.44</v>
      </c>
      <c r="P24" s="7">
        <v>96.52</v>
      </c>
      <c r="Q24" s="7">
        <v>139.51</v>
      </c>
      <c r="R24" s="7">
        <v>114.80946041285968</v>
      </c>
      <c r="S24" s="7">
        <v>138.2401173111715</v>
      </c>
      <c r="T24" s="7">
        <v>118.13</v>
      </c>
      <c r="U24" s="7">
        <v>116.92</v>
      </c>
      <c r="V24" s="7">
        <v>114.31</v>
      </c>
      <c r="W24" s="7">
        <v>114.45814043496449</v>
      </c>
      <c r="X24" s="7">
        <v>111.939764</v>
      </c>
      <c r="Y24" s="7">
        <v>110.56</v>
      </c>
      <c r="Z24" s="7">
        <v>94.35</v>
      </c>
      <c r="AA24" s="7">
        <v>93.024911540008219</v>
      </c>
      <c r="AB24" s="7">
        <v>75.394052806974145</v>
      </c>
      <c r="AC24" s="7">
        <v>74.010000000000005</v>
      </c>
      <c r="AD24" s="7">
        <v>108.0957248489605</v>
      </c>
      <c r="AE24" s="7">
        <v>116.67</v>
      </c>
      <c r="AF24" s="7">
        <v>135.73934072134711</v>
      </c>
      <c r="AG24" s="8">
        <v>117.15</v>
      </c>
      <c r="AH24" s="7">
        <v>106.98</v>
      </c>
      <c r="AI24" s="7">
        <v>104.68</v>
      </c>
      <c r="AJ24" s="7">
        <v>77.03</v>
      </c>
      <c r="AK24" s="7">
        <v>98.77942069059624</v>
      </c>
      <c r="AL24" s="7">
        <v>83.98</v>
      </c>
      <c r="AM24" s="7">
        <v>112.91</v>
      </c>
      <c r="AN24" s="7">
        <v>118.70688612875345</v>
      </c>
      <c r="AO24" s="7">
        <v>95.64</v>
      </c>
      <c r="AP24" s="7">
        <v>84.078127969093643</v>
      </c>
      <c r="AQ24" s="7">
        <v>100.73</v>
      </c>
      <c r="AR24" s="7">
        <v>82.24742993727024</v>
      </c>
      <c r="AS24" s="7">
        <v>120.21609390139702</v>
      </c>
      <c r="AT24" s="7">
        <v>131.58000000000001</v>
      </c>
      <c r="AU24" s="7">
        <v>106.62</v>
      </c>
      <c r="AV24" s="7">
        <v>90.482711439122866</v>
      </c>
      <c r="AW24" s="7">
        <v>135.85</v>
      </c>
      <c r="AX24" s="7">
        <v>112.64</v>
      </c>
      <c r="AY24" s="7">
        <v>89.82</v>
      </c>
      <c r="AZ24" s="7">
        <v>126.11060328639326</v>
      </c>
      <c r="BA24" s="7">
        <v>130.19999999999999</v>
      </c>
      <c r="BB24" s="7">
        <v>121.0421075327977</v>
      </c>
      <c r="BC24" s="7">
        <v>118.60393263882243</v>
      </c>
      <c r="BD24" s="7">
        <v>93.45</v>
      </c>
      <c r="BE24" s="7">
        <v>79.454326574832578</v>
      </c>
      <c r="BF24" s="7">
        <v>102.45</v>
      </c>
      <c r="BG24" s="7">
        <v>93.28</v>
      </c>
      <c r="BH24" s="7">
        <v>93.15</v>
      </c>
    </row>
    <row r="25" spans="1:60" s="4" customFormat="1" ht="15" customHeight="1">
      <c r="A25" s="5" t="s">
        <v>46</v>
      </c>
      <c r="B25" s="6" t="s">
        <v>47</v>
      </c>
      <c r="C25" s="7">
        <v>98.64</v>
      </c>
      <c r="D25" s="7">
        <v>96.79</v>
      </c>
      <c r="E25" s="7">
        <v>118.15</v>
      </c>
      <c r="F25" s="7">
        <v>129.03212604949954</v>
      </c>
      <c r="G25" s="7">
        <v>114.19</v>
      </c>
      <c r="H25" s="7">
        <v>126.23400000000001</v>
      </c>
      <c r="I25" s="7">
        <v>109.78</v>
      </c>
      <c r="J25" s="7">
        <v>107.25608108204705</v>
      </c>
      <c r="K25" s="7">
        <v>133.28</v>
      </c>
      <c r="L25" s="7">
        <v>131.94</v>
      </c>
      <c r="M25" s="7">
        <v>121.33</v>
      </c>
      <c r="N25" s="7">
        <v>133.61000000000001</v>
      </c>
      <c r="O25" s="7">
        <v>86.66</v>
      </c>
      <c r="P25" s="7">
        <v>97.16</v>
      </c>
      <c r="Q25" s="7">
        <v>198.12</v>
      </c>
      <c r="R25" s="7">
        <v>132.52868119666655</v>
      </c>
      <c r="S25" s="7">
        <v>144.52375900713389</v>
      </c>
      <c r="T25" s="7">
        <v>122.27</v>
      </c>
      <c r="U25" s="7">
        <v>172.53</v>
      </c>
      <c r="V25" s="7">
        <v>123.78</v>
      </c>
      <c r="W25" s="7">
        <v>83.52350788497408</v>
      </c>
      <c r="X25" s="7">
        <v>115.36415799999999</v>
      </c>
      <c r="Y25" s="7">
        <v>102</v>
      </c>
      <c r="Z25" s="7">
        <v>82.2</v>
      </c>
      <c r="AA25" s="7">
        <v>109.06490100856863</v>
      </c>
      <c r="AB25" s="7">
        <v>115.86988858534683</v>
      </c>
      <c r="AC25" s="7">
        <v>113.3</v>
      </c>
      <c r="AD25" s="7">
        <v>134.52611531358218</v>
      </c>
      <c r="AE25" s="7">
        <v>100.74</v>
      </c>
      <c r="AF25" s="7">
        <v>99.984588445910859</v>
      </c>
      <c r="AG25" s="8">
        <v>110.41</v>
      </c>
      <c r="AH25" s="7">
        <v>147.87</v>
      </c>
      <c r="AI25" s="7">
        <v>137.91999999999999</v>
      </c>
      <c r="AJ25" s="7">
        <v>88.04</v>
      </c>
      <c r="AK25" s="7">
        <v>91.608974739692826</v>
      </c>
      <c r="AL25" s="7">
        <v>95.85</v>
      </c>
      <c r="AM25" s="7">
        <v>126.39</v>
      </c>
      <c r="AN25" s="7">
        <v>134.426590620974</v>
      </c>
      <c r="AO25" s="7">
        <v>110.71</v>
      </c>
      <c r="AP25" s="7">
        <v>107.00660362154581</v>
      </c>
      <c r="AQ25" s="7">
        <v>100.73</v>
      </c>
      <c r="AR25" s="7">
        <v>90.373961296092048</v>
      </c>
      <c r="AS25" s="7">
        <v>153.57266995907446</v>
      </c>
      <c r="AT25" s="7">
        <v>148.18</v>
      </c>
      <c r="AU25" s="7">
        <v>119.66</v>
      </c>
      <c r="AV25" s="7">
        <v>105.15165130540274</v>
      </c>
      <c r="AW25" s="7">
        <v>89.99</v>
      </c>
      <c r="AX25" s="7">
        <v>93.29</v>
      </c>
      <c r="AY25" s="7">
        <v>99.36</v>
      </c>
      <c r="AZ25" s="7">
        <v>126.11060328639326</v>
      </c>
      <c r="BA25" s="7">
        <v>113.07</v>
      </c>
      <c r="BB25" s="7">
        <v>142.15761375744509</v>
      </c>
      <c r="BC25" s="7">
        <v>126.83477046317768</v>
      </c>
      <c r="BD25" s="7">
        <v>105.13</v>
      </c>
      <c r="BE25" s="7">
        <v>109.81965529024477</v>
      </c>
      <c r="BF25" s="7">
        <v>125.74</v>
      </c>
      <c r="BG25" s="7">
        <v>88.37</v>
      </c>
      <c r="BH25" s="7">
        <v>91.79</v>
      </c>
    </row>
    <row r="26" spans="1:60" s="4" customFormat="1" ht="15" customHeight="1">
      <c r="A26" s="12" t="s">
        <v>48</v>
      </c>
      <c r="B26" s="13" t="s">
        <v>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1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s="4" customFormat="1" ht="15" customHeight="1">
      <c r="A27" s="5" t="s">
        <v>50</v>
      </c>
      <c r="B27" s="6" t="s">
        <v>51</v>
      </c>
      <c r="C27" s="7">
        <v>59.18</v>
      </c>
      <c r="D27" s="7">
        <v>80.5</v>
      </c>
      <c r="E27" s="7">
        <v>71.64</v>
      </c>
      <c r="F27" s="7">
        <v>66.626915761332526</v>
      </c>
      <c r="G27" s="7">
        <v>60.9</v>
      </c>
      <c r="H27" s="7">
        <v>66.257999999999996</v>
      </c>
      <c r="I27" s="7">
        <v>68.069999999999993</v>
      </c>
      <c r="J27" s="7">
        <v>62.218501131922579</v>
      </c>
      <c r="K27" s="7">
        <v>52.47</v>
      </c>
      <c r="L27" s="7">
        <v>52.33</v>
      </c>
      <c r="M27" s="7">
        <v>63.99</v>
      </c>
      <c r="N27" s="7">
        <v>63.13</v>
      </c>
      <c r="O27" s="7">
        <v>59.17083701369863</v>
      </c>
      <c r="P27" s="7">
        <v>73.790000000000006</v>
      </c>
      <c r="Q27" s="7">
        <v>85.94</v>
      </c>
      <c r="R27" s="7">
        <v>57.770204888314908</v>
      </c>
      <c r="S27" s="7">
        <v>75.927337159544962</v>
      </c>
      <c r="T27" s="7">
        <v>67.459999999999994</v>
      </c>
      <c r="U27" s="7">
        <v>82.57</v>
      </c>
      <c r="V27" s="7">
        <v>66.91</v>
      </c>
      <c r="W27" s="7">
        <v>66.509459982479356</v>
      </c>
      <c r="X27" s="7">
        <v>61.992832000000007</v>
      </c>
      <c r="Y27" s="7">
        <v>57.64</v>
      </c>
      <c r="Z27" s="7">
        <v>65.81</v>
      </c>
      <c r="AA27" s="7">
        <v>49.911949704468995</v>
      </c>
      <c r="AB27" s="7">
        <v>64.020321412093466</v>
      </c>
      <c r="AC27" s="7">
        <v>50.58</v>
      </c>
      <c r="AD27" s="7">
        <v>68.183779876594983</v>
      </c>
      <c r="AE27" s="7">
        <v>54.16</v>
      </c>
      <c r="AF27" s="7">
        <v>62.338579163782029</v>
      </c>
      <c r="AG27" s="8">
        <v>56.34</v>
      </c>
      <c r="AH27" s="7">
        <v>72.31</v>
      </c>
      <c r="AI27" s="7">
        <v>72.45</v>
      </c>
      <c r="AJ27" s="7">
        <v>63.287500000000001</v>
      </c>
      <c r="AK27" s="7">
        <v>52.101223520009484</v>
      </c>
      <c r="AL27" s="7">
        <v>60.79</v>
      </c>
      <c r="AM27" s="7">
        <v>75.58</v>
      </c>
      <c r="AN27" s="7">
        <v>67.617846529036797</v>
      </c>
      <c r="AO27" s="7">
        <v>44.61</v>
      </c>
      <c r="AP27" s="7">
        <v>50.975670039123422</v>
      </c>
      <c r="AQ27" s="7">
        <v>58.76</v>
      </c>
      <c r="AR27" s="7">
        <v>44.368550357169418</v>
      </c>
      <c r="AS27" s="7">
        <v>50.469339047092795</v>
      </c>
      <c r="AT27" s="7">
        <v>81.47</v>
      </c>
      <c r="AU27" s="7">
        <v>65.38</v>
      </c>
      <c r="AV27" s="7">
        <v>82.207490272621868</v>
      </c>
      <c r="AW27" s="7">
        <v>82.8</v>
      </c>
      <c r="AX27" s="7">
        <v>59.42</v>
      </c>
      <c r="AY27" s="7">
        <v>59.36</v>
      </c>
      <c r="AZ27" s="7">
        <v>54.489298401102005</v>
      </c>
      <c r="BA27" s="7">
        <v>61.2</v>
      </c>
      <c r="BB27" s="7">
        <v>62.187284677408549</v>
      </c>
      <c r="BC27" s="7">
        <v>71.322095519507371</v>
      </c>
      <c r="BD27" s="7">
        <v>56.43</v>
      </c>
      <c r="BE27" s="7">
        <v>60.342602111777602</v>
      </c>
      <c r="BF27" s="7">
        <v>69.11</v>
      </c>
      <c r="BG27" s="7">
        <v>62.16</v>
      </c>
      <c r="BH27" s="7">
        <v>52.28</v>
      </c>
    </row>
    <row r="28" spans="1:60" s="4" customFormat="1" ht="15" customHeight="1">
      <c r="A28" s="5" t="s">
        <v>52</v>
      </c>
      <c r="B28" s="6" t="s">
        <v>53</v>
      </c>
      <c r="C28" s="7">
        <v>72.099999999999994</v>
      </c>
      <c r="D28" s="7">
        <v>99.55</v>
      </c>
      <c r="E28" s="7">
        <v>104.83</v>
      </c>
      <c r="F28" s="7">
        <v>79.652177671430863</v>
      </c>
      <c r="G28" s="7">
        <v>68.83</v>
      </c>
      <c r="H28" s="7">
        <v>84.858000000000004</v>
      </c>
      <c r="I28" s="7">
        <v>83.09</v>
      </c>
      <c r="J28" s="7">
        <v>85.025889231465939</v>
      </c>
      <c r="K28" s="7">
        <v>62.89</v>
      </c>
      <c r="L28" s="7">
        <v>60.07</v>
      </c>
      <c r="M28" s="7">
        <v>84.46</v>
      </c>
      <c r="N28" s="7">
        <v>83.84</v>
      </c>
      <c r="O28" s="7">
        <v>74.430000000000007</v>
      </c>
      <c r="P28" s="7">
        <v>90.6</v>
      </c>
      <c r="Q28" s="7">
        <v>106.91</v>
      </c>
      <c r="R28" s="7">
        <v>72.817679721789602</v>
      </c>
      <c r="S28" s="7">
        <v>91.067270955975957</v>
      </c>
      <c r="T28" s="7">
        <v>84.65</v>
      </c>
      <c r="U28" s="7">
        <v>94.41</v>
      </c>
      <c r="V28" s="7">
        <v>84.04</v>
      </c>
      <c r="W28" s="7">
        <v>78.883313002475504</v>
      </c>
      <c r="X28" s="7">
        <v>78.111943999999994</v>
      </c>
      <c r="Y28" s="7">
        <v>66.23</v>
      </c>
      <c r="Z28" s="7">
        <v>82.2</v>
      </c>
      <c r="AA28" s="7">
        <v>57.677201999215654</v>
      </c>
      <c r="AB28" s="7">
        <v>76.837310389279082</v>
      </c>
      <c r="AC28" s="7">
        <v>58.06</v>
      </c>
      <c r="AD28" s="7">
        <v>81.963153416712771</v>
      </c>
      <c r="AE28" s="7">
        <v>70.02</v>
      </c>
      <c r="AF28" s="7">
        <v>79.094501820538667</v>
      </c>
      <c r="AG28" s="8">
        <v>63.07</v>
      </c>
      <c r="AH28" s="7">
        <v>87.6</v>
      </c>
      <c r="AI28" s="7">
        <v>89.31</v>
      </c>
      <c r="AJ28" s="7">
        <v>68.802499999999995</v>
      </c>
      <c r="AK28" s="7">
        <v>67.305782581168756</v>
      </c>
      <c r="AL28" s="7">
        <v>69.06</v>
      </c>
      <c r="AM28" s="7">
        <v>94.57</v>
      </c>
      <c r="AN28" s="7">
        <v>84.108124770875946</v>
      </c>
      <c r="AO28" s="7">
        <v>77.260000000000005</v>
      </c>
      <c r="AP28" s="7">
        <v>63.137914965470294</v>
      </c>
      <c r="AQ28" s="7">
        <v>87.99</v>
      </c>
      <c r="AR28" s="7">
        <v>50.935249867497014</v>
      </c>
      <c r="AS28" s="7">
        <v>67.975378789583999</v>
      </c>
      <c r="AT28" s="7">
        <v>102.93</v>
      </c>
      <c r="AU28" s="7">
        <v>82.05</v>
      </c>
      <c r="AV28" s="7">
        <v>83.521425280320983</v>
      </c>
      <c r="AW28" s="7">
        <v>87.08</v>
      </c>
      <c r="AX28" s="7">
        <v>68.55</v>
      </c>
      <c r="AY28" s="7">
        <v>71.48</v>
      </c>
      <c r="AZ28" s="7">
        <v>78.402724118616192</v>
      </c>
      <c r="BA28" s="7">
        <v>88.94</v>
      </c>
      <c r="BB28" s="7">
        <v>81.24488246883007</v>
      </c>
      <c r="BC28" s="7">
        <v>95.681947145210984</v>
      </c>
      <c r="BD28" s="7">
        <v>75.930000000000007</v>
      </c>
      <c r="BE28" s="7">
        <v>72.663358491513563</v>
      </c>
      <c r="BF28" s="7">
        <v>81.42</v>
      </c>
      <c r="BG28" s="7">
        <v>77.61</v>
      </c>
      <c r="BH28" s="7">
        <v>79.5</v>
      </c>
    </row>
    <row r="29" spans="1:60" s="4" customFormat="1" ht="15" customHeight="1">
      <c r="A29" s="5" t="s">
        <v>54</v>
      </c>
      <c r="B29" s="6" t="s">
        <v>55</v>
      </c>
      <c r="C29" s="7">
        <v>78.180000000000007</v>
      </c>
      <c r="D29" s="7">
        <v>117.19</v>
      </c>
      <c r="E29" s="7">
        <v>124.55</v>
      </c>
      <c r="F29" s="7">
        <v>100.56062420914631</v>
      </c>
      <c r="G29" s="7">
        <v>87.88</v>
      </c>
      <c r="H29" s="7">
        <v>108.872</v>
      </c>
      <c r="I29" s="7">
        <v>93.36</v>
      </c>
      <c r="J29" s="7">
        <v>95.277583802587344</v>
      </c>
      <c r="K29" s="7">
        <v>94.01</v>
      </c>
      <c r="L29" s="7">
        <v>69.09</v>
      </c>
      <c r="M29" s="7">
        <v>102.76</v>
      </c>
      <c r="N29" s="7">
        <v>110.28</v>
      </c>
      <c r="O29" s="7">
        <v>86.66</v>
      </c>
      <c r="P29" s="7">
        <v>109.24</v>
      </c>
      <c r="Q29" s="7">
        <v>128.47999999999999</v>
      </c>
      <c r="R29" s="7">
        <v>85.899152818227378</v>
      </c>
      <c r="S29" s="7">
        <v>114.7447614045297</v>
      </c>
      <c r="T29" s="7">
        <v>105.74</v>
      </c>
      <c r="U29" s="7">
        <v>119.85</v>
      </c>
      <c r="V29" s="7">
        <v>104.95</v>
      </c>
      <c r="W29" s="7">
        <v>95.897360904970256</v>
      </c>
      <c r="X29" s="7">
        <v>93.069074000000001</v>
      </c>
      <c r="Y29" s="7">
        <v>85.09</v>
      </c>
      <c r="Z29" s="7">
        <v>90.31</v>
      </c>
      <c r="AA29" s="7">
        <v>66.953340487057829</v>
      </c>
      <c r="AB29" s="7">
        <v>103.69913434650672</v>
      </c>
      <c r="AC29" s="7">
        <v>74.88</v>
      </c>
      <c r="AD29" s="7">
        <v>99.412831933269857</v>
      </c>
      <c r="AE29" s="7">
        <v>93.29</v>
      </c>
      <c r="AF29" s="7">
        <v>106.52593173284551</v>
      </c>
      <c r="AG29" s="8">
        <v>92.39</v>
      </c>
      <c r="AH29" s="7">
        <v>106.07</v>
      </c>
      <c r="AI29" s="7">
        <v>108.11</v>
      </c>
      <c r="AJ29" s="7">
        <v>111.04538461538462</v>
      </c>
      <c r="AK29" s="7">
        <v>96.18841921253869</v>
      </c>
      <c r="AL29" s="7">
        <v>83.51</v>
      </c>
      <c r="AM29" s="7">
        <v>114.2</v>
      </c>
      <c r="AN29" s="7">
        <v>107.10975119699275</v>
      </c>
      <c r="AO29" s="7">
        <v>87.33</v>
      </c>
      <c r="AP29" s="7">
        <v>78.747891931807672</v>
      </c>
      <c r="AQ29" s="7">
        <v>100.73</v>
      </c>
      <c r="AR29" s="7">
        <v>81.708228804457406</v>
      </c>
      <c r="AS29" s="7">
        <v>108.60053682192502</v>
      </c>
      <c r="AT29" s="7">
        <v>126.97</v>
      </c>
      <c r="AU29" s="7">
        <v>99.91</v>
      </c>
      <c r="AV29" s="7">
        <v>123.21278078908097</v>
      </c>
      <c r="AW29" s="7">
        <v>97.27</v>
      </c>
      <c r="AX29" s="7">
        <v>97.85</v>
      </c>
      <c r="AY29" s="7">
        <v>90.5</v>
      </c>
      <c r="AZ29" s="7">
        <v>90.775839912752872</v>
      </c>
      <c r="BA29" s="7">
        <v>112.32</v>
      </c>
      <c r="BB29" s="7">
        <v>109.70979249044773</v>
      </c>
      <c r="BC29" s="7">
        <v>108.09684272623652</v>
      </c>
      <c r="BD29" s="7">
        <v>94.38</v>
      </c>
      <c r="BE29" s="7">
        <v>86.827377636721806</v>
      </c>
      <c r="BF29" s="7">
        <v>102.45</v>
      </c>
      <c r="BG29" s="7">
        <v>95.97</v>
      </c>
      <c r="BH29" s="7">
        <v>116.16</v>
      </c>
    </row>
    <row r="30" spans="1:60" s="4" customFormat="1" ht="15" customHeight="1">
      <c r="A30" s="5" t="s">
        <v>56</v>
      </c>
      <c r="B30" s="6" t="s">
        <v>57</v>
      </c>
      <c r="C30" s="7">
        <v>98.64</v>
      </c>
      <c r="D30" s="7">
        <v>134.5</v>
      </c>
      <c r="E30" s="7">
        <v>135.26</v>
      </c>
      <c r="F30" s="7">
        <v>119.46826246574065</v>
      </c>
      <c r="G30" s="7">
        <v>114.19</v>
      </c>
      <c r="H30" s="7">
        <v>135.59399999999999</v>
      </c>
      <c r="I30" s="7">
        <v>109.4</v>
      </c>
      <c r="J30" s="7">
        <v>105.52927837370876</v>
      </c>
      <c r="K30" s="7">
        <v>137.13999999999999</v>
      </c>
      <c r="L30" s="7">
        <v>83.56</v>
      </c>
      <c r="M30" s="7">
        <v>118.1</v>
      </c>
      <c r="N30" s="7">
        <v>143.6</v>
      </c>
      <c r="O30" s="7">
        <v>107.48</v>
      </c>
      <c r="P30" s="7">
        <v>153.19</v>
      </c>
      <c r="Q30" s="7">
        <v>142.85</v>
      </c>
      <c r="R30" s="7">
        <v>97.795983842348107</v>
      </c>
      <c r="S30" s="7">
        <v>131.95647561520917</v>
      </c>
      <c r="T30" s="7">
        <v>129.75</v>
      </c>
      <c r="U30" s="7">
        <v>139.02000000000001</v>
      </c>
      <c r="V30" s="7">
        <v>128.72999999999999</v>
      </c>
      <c r="W30" s="7">
        <v>116.004872062464</v>
      </c>
      <c r="X30" s="7">
        <v>99.84383600000001</v>
      </c>
      <c r="Y30" s="7">
        <v>96.2</v>
      </c>
      <c r="Z30" s="7">
        <v>106.28</v>
      </c>
      <c r="AA30" s="7">
        <v>86.436745000347571</v>
      </c>
      <c r="AB30" s="7">
        <v>119.31647385652283</v>
      </c>
      <c r="AC30" s="7">
        <v>94.55</v>
      </c>
      <c r="AD30" s="7">
        <v>122.80572464791791</v>
      </c>
      <c r="AE30" s="7">
        <v>116.67</v>
      </c>
      <c r="AF30" s="7">
        <v>135.73934072134711</v>
      </c>
      <c r="AG30" s="8">
        <v>114.91</v>
      </c>
      <c r="AH30" s="7">
        <v>121.26</v>
      </c>
      <c r="AI30" s="7">
        <v>119.21</v>
      </c>
      <c r="AJ30" s="7">
        <v>124.1130769230769</v>
      </c>
      <c r="AK30" s="7">
        <v>115.22926728384515</v>
      </c>
      <c r="AL30" s="7">
        <v>96.91</v>
      </c>
      <c r="AM30" s="7">
        <v>126.39</v>
      </c>
      <c r="AN30" s="7">
        <v>135.13937133937122</v>
      </c>
      <c r="AO30" s="7">
        <v>90.66</v>
      </c>
      <c r="AP30" s="7">
        <v>95.394303683172893</v>
      </c>
      <c r="AQ30" s="7">
        <v>115.21</v>
      </c>
      <c r="AR30" s="7">
        <v>92.723337660490799</v>
      </c>
      <c r="AS30" s="7">
        <v>156.7282535038625</v>
      </c>
      <c r="AT30" s="7">
        <v>144.25</v>
      </c>
      <c r="AU30" s="7">
        <v>128.41999999999999</v>
      </c>
      <c r="AV30" s="7">
        <v>104.40728498891258</v>
      </c>
      <c r="AW30" s="7">
        <v>118.34</v>
      </c>
      <c r="AX30" s="7">
        <v>122.09</v>
      </c>
      <c r="AY30" s="7">
        <v>99.72</v>
      </c>
      <c r="AZ30" s="7">
        <v>109.21654133670663</v>
      </c>
      <c r="BA30" s="7">
        <v>146.16999999999999</v>
      </c>
      <c r="BB30" s="7">
        <v>151.51395494414999</v>
      </c>
      <c r="BC30" s="7">
        <v>141.01401153463436</v>
      </c>
      <c r="BD30" s="7">
        <v>110.98</v>
      </c>
      <c r="BE30" s="7">
        <v>107.20028188667888</v>
      </c>
      <c r="BF30" s="7">
        <v>116.43</v>
      </c>
      <c r="BG30" s="7">
        <v>140.37</v>
      </c>
      <c r="BH30" s="7">
        <v>134.13</v>
      </c>
    </row>
    <row r="31" spans="1:60" s="4" customFormat="1" ht="15" customHeight="1">
      <c r="A31" s="12" t="s">
        <v>58</v>
      </c>
      <c r="B31" s="13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1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s="4" customFormat="1" ht="15" customHeight="1">
      <c r="A32" s="5" t="s">
        <v>60</v>
      </c>
      <c r="B32" s="6" t="s">
        <v>61</v>
      </c>
      <c r="C32" s="7">
        <v>59.18</v>
      </c>
      <c r="D32" s="7">
        <v>60.18</v>
      </c>
      <c r="E32" s="7">
        <v>61.8</v>
      </c>
      <c r="F32" s="7">
        <v>51.52081323886825</v>
      </c>
      <c r="G32" s="7">
        <v>57.13</v>
      </c>
      <c r="H32" s="7">
        <v>62.716999999999999</v>
      </c>
      <c r="I32" s="7">
        <v>67.72</v>
      </c>
      <c r="J32" s="7">
        <v>49.632176956789507</v>
      </c>
      <c r="K32" s="7">
        <v>52.47</v>
      </c>
      <c r="L32" s="7">
        <v>63.12</v>
      </c>
      <c r="M32" s="7">
        <v>63.99</v>
      </c>
      <c r="N32" s="7">
        <v>63.24</v>
      </c>
      <c r="O32" s="7">
        <v>58.533299841938877</v>
      </c>
      <c r="P32" s="7">
        <v>58.91</v>
      </c>
      <c r="Q32" s="7">
        <v>90.66</v>
      </c>
      <c r="R32" s="7">
        <v>81.916739043203904</v>
      </c>
      <c r="S32" s="7">
        <v>66.479107797862468</v>
      </c>
      <c r="T32" s="7">
        <v>66.47</v>
      </c>
      <c r="U32" s="7">
        <v>78.11</v>
      </c>
      <c r="V32" s="7">
        <v>67.150000000000006</v>
      </c>
      <c r="W32" s="7">
        <v>66.509459982479356</v>
      </c>
      <c r="X32" s="7">
        <v>61.373636000000005</v>
      </c>
      <c r="Y32" s="7">
        <v>74.08</v>
      </c>
      <c r="Z32" s="7">
        <v>50.27</v>
      </c>
      <c r="AA32" s="7">
        <v>51.370130565247216</v>
      </c>
      <c r="AB32" s="7">
        <v>64.020321412093466</v>
      </c>
      <c r="AC32" s="7">
        <v>53.79</v>
      </c>
      <c r="AD32" s="7">
        <v>68.183779876594983</v>
      </c>
      <c r="AE32" s="7">
        <v>54.16</v>
      </c>
      <c r="AF32" s="7">
        <v>62.338579163782029</v>
      </c>
      <c r="AG32" s="8">
        <v>74.38</v>
      </c>
      <c r="AH32" s="7">
        <v>62.98</v>
      </c>
      <c r="AI32" s="7">
        <v>67.739999999999995</v>
      </c>
      <c r="AJ32" s="7">
        <v>63.287500000000001</v>
      </c>
      <c r="AK32" s="7">
        <v>49.630733738605798</v>
      </c>
      <c r="AL32" s="7">
        <v>67.040000000000006</v>
      </c>
      <c r="AM32" s="7">
        <v>75.58</v>
      </c>
      <c r="AN32" s="7">
        <v>76.999581930643899</v>
      </c>
      <c r="AO32" s="7">
        <v>49.09</v>
      </c>
      <c r="AP32" s="7">
        <v>50.975670039123422</v>
      </c>
      <c r="AQ32" s="7">
        <v>58.76</v>
      </c>
      <c r="AR32" s="7">
        <v>50.935249867497014</v>
      </c>
      <c r="AS32" s="7">
        <v>52.248232704847993</v>
      </c>
      <c r="AT32" s="7">
        <v>61.76</v>
      </c>
      <c r="AU32" s="7">
        <v>54</v>
      </c>
      <c r="AV32" s="7">
        <v>69.406272388231741</v>
      </c>
      <c r="AW32" s="7">
        <v>54.51</v>
      </c>
      <c r="AX32" s="7">
        <v>51.51</v>
      </c>
      <c r="AY32" s="7">
        <v>54.94</v>
      </c>
      <c r="AZ32" s="7">
        <v>54.489298401102005</v>
      </c>
      <c r="BA32" s="7">
        <v>56.72</v>
      </c>
      <c r="BB32" s="7">
        <v>68.338840947046947</v>
      </c>
      <c r="BC32" s="7">
        <v>69.024782159097683</v>
      </c>
      <c r="BD32" s="7">
        <v>59.62</v>
      </c>
      <c r="BE32" s="7">
        <v>53.357606368935187</v>
      </c>
      <c r="BF32" s="7">
        <v>73.77</v>
      </c>
      <c r="BG32" s="7">
        <v>66.64</v>
      </c>
      <c r="BH32" s="7">
        <v>57.46</v>
      </c>
    </row>
    <row r="33" spans="1:60" s="4" customFormat="1" ht="15" customHeight="1">
      <c r="A33" s="5" t="s">
        <v>62</v>
      </c>
      <c r="B33" s="6" t="s">
        <v>63</v>
      </c>
      <c r="C33" s="7">
        <v>78.34</v>
      </c>
      <c r="D33" s="7">
        <v>83.95</v>
      </c>
      <c r="E33" s="7">
        <v>78.680000000000007</v>
      </c>
      <c r="F33" s="7">
        <v>68.607715959642377</v>
      </c>
      <c r="G33" s="7">
        <v>68.83</v>
      </c>
      <c r="H33" s="7">
        <v>82.522999999999996</v>
      </c>
      <c r="I33" s="7">
        <v>77.34</v>
      </c>
      <c r="J33" s="7">
        <v>60.835335991374464</v>
      </c>
      <c r="K33" s="7">
        <v>62.89</v>
      </c>
      <c r="L33" s="7">
        <v>80.430000000000007</v>
      </c>
      <c r="M33" s="7">
        <v>84.44</v>
      </c>
      <c r="N33" s="7">
        <v>84.05</v>
      </c>
      <c r="O33" s="7">
        <v>74.430000000000007</v>
      </c>
      <c r="P33" s="7">
        <v>71.31</v>
      </c>
      <c r="Q33" s="7">
        <v>109.82</v>
      </c>
      <c r="R33" s="7">
        <v>102.91262938873896</v>
      </c>
      <c r="S33" s="7">
        <v>85.375566521227441</v>
      </c>
      <c r="T33" s="7">
        <v>85.45</v>
      </c>
      <c r="U33" s="7">
        <v>95.85</v>
      </c>
      <c r="V33" s="7">
        <v>79.3</v>
      </c>
      <c r="W33" s="7">
        <v>78.883313002475504</v>
      </c>
      <c r="X33" s="7">
        <v>92.027354000000003</v>
      </c>
      <c r="Y33" s="7">
        <v>85.09</v>
      </c>
      <c r="Z33" s="7">
        <v>65.81</v>
      </c>
      <c r="AA33" s="7">
        <v>76.229478974900005</v>
      </c>
      <c r="AB33" s="7">
        <v>76.837310389279082</v>
      </c>
      <c r="AC33" s="7">
        <v>78.099999999999994</v>
      </c>
      <c r="AD33" s="7">
        <v>81.963153416712771</v>
      </c>
      <c r="AE33" s="7">
        <v>70.02</v>
      </c>
      <c r="AF33" s="7">
        <v>79.094501820538667</v>
      </c>
      <c r="AG33" s="8">
        <v>87.87</v>
      </c>
      <c r="AH33" s="7">
        <v>79.599999999999994</v>
      </c>
      <c r="AI33" s="7">
        <v>83.4</v>
      </c>
      <c r="AJ33" s="7">
        <v>68.802499999999995</v>
      </c>
      <c r="AK33" s="7">
        <v>64.112222619842058</v>
      </c>
      <c r="AL33" s="7">
        <v>82.36</v>
      </c>
      <c r="AM33" s="7">
        <v>94.57</v>
      </c>
      <c r="AN33" s="7">
        <v>84.223710833318762</v>
      </c>
      <c r="AO33" s="7">
        <v>79.040000000000006</v>
      </c>
      <c r="AP33" s="7">
        <v>66.099157208406936</v>
      </c>
      <c r="AQ33" s="7">
        <v>87.99</v>
      </c>
      <c r="AR33" s="7">
        <v>67.59271343475028</v>
      </c>
      <c r="AS33" s="7">
        <v>72.969377837439993</v>
      </c>
      <c r="AT33" s="7">
        <v>86.4</v>
      </c>
      <c r="AU33" s="7">
        <v>70.37</v>
      </c>
      <c r="AV33" s="7">
        <v>82.634126958646419</v>
      </c>
      <c r="AW33" s="7">
        <v>69.48</v>
      </c>
      <c r="AX33" s="7">
        <v>69.25</v>
      </c>
      <c r="AY33" s="7">
        <v>72.040000000000006</v>
      </c>
      <c r="AZ33" s="7">
        <v>78.402724118616192</v>
      </c>
      <c r="BA33" s="7">
        <v>83.69</v>
      </c>
      <c r="BB33" s="7">
        <v>94.68220812911774</v>
      </c>
      <c r="BC33" s="7">
        <v>107.02307726331452</v>
      </c>
      <c r="BD33" s="7">
        <v>87.62</v>
      </c>
      <c r="BE33" s="7">
        <v>65.096279770100921</v>
      </c>
      <c r="BF33" s="7">
        <v>90.91</v>
      </c>
      <c r="BG33" s="7">
        <v>88.25</v>
      </c>
      <c r="BH33" s="7">
        <v>84.18</v>
      </c>
    </row>
    <row r="34" spans="1:60" s="4" customFormat="1" ht="15" customHeight="1">
      <c r="A34" s="5" t="s">
        <v>64</v>
      </c>
      <c r="B34" s="6" t="s">
        <v>65</v>
      </c>
      <c r="C34" s="7">
        <v>99.39</v>
      </c>
      <c r="D34" s="7">
        <v>79.349999999999994</v>
      </c>
      <c r="E34" s="7">
        <v>115.81</v>
      </c>
      <c r="F34" s="7">
        <v>85.634594431982919</v>
      </c>
      <c r="G34" s="7">
        <v>107.63</v>
      </c>
      <c r="H34" s="7">
        <v>110.95399999999999</v>
      </c>
      <c r="I34" s="7">
        <v>109.78</v>
      </c>
      <c r="J34" s="7">
        <v>75.676841530612307</v>
      </c>
      <c r="K34" s="7">
        <v>94.01</v>
      </c>
      <c r="L34" s="7">
        <v>100.29</v>
      </c>
      <c r="M34" s="7">
        <v>111.69</v>
      </c>
      <c r="N34" s="7">
        <v>110.28</v>
      </c>
      <c r="O34" s="7">
        <v>86.66</v>
      </c>
      <c r="P34" s="7">
        <v>86.54</v>
      </c>
      <c r="Q34" s="7">
        <v>135.16</v>
      </c>
      <c r="R34" s="7">
        <v>120.60664502207104</v>
      </c>
      <c r="S34" s="7">
        <v>114.7447614045297</v>
      </c>
      <c r="T34" s="7">
        <v>84.32</v>
      </c>
      <c r="U34" s="7">
        <v>129.74</v>
      </c>
      <c r="V34" s="7">
        <v>111.93</v>
      </c>
      <c r="W34" s="7">
        <v>95.897360904970256</v>
      </c>
      <c r="X34" s="7">
        <v>115.22505200000001</v>
      </c>
      <c r="Y34" s="7">
        <v>96.2</v>
      </c>
      <c r="Z34" s="7">
        <v>82.2</v>
      </c>
      <c r="AA34" s="7">
        <v>94.658776841844059</v>
      </c>
      <c r="AB34" s="7">
        <v>103.69913434650672</v>
      </c>
      <c r="AC34" s="7">
        <v>100.38</v>
      </c>
      <c r="AD34" s="7">
        <v>99.412831933269857</v>
      </c>
      <c r="AE34" s="7">
        <v>93.29</v>
      </c>
      <c r="AF34" s="7">
        <v>106.52593173284551</v>
      </c>
      <c r="AG34" s="8">
        <v>110.41</v>
      </c>
      <c r="AH34" s="7">
        <v>92.51</v>
      </c>
      <c r="AI34" s="7">
        <v>103.29</v>
      </c>
      <c r="AJ34" s="7">
        <v>97.977692307692308</v>
      </c>
      <c r="AK34" s="7">
        <v>91.608974739692826</v>
      </c>
      <c r="AL34" s="7">
        <v>97.98</v>
      </c>
      <c r="AM34" s="7">
        <v>114.2</v>
      </c>
      <c r="AN34" s="7">
        <v>108.30414050890167</v>
      </c>
      <c r="AO34" s="7">
        <v>107.21</v>
      </c>
      <c r="AP34" s="7">
        <v>78.747891931807672</v>
      </c>
      <c r="AQ34" s="7">
        <v>100.73</v>
      </c>
      <c r="AR34" s="7">
        <v>90.373961296092048</v>
      </c>
      <c r="AS34" s="7">
        <v>125.45253326195098</v>
      </c>
      <c r="AT34" s="7">
        <v>107.59</v>
      </c>
      <c r="AU34" s="7">
        <v>97.85</v>
      </c>
      <c r="AV34" s="7">
        <v>93.667925618922283</v>
      </c>
      <c r="AW34" s="7">
        <v>87.08</v>
      </c>
      <c r="AX34" s="7">
        <v>104.44</v>
      </c>
      <c r="AY34" s="7">
        <v>90.07</v>
      </c>
      <c r="AZ34" s="7">
        <v>90.775839912752872</v>
      </c>
      <c r="BA34" s="7">
        <v>109.41</v>
      </c>
      <c r="BB34" s="7">
        <v>106.73265227892888</v>
      </c>
      <c r="BC34" s="7">
        <v>133.60136220557214</v>
      </c>
      <c r="BD34" s="7">
        <v>101.94</v>
      </c>
      <c r="BE34" s="7">
        <v>81.685644659351695</v>
      </c>
      <c r="BF34" s="7">
        <v>114.09</v>
      </c>
      <c r="BG34" s="7">
        <v>116.89</v>
      </c>
      <c r="BH34" s="7">
        <v>97.16</v>
      </c>
    </row>
    <row r="35" spans="1:60" s="4" customFormat="1" ht="15" customHeight="1">
      <c r="A35" s="5" t="s">
        <v>66</v>
      </c>
      <c r="B35" s="6" t="s">
        <v>67</v>
      </c>
      <c r="C35" s="7">
        <v>111.37</v>
      </c>
      <c r="D35" s="7">
        <v>125.53</v>
      </c>
      <c r="E35" s="7">
        <v>130.47</v>
      </c>
      <c r="F35" s="7">
        <v>103.54182854801674</v>
      </c>
      <c r="G35" s="7">
        <v>127.03</v>
      </c>
      <c r="H35" s="7">
        <v>138.31299999999999</v>
      </c>
      <c r="I35" s="7">
        <v>175.44</v>
      </c>
      <c r="J35" s="7">
        <v>93.295206635753345</v>
      </c>
      <c r="K35" s="7">
        <v>137.13999999999999</v>
      </c>
      <c r="L35" s="7">
        <v>128.52000000000001</v>
      </c>
      <c r="M35" s="7">
        <v>118.12</v>
      </c>
      <c r="N35" s="7">
        <v>143.6</v>
      </c>
      <c r="O35" s="7">
        <v>107.48</v>
      </c>
      <c r="P35" s="7">
        <v>105.69</v>
      </c>
      <c r="Q35" s="7">
        <v>172.41</v>
      </c>
      <c r="R35" s="7">
        <v>130.15939705203238</v>
      </c>
      <c r="S35" s="7">
        <v>144.52375900713389</v>
      </c>
      <c r="T35" s="7">
        <v>109.33</v>
      </c>
      <c r="U35" s="7">
        <v>150.06</v>
      </c>
      <c r="V35" s="7">
        <v>130.6</v>
      </c>
      <c r="W35" s="7">
        <v>116.004872062464</v>
      </c>
      <c r="X35" s="7">
        <v>126.11502</v>
      </c>
      <c r="Y35" s="7">
        <v>110.56</v>
      </c>
      <c r="Z35" s="7">
        <v>113.16</v>
      </c>
      <c r="AA35" s="7">
        <v>130.30514993243455</v>
      </c>
      <c r="AB35" s="7">
        <v>119.31647385652283</v>
      </c>
      <c r="AC35" s="7">
        <v>131.06</v>
      </c>
      <c r="AD35" s="7">
        <v>122.80572464791791</v>
      </c>
      <c r="AE35" s="7">
        <v>116.67</v>
      </c>
      <c r="AF35" s="7">
        <v>135.73934072134711</v>
      </c>
      <c r="AG35" s="8">
        <v>132.94</v>
      </c>
      <c r="AH35" s="7">
        <v>114.1</v>
      </c>
      <c r="AI35" s="7">
        <v>113.83</v>
      </c>
      <c r="AJ35" s="7">
        <v>111.04538461538462</v>
      </c>
      <c r="AK35" s="7">
        <v>109.74598508609554</v>
      </c>
      <c r="AL35" s="7">
        <v>108.12</v>
      </c>
      <c r="AM35" s="7">
        <v>126.39</v>
      </c>
      <c r="AN35" s="7">
        <v>140.57191627418274</v>
      </c>
      <c r="AO35" s="7">
        <v>107.84</v>
      </c>
      <c r="AP35" s="7">
        <v>95.394303683172893</v>
      </c>
      <c r="AQ35" s="7">
        <v>131.85</v>
      </c>
      <c r="AR35" s="7">
        <v>97.133232639567069</v>
      </c>
      <c r="AS35" s="7">
        <v>208.48668360261348</v>
      </c>
      <c r="AT35" s="7">
        <v>118.57</v>
      </c>
      <c r="AU35" s="7">
        <v>122.3</v>
      </c>
      <c r="AV35" s="7">
        <v>104.23485882377176</v>
      </c>
      <c r="AW35" s="7">
        <v>124.51</v>
      </c>
      <c r="AX35" s="7">
        <v>114</v>
      </c>
      <c r="AY35" s="7">
        <v>108.74</v>
      </c>
      <c r="AZ35" s="7">
        <v>126.11060328639326</v>
      </c>
      <c r="BA35" s="7">
        <v>137.6</v>
      </c>
      <c r="BB35" s="7">
        <v>140.06941346946104</v>
      </c>
      <c r="BC35" s="7">
        <v>157.51738154426471</v>
      </c>
      <c r="BD35" s="7">
        <v>110.98</v>
      </c>
      <c r="BE35" s="7">
        <v>91.581055295045132</v>
      </c>
      <c r="BF35" s="7">
        <v>125.74</v>
      </c>
      <c r="BG35" s="7">
        <v>157.88999999999999</v>
      </c>
      <c r="BH35" s="7">
        <v>121.73</v>
      </c>
    </row>
    <row r="36" spans="1:60" s="4" customFormat="1" ht="15" customHeight="1">
      <c r="A36" s="12" t="s">
        <v>68</v>
      </c>
      <c r="B36" s="13" t="s">
        <v>69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1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s="4" customFormat="1" ht="15" customHeight="1">
      <c r="A37" s="5" t="s">
        <v>70</v>
      </c>
      <c r="B37" s="6" t="s">
        <v>71</v>
      </c>
      <c r="C37" s="7">
        <v>78.180000000000007</v>
      </c>
      <c r="D37" s="7">
        <v>76.930000000000007</v>
      </c>
      <c r="E37" s="7">
        <v>84.14</v>
      </c>
      <c r="F37" s="7">
        <v>66.466851098842824</v>
      </c>
      <c r="G37" s="7">
        <v>77.78</v>
      </c>
      <c r="H37" s="7">
        <v>80.682000000000002</v>
      </c>
      <c r="I37" s="7">
        <v>77.34</v>
      </c>
      <c r="J37" s="7">
        <v>80.926168610727132</v>
      </c>
      <c r="K37" s="7">
        <v>66.02</v>
      </c>
      <c r="L37" s="7">
        <v>82.61</v>
      </c>
      <c r="M37" s="7">
        <v>81.96</v>
      </c>
      <c r="N37" s="7">
        <v>82.19</v>
      </c>
      <c r="O37" s="7">
        <v>68.760000000000005</v>
      </c>
      <c r="P37" s="7">
        <v>72.98</v>
      </c>
      <c r="Q37" s="7">
        <v>129.55000000000001</v>
      </c>
      <c r="R37" s="7">
        <v>64.82764702126785</v>
      </c>
      <c r="S37" s="7">
        <v>95.620634503774795</v>
      </c>
      <c r="T37" s="7">
        <v>86.01</v>
      </c>
      <c r="U37" s="7">
        <v>73.67</v>
      </c>
      <c r="V37" s="7">
        <v>79.3</v>
      </c>
      <c r="W37" s="7">
        <v>81.976776257474569</v>
      </c>
      <c r="X37" s="7">
        <v>77.739297999999991</v>
      </c>
      <c r="Y37" s="7">
        <v>66.209999999999994</v>
      </c>
      <c r="Z37" s="7">
        <v>65.930000000000007</v>
      </c>
      <c r="AA37" s="7">
        <v>73.348254141555117</v>
      </c>
      <c r="AB37" s="7">
        <v>85.34606777749471</v>
      </c>
      <c r="AC37" s="7">
        <v>77.92</v>
      </c>
      <c r="AD37" s="7">
        <v>85.453376536363606</v>
      </c>
      <c r="AE37" s="7">
        <v>70.02</v>
      </c>
      <c r="AF37" s="7">
        <v>91.66241852783763</v>
      </c>
      <c r="AG37" s="8">
        <v>90.11</v>
      </c>
      <c r="AH37" s="7">
        <v>73.69</v>
      </c>
      <c r="AI37" s="7">
        <v>91.58</v>
      </c>
      <c r="AJ37" s="7">
        <v>68.802499999999995</v>
      </c>
      <c r="AK37" s="7">
        <v>64.112222619842058</v>
      </c>
      <c r="AL37" s="7">
        <v>70.05</v>
      </c>
      <c r="AM37" s="7">
        <v>89.96</v>
      </c>
      <c r="AN37" s="7">
        <v>87.440856237976632</v>
      </c>
      <c r="AO37" s="7">
        <v>65.34</v>
      </c>
      <c r="AP37" s="7">
        <v>70.667930954652007</v>
      </c>
      <c r="AQ37" s="7">
        <v>87.99</v>
      </c>
      <c r="AR37" s="7">
        <v>65.975110036311818</v>
      </c>
      <c r="AS37" s="7">
        <v>75.057389389326403</v>
      </c>
      <c r="AT37" s="7">
        <v>78.84</v>
      </c>
      <c r="AU37" s="7">
        <v>66.599999999999994</v>
      </c>
      <c r="AV37" s="7">
        <v>74.024640980743499</v>
      </c>
      <c r="AW37" s="7">
        <v>82.89</v>
      </c>
      <c r="AX37" s="7">
        <v>81.75</v>
      </c>
      <c r="AY37" s="7">
        <v>68.84</v>
      </c>
      <c r="AZ37" s="7">
        <v>63.888107513955838</v>
      </c>
      <c r="BA37" s="7">
        <v>77.92</v>
      </c>
      <c r="BB37" s="7">
        <v>91.69015770919691</v>
      </c>
      <c r="BC37" s="7">
        <v>92.002680884957883</v>
      </c>
      <c r="BD37" s="7">
        <v>70.5</v>
      </c>
      <c r="BE37" s="7">
        <v>71.984261683181643</v>
      </c>
      <c r="BF37" s="7">
        <v>104.48</v>
      </c>
      <c r="BG37" s="7">
        <v>56</v>
      </c>
      <c r="BH37" s="7">
        <v>71.47</v>
      </c>
    </row>
    <row r="38" spans="1:60" s="4" customFormat="1" ht="15" customHeight="1">
      <c r="A38" s="5" t="s">
        <v>72</v>
      </c>
      <c r="B38" s="6" t="s">
        <v>73</v>
      </c>
      <c r="C38" s="7">
        <v>98.64</v>
      </c>
      <c r="D38" s="7">
        <v>96.79</v>
      </c>
      <c r="E38" s="7">
        <v>136.18</v>
      </c>
      <c r="F38" s="7">
        <v>92.417334504983444</v>
      </c>
      <c r="G38" s="7">
        <v>87.88</v>
      </c>
      <c r="H38" s="7">
        <v>109.705</v>
      </c>
      <c r="I38" s="7">
        <v>95.45</v>
      </c>
      <c r="J38" s="7">
        <v>97.454274134494952</v>
      </c>
      <c r="K38" s="7">
        <v>94.01</v>
      </c>
      <c r="L38" s="7">
        <v>105.06</v>
      </c>
      <c r="M38" s="7">
        <v>111.2</v>
      </c>
      <c r="N38" s="7">
        <v>108.19</v>
      </c>
      <c r="O38" s="7">
        <v>102.87</v>
      </c>
      <c r="P38" s="7">
        <v>86.88</v>
      </c>
      <c r="Q38" s="7">
        <v>159.5</v>
      </c>
      <c r="R38" s="7">
        <v>92.704543446432027</v>
      </c>
      <c r="S38" s="7">
        <v>114.7447614045297</v>
      </c>
      <c r="T38" s="7">
        <v>111.52</v>
      </c>
      <c r="U38" s="7">
        <v>92.74</v>
      </c>
      <c r="V38" s="7">
        <v>110.69</v>
      </c>
      <c r="W38" s="7">
        <v>95.897360904970256</v>
      </c>
      <c r="X38" s="7">
        <v>124.54605200000002</v>
      </c>
      <c r="Y38" s="7">
        <v>85.32</v>
      </c>
      <c r="Z38" s="7">
        <v>82.2</v>
      </c>
      <c r="AA38" s="7">
        <v>103.53084111525372</v>
      </c>
      <c r="AB38" s="7">
        <v>106.52102603728201</v>
      </c>
      <c r="AC38" s="7">
        <v>95.57</v>
      </c>
      <c r="AD38" s="7">
        <v>103.64046484285831</v>
      </c>
      <c r="AE38" s="7">
        <v>93.29</v>
      </c>
      <c r="AF38" s="7">
        <v>123.45263341716112</v>
      </c>
      <c r="AG38" s="8">
        <v>108.14</v>
      </c>
      <c r="AH38" s="7">
        <v>96.08</v>
      </c>
      <c r="AI38" s="7">
        <v>109.64</v>
      </c>
      <c r="AJ38" s="7">
        <v>77.03</v>
      </c>
      <c r="AK38" s="7">
        <v>91.608974739692826</v>
      </c>
      <c r="AL38" s="7">
        <v>84.48</v>
      </c>
      <c r="AM38" s="7">
        <v>102.59</v>
      </c>
      <c r="AN38" s="7">
        <v>122.05888193959461</v>
      </c>
      <c r="AO38" s="7">
        <v>101.05</v>
      </c>
      <c r="AP38" s="7">
        <v>95.394303683172893</v>
      </c>
      <c r="AQ38" s="7">
        <v>115.21</v>
      </c>
      <c r="AR38" s="7">
        <v>89.603673963502303</v>
      </c>
      <c r="AS38" s="7">
        <v>115.139720372825</v>
      </c>
      <c r="AT38" s="7">
        <v>100.37</v>
      </c>
      <c r="AU38" s="7">
        <v>90.02</v>
      </c>
      <c r="AV38" s="7">
        <v>100.25326930481779</v>
      </c>
      <c r="AW38" s="7">
        <v>102.83</v>
      </c>
      <c r="AX38" s="7">
        <v>100.41</v>
      </c>
      <c r="AY38" s="7">
        <v>91.44</v>
      </c>
      <c r="AZ38" s="7">
        <v>126.11060328639326</v>
      </c>
      <c r="BA38" s="7">
        <v>104.08</v>
      </c>
      <c r="BB38" s="7">
        <v>115.39331314337669</v>
      </c>
      <c r="BC38" s="7">
        <v>121.26394385380266</v>
      </c>
      <c r="BD38" s="7">
        <v>118.78</v>
      </c>
      <c r="BE38" s="7">
        <v>97.886954229555641</v>
      </c>
      <c r="BF38" s="7">
        <v>128.07</v>
      </c>
      <c r="BG38" s="7">
        <v>78.099999999999994</v>
      </c>
      <c r="BH38" s="7">
        <v>94.84</v>
      </c>
    </row>
    <row r="39" spans="1:60" s="4" customFormat="1" ht="15" customHeight="1">
      <c r="A39" s="5" t="s">
        <v>74</v>
      </c>
      <c r="B39" s="6" t="s">
        <v>75</v>
      </c>
      <c r="C39" s="7">
        <v>145.86000000000001</v>
      </c>
      <c r="D39" s="7">
        <v>198.61</v>
      </c>
      <c r="E39" s="7">
        <v>140.08000000000001</v>
      </c>
      <c r="F39" s="7">
        <v>120.46866660630123</v>
      </c>
      <c r="G39" s="7">
        <v>149.08000000000001</v>
      </c>
      <c r="H39" s="7">
        <v>136.59199999999998</v>
      </c>
      <c r="I39" s="7">
        <v>175.44</v>
      </c>
      <c r="J39" s="7">
        <v>113.90436722992041</v>
      </c>
      <c r="K39" s="7">
        <v>112.5</v>
      </c>
      <c r="L39" s="7">
        <v>114.48</v>
      </c>
      <c r="M39" s="7">
        <v>121.33</v>
      </c>
      <c r="N39" s="7">
        <v>170.07</v>
      </c>
      <c r="O39" s="7">
        <v>134.94</v>
      </c>
      <c r="P39" s="7">
        <v>174.22</v>
      </c>
      <c r="Q39" s="7">
        <v>201.22</v>
      </c>
      <c r="R39" s="7">
        <v>207.21154205359369</v>
      </c>
      <c r="S39" s="7">
        <v>173.34655026470023</v>
      </c>
      <c r="T39" s="7">
        <v>188.98</v>
      </c>
      <c r="U39" s="7">
        <v>151.97</v>
      </c>
      <c r="V39" s="7">
        <v>153.91</v>
      </c>
      <c r="W39" s="7">
        <v>81.976776257474569</v>
      </c>
      <c r="X39" s="7">
        <v>133.050364</v>
      </c>
      <c r="Y39" s="7">
        <v>105.29</v>
      </c>
      <c r="Z39" s="7">
        <v>175.58</v>
      </c>
      <c r="AA39" s="7">
        <v>109.06490100856863</v>
      </c>
      <c r="AB39" s="7">
        <v>140.29756169480646</v>
      </c>
      <c r="AC39" s="7">
        <v>177.85</v>
      </c>
      <c r="AD39" s="7">
        <v>158.12301258183831</v>
      </c>
      <c r="AE39" s="7">
        <v>114.45</v>
      </c>
      <c r="AF39" s="7">
        <v>191.79400826574863</v>
      </c>
      <c r="AG39" s="8">
        <v>130.66</v>
      </c>
      <c r="AH39" s="7">
        <v>189.98</v>
      </c>
      <c r="AI39" s="7">
        <v>174.04</v>
      </c>
      <c r="AJ39" s="7">
        <v>163.31615384615387</v>
      </c>
      <c r="AK39" s="7">
        <v>146.08990327501755</v>
      </c>
      <c r="AL39" s="7">
        <v>126.89</v>
      </c>
      <c r="AM39" s="7">
        <v>142.19</v>
      </c>
      <c r="AN39" s="7">
        <v>160.16375385823699</v>
      </c>
      <c r="AO39" s="7">
        <v>113.07</v>
      </c>
      <c r="AP39" s="7">
        <v>107.00660362154581</v>
      </c>
      <c r="AQ39" s="7">
        <v>150.91</v>
      </c>
      <c r="AR39" s="7">
        <v>117.27624638678897</v>
      </c>
      <c r="AS39" s="7">
        <v>156.7282535038625</v>
      </c>
      <c r="AT39" s="7">
        <v>183.34</v>
      </c>
      <c r="AU39" s="7">
        <v>169.35</v>
      </c>
      <c r="AV39" s="7">
        <v>153.1292837878749</v>
      </c>
      <c r="AW39" s="7">
        <v>97.14</v>
      </c>
      <c r="AX39" s="7">
        <v>115.3</v>
      </c>
      <c r="AY39" s="7">
        <v>103.29</v>
      </c>
      <c r="AZ39" s="7">
        <v>126.11060328639326</v>
      </c>
      <c r="BA39" s="7">
        <v>169.99</v>
      </c>
      <c r="BB39" s="7">
        <v>152.01188500079073</v>
      </c>
      <c r="BC39" s="7">
        <v>167.06321665722646</v>
      </c>
      <c r="BD39" s="7">
        <v>110.98</v>
      </c>
      <c r="BE39" s="7">
        <v>113.50618082118937</v>
      </c>
      <c r="BF39" s="7">
        <v>233.32</v>
      </c>
      <c r="BG39" s="7">
        <v>197.42</v>
      </c>
      <c r="BH39" s="7">
        <v>136.97</v>
      </c>
    </row>
    <row r="40" spans="1:60" s="4" customFormat="1" ht="15" customHeight="1">
      <c r="A40" s="5" t="s">
        <v>76</v>
      </c>
      <c r="B40" s="6" t="s">
        <v>77</v>
      </c>
      <c r="C40" s="7">
        <v>75.680000000000007</v>
      </c>
      <c r="D40" s="7">
        <v>134.09</v>
      </c>
      <c r="E40" s="7">
        <v>83.91</v>
      </c>
      <c r="F40" s="7">
        <v>64.105897327119933</v>
      </c>
      <c r="G40" s="7">
        <v>114.19</v>
      </c>
      <c r="H40" s="7">
        <v>109.56200000000001</v>
      </c>
      <c r="I40" s="7">
        <v>86.64</v>
      </c>
      <c r="J40" s="7">
        <v>73.513552106640844</v>
      </c>
      <c r="K40" s="7">
        <v>79.989999999999995</v>
      </c>
      <c r="L40" s="7">
        <v>74.53</v>
      </c>
      <c r="M40" s="7">
        <v>105.59</v>
      </c>
      <c r="N40" s="7">
        <v>110.24</v>
      </c>
      <c r="O40" s="7">
        <v>93.2</v>
      </c>
      <c r="P40" s="7">
        <v>89.38</v>
      </c>
      <c r="Q40" s="7">
        <v>153.47</v>
      </c>
      <c r="R40" s="7">
        <v>158.79244799144146</v>
      </c>
      <c r="S40" s="7">
        <v>102.45067982547296</v>
      </c>
      <c r="T40" s="7">
        <v>106.17</v>
      </c>
      <c r="U40" s="7">
        <v>116.92</v>
      </c>
      <c r="V40" s="7">
        <v>116.59</v>
      </c>
      <c r="W40" s="7">
        <v>68.056191609978882</v>
      </c>
      <c r="X40" s="7">
        <v>102.94610600000001</v>
      </c>
      <c r="Y40" s="7">
        <v>101.53</v>
      </c>
      <c r="Z40" s="7">
        <v>74</v>
      </c>
      <c r="AA40" s="7">
        <v>72.750927041959216</v>
      </c>
      <c r="AB40" s="7">
        <v>64.020321412093466</v>
      </c>
      <c r="AC40" s="7">
        <v>100.12</v>
      </c>
      <c r="AD40" s="7">
        <v>112.36723176838093</v>
      </c>
      <c r="AE40" s="7">
        <v>70.02</v>
      </c>
      <c r="AF40" s="7">
        <v>115.20464039096051</v>
      </c>
      <c r="AG40" s="8">
        <v>99.12</v>
      </c>
      <c r="AH40" s="7">
        <v>105</v>
      </c>
      <c r="AI40" s="7">
        <v>98.97</v>
      </c>
      <c r="AJ40" s="7">
        <v>66.03</v>
      </c>
      <c r="AK40" s="7">
        <v>73.271111565533758</v>
      </c>
      <c r="AL40" s="7">
        <v>89.67</v>
      </c>
      <c r="AM40" s="7">
        <v>130.47</v>
      </c>
      <c r="AN40" s="7">
        <v>99.423278044546691</v>
      </c>
      <c r="AO40" s="7">
        <v>94.24</v>
      </c>
      <c r="AP40" s="7">
        <v>95.394303683172893</v>
      </c>
      <c r="AQ40" s="7">
        <v>100.73</v>
      </c>
      <c r="AR40" s="7">
        <v>67.111283851881694</v>
      </c>
      <c r="AS40" s="7">
        <v>95.334533454176523</v>
      </c>
      <c r="AT40" s="7">
        <v>183.34</v>
      </c>
      <c r="AU40" s="7">
        <v>105.79</v>
      </c>
      <c r="AV40" s="7">
        <v>89.832310978691481</v>
      </c>
      <c r="AW40" s="7">
        <v>84.59</v>
      </c>
      <c r="AX40" s="7">
        <v>87.74</v>
      </c>
      <c r="AY40" s="7">
        <v>73.87</v>
      </c>
      <c r="AZ40" s="7">
        <v>90.775839912752872</v>
      </c>
      <c r="BA40" s="7">
        <v>112.32</v>
      </c>
      <c r="BB40" s="7">
        <v>123.68130153760085</v>
      </c>
      <c r="BC40" s="7">
        <v>93.844862525667565</v>
      </c>
      <c r="BD40" s="7">
        <v>81.64</v>
      </c>
      <c r="BE40" s="7">
        <v>91.387027635521719</v>
      </c>
      <c r="BF40" s="7">
        <v>107.11</v>
      </c>
      <c r="BG40" s="7">
        <v>98.8</v>
      </c>
      <c r="BH40" s="7">
        <v>70.56</v>
      </c>
    </row>
    <row r="41" spans="1:60" s="4" customFormat="1" ht="15" customHeight="1">
      <c r="A41" s="5" t="s">
        <v>78</v>
      </c>
      <c r="B41" s="6" t="s">
        <v>79</v>
      </c>
      <c r="C41" s="7">
        <v>105.84</v>
      </c>
      <c r="D41" s="7">
        <v>168.39</v>
      </c>
      <c r="E41" s="7">
        <v>110.62</v>
      </c>
      <c r="F41" s="7">
        <v>84.634190291422385</v>
      </c>
      <c r="G41" s="7">
        <v>129.6</v>
      </c>
      <c r="H41" s="7">
        <v>130.14699999999999</v>
      </c>
      <c r="I41" s="7">
        <v>86.64</v>
      </c>
      <c r="J41" s="7">
        <v>92.658663508788266</v>
      </c>
      <c r="K41" s="7">
        <v>162.36000000000001</v>
      </c>
      <c r="L41" s="7">
        <v>104.58</v>
      </c>
      <c r="M41" s="7">
        <v>105.59</v>
      </c>
      <c r="N41" s="7">
        <v>145.24</v>
      </c>
      <c r="O41" s="7">
        <v>123.16</v>
      </c>
      <c r="P41" s="7">
        <v>118.73</v>
      </c>
      <c r="Q41" s="7">
        <v>145.6</v>
      </c>
      <c r="R41" s="7">
        <v>270.65290579874579</v>
      </c>
      <c r="S41" s="7">
        <v>125.67283391924684</v>
      </c>
      <c r="T41" s="7">
        <v>181.61</v>
      </c>
      <c r="U41" s="7">
        <v>167.94</v>
      </c>
      <c r="V41" s="7">
        <v>153.91</v>
      </c>
      <c r="W41" s="7">
        <v>68.056191609978882</v>
      </c>
      <c r="X41" s="7">
        <v>184.19399399999998</v>
      </c>
      <c r="Y41" s="7">
        <v>105.27</v>
      </c>
      <c r="Z41" s="7">
        <v>124.47</v>
      </c>
      <c r="AA41" s="7">
        <v>95.220967053228435</v>
      </c>
      <c r="AB41" s="7">
        <v>76.837310389279082</v>
      </c>
      <c r="AC41" s="7">
        <v>115.73</v>
      </c>
      <c r="AD41" s="7">
        <v>143.41035067369464</v>
      </c>
      <c r="AE41" s="7">
        <v>93.29</v>
      </c>
      <c r="AF41" s="7">
        <v>174.84618189127934</v>
      </c>
      <c r="AG41" s="8">
        <v>110.41</v>
      </c>
      <c r="AH41" s="7">
        <v>160.85</v>
      </c>
      <c r="AI41" s="7">
        <v>137.91999999999999</v>
      </c>
      <c r="AJ41" s="7">
        <v>77.03</v>
      </c>
      <c r="AK41" s="7">
        <v>87.02953026684699</v>
      </c>
      <c r="AL41" s="7">
        <v>114.27</v>
      </c>
      <c r="AM41" s="7">
        <v>169.11</v>
      </c>
      <c r="AN41" s="7">
        <v>125.37234906295483</v>
      </c>
      <c r="AO41" s="7">
        <v>115.73</v>
      </c>
      <c r="AP41" s="7">
        <v>107.00660362154581</v>
      </c>
      <c r="AQ41" s="7">
        <v>131.85</v>
      </c>
      <c r="AR41" s="7">
        <v>81.881543454290096</v>
      </c>
      <c r="AS41" s="7">
        <v>146.23250823532851</v>
      </c>
      <c r="AT41" s="7">
        <v>225.79</v>
      </c>
      <c r="AU41" s="7">
        <v>137.93</v>
      </c>
      <c r="AV41" s="7">
        <v>100.30514324430963</v>
      </c>
      <c r="AW41" s="7">
        <v>136.46</v>
      </c>
      <c r="AX41" s="7">
        <v>121.27</v>
      </c>
      <c r="AY41" s="7">
        <v>103.76</v>
      </c>
      <c r="AZ41" s="7">
        <v>90.775839912752872</v>
      </c>
      <c r="BA41" s="7">
        <v>92.66</v>
      </c>
      <c r="BB41" s="7">
        <v>164.40860527731209</v>
      </c>
      <c r="BC41" s="7">
        <v>93.844862525667565</v>
      </c>
      <c r="BD41" s="7">
        <v>81.78</v>
      </c>
      <c r="BE41" s="7">
        <v>115.25242975689996</v>
      </c>
      <c r="BF41" s="7">
        <v>158.33000000000001</v>
      </c>
      <c r="BG41" s="7">
        <v>167.41</v>
      </c>
      <c r="BH41" s="7">
        <v>85.28</v>
      </c>
    </row>
    <row r="42" spans="1:60" s="4" customFormat="1" ht="15" customHeight="1">
      <c r="A42" s="5" t="s">
        <v>80</v>
      </c>
      <c r="B42" s="6" t="s">
        <v>81</v>
      </c>
      <c r="C42" s="7">
        <v>64.55</v>
      </c>
      <c r="D42" s="7">
        <v>79.349999999999994</v>
      </c>
      <c r="E42" s="7">
        <v>86.96</v>
      </c>
      <c r="F42" s="7">
        <v>50.460384849874046</v>
      </c>
      <c r="G42" s="7">
        <v>53.9</v>
      </c>
      <c r="H42" s="7">
        <v>84.989000000000004</v>
      </c>
      <c r="I42" s="7">
        <v>74.81</v>
      </c>
      <c r="J42" s="7">
        <v>64.710112800328645</v>
      </c>
      <c r="K42" s="7">
        <v>61.14</v>
      </c>
      <c r="L42" s="7">
        <v>92.58</v>
      </c>
      <c r="M42" s="7">
        <v>78.53</v>
      </c>
      <c r="N42" s="7">
        <v>63.91</v>
      </c>
      <c r="O42" s="7">
        <v>66.81</v>
      </c>
      <c r="P42" s="7">
        <v>61.21</v>
      </c>
      <c r="Q42" s="7">
        <v>88.65</v>
      </c>
      <c r="R42" s="7">
        <v>118.21215572696198</v>
      </c>
      <c r="S42" s="7">
        <v>79.683862086478968</v>
      </c>
      <c r="T42" s="7">
        <v>82.53</v>
      </c>
      <c r="U42" s="7">
        <v>83.2</v>
      </c>
      <c r="V42" s="7">
        <v>79.3</v>
      </c>
      <c r="W42" s="7">
        <v>68.056191609978882</v>
      </c>
      <c r="X42" s="7">
        <v>67.665391999999997</v>
      </c>
      <c r="Y42" s="7">
        <v>97.29</v>
      </c>
      <c r="Z42" s="7">
        <v>50.52</v>
      </c>
      <c r="AA42" s="7">
        <v>68.81559556226857</v>
      </c>
      <c r="AB42" s="7">
        <v>89.395805471126479</v>
      </c>
      <c r="AC42" s="7">
        <v>77.36</v>
      </c>
      <c r="AD42" s="7">
        <v>72.124604358335901</v>
      </c>
      <c r="AE42" s="7">
        <v>80.72</v>
      </c>
      <c r="AF42" s="7">
        <v>101.14163087326688</v>
      </c>
      <c r="AG42" s="8">
        <v>85.6</v>
      </c>
      <c r="AH42" s="7">
        <v>76.09</v>
      </c>
      <c r="AI42" s="7">
        <v>86.65</v>
      </c>
      <c r="AJ42" s="7">
        <v>63.287500000000001</v>
      </c>
      <c r="AK42" s="7">
        <v>87.02953026684699</v>
      </c>
      <c r="AL42" s="7">
        <v>92.75</v>
      </c>
      <c r="AM42" s="7">
        <v>79.209999999999994</v>
      </c>
      <c r="AN42" s="7">
        <v>79.908497835454284</v>
      </c>
      <c r="AO42" s="7">
        <v>65.599999999999994</v>
      </c>
      <c r="AP42" s="7">
        <v>70.667930954652007</v>
      </c>
      <c r="AQ42" s="7">
        <v>100.73</v>
      </c>
      <c r="AR42" s="7">
        <v>55.96137471264511</v>
      </c>
      <c r="AS42" s="7">
        <v>88.542512225666499</v>
      </c>
      <c r="AT42" s="7">
        <v>106.62</v>
      </c>
      <c r="AU42" s="7">
        <v>80.75</v>
      </c>
      <c r="AV42" s="7">
        <v>71.305493764728283</v>
      </c>
      <c r="AW42" s="7">
        <v>67.3</v>
      </c>
      <c r="AX42" s="7">
        <v>62.35</v>
      </c>
      <c r="AY42" s="7">
        <v>56.7</v>
      </c>
      <c r="AZ42" s="7">
        <v>63.888107513955838</v>
      </c>
      <c r="BA42" s="7">
        <v>96.02</v>
      </c>
      <c r="BB42" s="7">
        <v>90.222282022476435</v>
      </c>
      <c r="BC42" s="7">
        <v>94.652416425415652</v>
      </c>
      <c r="BD42" s="7">
        <v>73.59</v>
      </c>
      <c r="BE42" s="7">
        <v>64.999265940339214</v>
      </c>
      <c r="BF42" s="7">
        <v>93.16</v>
      </c>
      <c r="BG42" s="7">
        <v>66.8</v>
      </c>
      <c r="BH42" s="7">
        <v>73.41</v>
      </c>
    </row>
    <row r="43" spans="1:60" s="4" customFormat="1" ht="15" customHeight="1">
      <c r="A43" s="5" t="s">
        <v>82</v>
      </c>
      <c r="B43" s="6" t="s">
        <v>83</v>
      </c>
      <c r="C43" s="7">
        <v>79.59</v>
      </c>
      <c r="D43" s="7">
        <v>76.930000000000007</v>
      </c>
      <c r="E43" s="7">
        <v>99.01</v>
      </c>
      <c r="F43" s="7">
        <v>74.189971063970248</v>
      </c>
      <c r="G43" s="7">
        <v>87.88</v>
      </c>
      <c r="H43" s="7">
        <v>96.475999999999999</v>
      </c>
      <c r="I43" s="7">
        <v>77.34</v>
      </c>
      <c r="J43" s="7">
        <v>66.638886335418235</v>
      </c>
      <c r="K43" s="7">
        <v>86.79</v>
      </c>
      <c r="L43" s="7">
        <v>102.47</v>
      </c>
      <c r="M43" s="7">
        <v>81.96</v>
      </c>
      <c r="N43" s="7">
        <v>98.69</v>
      </c>
      <c r="O43" s="7">
        <v>72.89</v>
      </c>
      <c r="P43" s="7">
        <v>66.73</v>
      </c>
      <c r="Q43" s="7">
        <v>107.22</v>
      </c>
      <c r="R43" s="7">
        <v>97.795983842348107</v>
      </c>
      <c r="S43" s="7">
        <v>100.17399805157356</v>
      </c>
      <c r="T43" s="7">
        <v>95.63</v>
      </c>
      <c r="U43" s="7">
        <v>95.2</v>
      </c>
      <c r="V43" s="7">
        <v>96.85</v>
      </c>
      <c r="W43" s="7">
        <v>68.056191609978882</v>
      </c>
      <c r="X43" s="7">
        <v>84.163532000000004</v>
      </c>
      <c r="Y43" s="7">
        <v>81.11</v>
      </c>
      <c r="Z43" s="7">
        <v>82.2</v>
      </c>
      <c r="AA43" s="7">
        <v>77.599817615149419</v>
      </c>
      <c r="AB43" s="7">
        <v>100.51104297066897</v>
      </c>
      <c r="AC43" s="7">
        <v>54.23</v>
      </c>
      <c r="AD43" s="7">
        <v>94.127592767197285</v>
      </c>
      <c r="AE43" s="7">
        <v>80.72</v>
      </c>
      <c r="AF43" s="7">
        <v>103.3371662989466</v>
      </c>
      <c r="AG43" s="8">
        <v>98.01</v>
      </c>
      <c r="AH43" s="7">
        <v>99.32</v>
      </c>
      <c r="AI43" s="7">
        <v>101.12</v>
      </c>
      <c r="AJ43" s="7">
        <v>72.871124999999992</v>
      </c>
      <c r="AK43" s="7">
        <v>91.608974739692826</v>
      </c>
      <c r="AL43" s="7">
        <v>83.51</v>
      </c>
      <c r="AM43" s="7">
        <v>117.66</v>
      </c>
      <c r="AN43" s="7">
        <v>86.015294801182122</v>
      </c>
      <c r="AO43" s="7">
        <v>71.849999999999994</v>
      </c>
      <c r="AP43" s="7">
        <v>95.394303683172893</v>
      </c>
      <c r="AQ43" s="7">
        <v>100.73</v>
      </c>
      <c r="AR43" s="7">
        <v>105.72193639794277</v>
      </c>
      <c r="AS43" s="7">
        <v>125.45253326195098</v>
      </c>
      <c r="AT43" s="7">
        <v>99.84</v>
      </c>
      <c r="AU43" s="7">
        <v>73.67</v>
      </c>
      <c r="AV43" s="7">
        <v>78.494268991651126</v>
      </c>
      <c r="AW43" s="7">
        <v>84.61</v>
      </c>
      <c r="AX43" s="7">
        <v>59.73</v>
      </c>
      <c r="AY43" s="7">
        <v>69.709999999999994</v>
      </c>
      <c r="AZ43" s="7">
        <v>90.775839912752872</v>
      </c>
      <c r="BA43" s="7">
        <v>75.040000000000006</v>
      </c>
      <c r="BB43" s="7">
        <v>94.68220812911774</v>
      </c>
      <c r="BC43" s="7">
        <v>75.785827514818052</v>
      </c>
      <c r="BD43" s="7">
        <v>75.930000000000007</v>
      </c>
      <c r="BE43" s="7">
        <v>53.745661687981979</v>
      </c>
      <c r="BF43" s="7">
        <v>104.78</v>
      </c>
      <c r="BG43" s="7">
        <v>68.94</v>
      </c>
      <c r="BH43" s="7">
        <v>71.069999999999993</v>
      </c>
    </row>
    <row r="44" spans="1:60" s="4" customFormat="1" ht="15" customHeight="1">
      <c r="A44" s="5" t="s">
        <v>84</v>
      </c>
      <c r="B44" s="6" t="s">
        <v>85</v>
      </c>
      <c r="C44" s="7">
        <v>59.28</v>
      </c>
      <c r="D44" s="7">
        <v>52.9</v>
      </c>
      <c r="E44" s="7">
        <v>85.42</v>
      </c>
      <c r="F44" s="7">
        <v>52.76131437316333</v>
      </c>
      <c r="G44" s="7">
        <v>63.37</v>
      </c>
      <c r="H44" s="7">
        <v>60.602000000000004</v>
      </c>
      <c r="I44" s="7">
        <v>55.63</v>
      </c>
      <c r="J44" s="7">
        <v>50.847830748136317</v>
      </c>
      <c r="K44" s="7">
        <v>54.64</v>
      </c>
      <c r="L44" s="7">
        <v>67.819999999999993</v>
      </c>
      <c r="M44" s="7">
        <v>60.48</v>
      </c>
      <c r="N44" s="7">
        <v>61.03</v>
      </c>
      <c r="O44" s="7">
        <v>69.270567057199997</v>
      </c>
      <c r="P44" s="7">
        <v>44.43</v>
      </c>
      <c r="Q44" s="7">
        <v>93.46</v>
      </c>
      <c r="R44" s="7">
        <v>47.713349848856936</v>
      </c>
      <c r="S44" s="7">
        <v>65.45460099960772</v>
      </c>
      <c r="T44" s="7">
        <v>86.05</v>
      </c>
      <c r="U44" s="7">
        <v>58.35</v>
      </c>
      <c r="V44" s="7">
        <v>66.56</v>
      </c>
      <c r="W44" s="7">
        <v>71.149654864977933</v>
      </c>
      <c r="X44" s="7">
        <v>60.106324000000001</v>
      </c>
      <c r="Y44" s="7">
        <v>70.61</v>
      </c>
      <c r="Z44" s="7">
        <v>56.89</v>
      </c>
      <c r="AA44" s="7">
        <v>43.973815596721543</v>
      </c>
      <c r="AB44" s="7">
        <v>59.195102032447124</v>
      </c>
      <c r="AC44" s="7">
        <v>58.03</v>
      </c>
      <c r="AD44" s="7">
        <v>59.86791745854827</v>
      </c>
      <c r="AE44" s="7">
        <v>51.42</v>
      </c>
      <c r="AF44" s="7">
        <v>72.244022052333492</v>
      </c>
      <c r="AG44" s="8">
        <v>68.7</v>
      </c>
      <c r="AH44" s="7">
        <v>57.25</v>
      </c>
      <c r="AI44" s="7">
        <v>74.13</v>
      </c>
      <c r="AJ44" s="7">
        <v>67.466500000000011</v>
      </c>
      <c r="AK44" s="7">
        <v>60.898577375739698</v>
      </c>
      <c r="AL44" s="7">
        <v>61.75</v>
      </c>
      <c r="AM44" s="7">
        <v>63.74</v>
      </c>
      <c r="AN44" s="7">
        <v>68.831500184686163</v>
      </c>
      <c r="AO44" s="7">
        <v>59.36</v>
      </c>
      <c r="AP44" s="7">
        <v>70.667930954652007</v>
      </c>
      <c r="AQ44" s="7">
        <v>67.209999999999994</v>
      </c>
      <c r="AR44" s="7">
        <v>51.87885184991945</v>
      </c>
      <c r="AS44" s="7">
        <v>83.435904559450421</v>
      </c>
      <c r="AT44" s="7">
        <v>85.92</v>
      </c>
      <c r="AU44" s="7">
        <v>56.44</v>
      </c>
      <c r="AV44" s="7">
        <v>56.782962043939804</v>
      </c>
      <c r="AW44" s="7">
        <v>48.62</v>
      </c>
      <c r="AX44" s="7">
        <v>56.71</v>
      </c>
      <c r="AY44" s="7">
        <v>51.42</v>
      </c>
      <c r="AZ44" s="7">
        <v>63.888107513955838</v>
      </c>
      <c r="BA44" s="7">
        <v>64.540000000000006</v>
      </c>
      <c r="BB44" s="7">
        <v>78.426035472369747</v>
      </c>
      <c r="BC44" s="7">
        <v>69.000378057731666</v>
      </c>
      <c r="BD44" s="7">
        <v>64.25</v>
      </c>
      <c r="BE44" s="7">
        <v>43.656223392765142</v>
      </c>
      <c r="BF44" s="7">
        <v>72.16</v>
      </c>
      <c r="BG44" s="7">
        <v>59.74</v>
      </c>
      <c r="BH44" s="7">
        <v>55.43</v>
      </c>
    </row>
    <row r="45" spans="1:60" s="4" customFormat="1" ht="15" customHeight="1">
      <c r="A45" s="5" t="s">
        <v>86</v>
      </c>
      <c r="B45" s="6" t="s">
        <v>87</v>
      </c>
      <c r="C45" s="7">
        <v>79.77</v>
      </c>
      <c r="D45" s="7">
        <v>60.18</v>
      </c>
      <c r="E45" s="7">
        <v>85.53</v>
      </c>
      <c r="F45" s="7">
        <v>67.207150162857644</v>
      </c>
      <c r="G45" s="7">
        <v>83.85</v>
      </c>
      <c r="H45" s="7">
        <v>93.472000000000008</v>
      </c>
      <c r="I45" s="7">
        <v>77.34</v>
      </c>
      <c r="J45" s="7">
        <v>74.245816004578089</v>
      </c>
      <c r="K45" s="7">
        <v>75.47</v>
      </c>
      <c r="L45" s="7">
        <v>87.25</v>
      </c>
      <c r="M45" s="7">
        <v>75.39</v>
      </c>
      <c r="N45" s="7">
        <v>98.69</v>
      </c>
      <c r="O45" s="7">
        <v>84.02</v>
      </c>
      <c r="P45" s="7">
        <v>82.1</v>
      </c>
      <c r="Q45" s="7">
        <v>101.04</v>
      </c>
      <c r="R45" s="7">
        <v>54.11545806946426</v>
      </c>
      <c r="S45" s="7">
        <v>95.620634503774795</v>
      </c>
      <c r="T45" s="7">
        <v>84.35</v>
      </c>
      <c r="U45" s="7">
        <v>73.22</v>
      </c>
      <c r="V45" s="7">
        <v>97.95</v>
      </c>
      <c r="W45" s="7">
        <v>80.430044629975043</v>
      </c>
      <c r="X45" s="7">
        <v>84.163532000000004</v>
      </c>
      <c r="Y45" s="7">
        <v>70.61</v>
      </c>
      <c r="Z45" s="7">
        <v>69.069999999999993</v>
      </c>
      <c r="AA45" s="7">
        <v>77.599817615149419</v>
      </c>
      <c r="AB45" s="7">
        <v>54.908411601422024</v>
      </c>
      <c r="AC45" s="7">
        <v>52.55</v>
      </c>
      <c r="AD45" s="7">
        <v>59.86791745854827</v>
      </c>
      <c r="AE45" s="7">
        <v>80.72</v>
      </c>
      <c r="AF45" s="7">
        <v>92.061417302653894</v>
      </c>
      <c r="AG45" s="8">
        <v>99.12</v>
      </c>
      <c r="AH45" s="7">
        <v>86.91</v>
      </c>
      <c r="AI45" s="7">
        <v>92.06</v>
      </c>
      <c r="AJ45" s="7">
        <v>72.871124999999992</v>
      </c>
      <c r="AK45" s="7">
        <v>73.612561372719654</v>
      </c>
      <c r="AL45" s="7">
        <v>59.71</v>
      </c>
      <c r="AM45" s="7">
        <v>75.58</v>
      </c>
      <c r="AN45" s="7">
        <v>94.029261797216122</v>
      </c>
      <c r="AO45" s="7">
        <v>56.66</v>
      </c>
      <c r="AP45" s="7">
        <v>70.667930954652007</v>
      </c>
      <c r="AQ45" s="7">
        <v>87.99</v>
      </c>
      <c r="AR45" s="7">
        <v>73.658726178894554</v>
      </c>
      <c r="AS45" s="7">
        <v>52.013284485899192</v>
      </c>
      <c r="AT45" s="7">
        <v>96.58</v>
      </c>
      <c r="AU45" s="7">
        <v>69.61</v>
      </c>
      <c r="AV45" s="7">
        <v>101.27063370995334</v>
      </c>
      <c r="AW45" s="7">
        <v>57.98</v>
      </c>
      <c r="AX45" s="7">
        <v>65.11</v>
      </c>
      <c r="AY45" s="7">
        <v>79.94</v>
      </c>
      <c r="AZ45" s="7">
        <v>90.775839912752872</v>
      </c>
      <c r="BA45" s="7">
        <v>79.83</v>
      </c>
      <c r="BB45" s="7">
        <v>100.36268686947545</v>
      </c>
      <c r="BC45" s="7">
        <v>65.868888141538307</v>
      </c>
      <c r="BD45" s="7">
        <v>76.59</v>
      </c>
      <c r="BE45" s="7">
        <v>75.282731895079465</v>
      </c>
      <c r="BF45" s="7">
        <v>102.45</v>
      </c>
      <c r="BG45" s="7">
        <v>74.25</v>
      </c>
      <c r="BH45" s="7">
        <v>79.92</v>
      </c>
    </row>
    <row r="46" spans="1:60" s="4" customFormat="1" ht="15" customHeight="1">
      <c r="A46" s="12" t="s">
        <v>88</v>
      </c>
      <c r="B46" s="13" t="s">
        <v>89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1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s="4" customFormat="1" ht="15" customHeight="1">
      <c r="A47" s="5" t="s">
        <v>90</v>
      </c>
      <c r="B47" s="6" t="s">
        <v>91</v>
      </c>
      <c r="C47" s="7">
        <v>59.28</v>
      </c>
      <c r="D47" s="7">
        <v>59.21</v>
      </c>
      <c r="E47" s="7">
        <v>59.23</v>
      </c>
      <c r="F47" s="7">
        <v>51.260708162322494</v>
      </c>
      <c r="G47" s="7">
        <v>68.83</v>
      </c>
      <c r="H47" s="7">
        <v>60.371000000000009</v>
      </c>
      <c r="I47" s="7">
        <v>68.069999999999993</v>
      </c>
      <c r="J47" s="7">
        <v>56.914613212353615</v>
      </c>
      <c r="K47" s="7">
        <v>52.47</v>
      </c>
      <c r="L47" s="7">
        <v>70.55</v>
      </c>
      <c r="M47" s="7">
        <v>55.66</v>
      </c>
      <c r="N47" s="7">
        <v>53.7</v>
      </c>
      <c r="O47" s="7">
        <v>62.18</v>
      </c>
      <c r="P47" s="7">
        <v>56.4</v>
      </c>
      <c r="Q47" s="7">
        <v>84.41</v>
      </c>
      <c r="R47" s="7">
        <v>52.300687235276357</v>
      </c>
      <c r="S47" s="7">
        <v>66.479107797862468</v>
      </c>
      <c r="T47" s="7">
        <v>63.99</v>
      </c>
      <c r="U47" s="7">
        <v>70.459999999999994</v>
      </c>
      <c r="V47" s="7">
        <v>64.790000000000006</v>
      </c>
      <c r="W47" s="7">
        <v>80.430044629975043</v>
      </c>
      <c r="X47" s="7">
        <v>62.276584000000007</v>
      </c>
      <c r="Y47" s="7">
        <v>70.55</v>
      </c>
      <c r="Z47" s="7">
        <v>58.54</v>
      </c>
      <c r="AA47" s="7">
        <v>50.737666577439803</v>
      </c>
      <c r="AB47" s="7">
        <v>64.537309202769876</v>
      </c>
      <c r="AC47" s="7">
        <v>63.4</v>
      </c>
      <c r="AD47" s="7">
        <v>73.607764637381308</v>
      </c>
      <c r="AE47" s="7">
        <v>47.69</v>
      </c>
      <c r="AF47" s="7">
        <v>72.244022052333492</v>
      </c>
      <c r="AG47" s="8">
        <v>63.07</v>
      </c>
      <c r="AH47" s="7">
        <v>68.06</v>
      </c>
      <c r="AI47" s="7">
        <v>47.77</v>
      </c>
      <c r="AJ47" s="7">
        <v>66.03</v>
      </c>
      <c r="AK47" s="7">
        <v>45.593591900702215</v>
      </c>
      <c r="AL47" s="7">
        <v>56.59</v>
      </c>
      <c r="AM47" s="7">
        <v>63.88</v>
      </c>
      <c r="AN47" s="7">
        <v>73.416413994917136</v>
      </c>
      <c r="AO47" s="7">
        <v>59.65</v>
      </c>
      <c r="AP47" s="7">
        <v>39.596039134124084</v>
      </c>
      <c r="AQ47" s="7">
        <v>58.76</v>
      </c>
      <c r="AR47" s="7">
        <v>41.672544693105309</v>
      </c>
      <c r="AS47" s="7">
        <v>52.248232704847993</v>
      </c>
      <c r="AT47" s="7">
        <v>72.55</v>
      </c>
      <c r="AU47" s="7">
        <v>52.12</v>
      </c>
      <c r="AV47" s="7">
        <v>51.725198910218111</v>
      </c>
      <c r="AW47" s="7">
        <v>77.63</v>
      </c>
      <c r="AX47" s="7">
        <v>62.35</v>
      </c>
      <c r="AY47" s="7">
        <v>58.6</v>
      </c>
      <c r="AZ47" s="7">
        <v>42.830016210473168</v>
      </c>
      <c r="BA47" s="7">
        <v>59.76</v>
      </c>
      <c r="BB47" s="7">
        <v>67.448786114379999</v>
      </c>
      <c r="BC47" s="7">
        <v>69.283243778110446</v>
      </c>
      <c r="BD47" s="7">
        <v>46.61</v>
      </c>
      <c r="BE47" s="7">
        <v>67.909680833190237</v>
      </c>
      <c r="BF47" s="7">
        <v>71.099999999999994</v>
      </c>
      <c r="BG47" s="7">
        <v>38.479999999999997</v>
      </c>
      <c r="BH47" s="7">
        <v>56.45</v>
      </c>
    </row>
    <row r="48" spans="1:60" s="4" customFormat="1" ht="15" customHeight="1">
      <c r="A48" s="5" t="s">
        <v>92</v>
      </c>
      <c r="B48" s="6" t="s">
        <v>93</v>
      </c>
      <c r="C48" s="7">
        <v>72.099999999999994</v>
      </c>
      <c r="D48" s="7">
        <v>73.78</v>
      </c>
      <c r="E48" s="7">
        <v>88.92</v>
      </c>
      <c r="F48" s="7">
        <v>70.688556572008366</v>
      </c>
      <c r="G48" s="7">
        <v>77.78</v>
      </c>
      <c r="H48" s="7">
        <v>72.745999999999995</v>
      </c>
      <c r="I48" s="7">
        <v>76.239999999999995</v>
      </c>
      <c r="J48" s="7">
        <v>64.973344920502186</v>
      </c>
      <c r="K48" s="7">
        <v>62.89</v>
      </c>
      <c r="L48" s="7">
        <v>98.45</v>
      </c>
      <c r="M48" s="7">
        <v>76.42</v>
      </c>
      <c r="N48" s="7">
        <v>71.319999999999993</v>
      </c>
      <c r="O48" s="7">
        <v>77.66</v>
      </c>
      <c r="P48" s="7">
        <v>68.010000000000005</v>
      </c>
      <c r="Q48" s="7">
        <v>101.04</v>
      </c>
      <c r="R48" s="7">
        <v>67.121315714477561</v>
      </c>
      <c r="S48" s="7">
        <v>91.067270955975957</v>
      </c>
      <c r="T48" s="7">
        <v>81</v>
      </c>
      <c r="U48" s="7">
        <v>83.61</v>
      </c>
      <c r="V48" s="7">
        <v>60.62</v>
      </c>
      <c r="W48" s="7">
        <v>100.53755578746879</v>
      </c>
      <c r="X48" s="7">
        <v>71.505706000000004</v>
      </c>
      <c r="Y48" s="7">
        <v>84.63</v>
      </c>
      <c r="Z48" s="7">
        <v>65.17</v>
      </c>
      <c r="AA48" s="7">
        <v>65.741117843760307</v>
      </c>
      <c r="AB48" s="7">
        <v>87.586348203759101</v>
      </c>
      <c r="AC48" s="7">
        <v>78.52</v>
      </c>
      <c r="AD48" s="7">
        <v>91.510386816254425</v>
      </c>
      <c r="AE48" s="7">
        <v>70.02</v>
      </c>
      <c r="AF48" s="7">
        <v>91.66241852783763</v>
      </c>
      <c r="AG48" s="8">
        <v>90.11</v>
      </c>
      <c r="AH48" s="7">
        <v>82.88</v>
      </c>
      <c r="AI48" s="7">
        <v>61.63</v>
      </c>
      <c r="AJ48" s="7">
        <v>71.534999999999997</v>
      </c>
      <c r="AK48" s="7">
        <v>67.305782581168756</v>
      </c>
      <c r="AL48" s="7">
        <v>77.2</v>
      </c>
      <c r="AM48" s="7">
        <v>75.98</v>
      </c>
      <c r="AN48" s="7">
        <v>83.433872739959625</v>
      </c>
      <c r="AO48" s="7">
        <v>71.5</v>
      </c>
      <c r="AP48" s="7">
        <v>50.975670039123422</v>
      </c>
      <c r="AQ48" s="7">
        <v>76.88</v>
      </c>
      <c r="AR48" s="7">
        <v>53.573483981616903</v>
      </c>
      <c r="AS48" s="7">
        <v>64.954615974527997</v>
      </c>
      <c r="AT48" s="7">
        <v>95.76</v>
      </c>
      <c r="AU48" s="7">
        <v>71.5</v>
      </c>
      <c r="AV48" s="7">
        <v>65.301349931506437</v>
      </c>
      <c r="AW48" s="7">
        <v>84.65</v>
      </c>
      <c r="AX48" s="7">
        <v>72.53</v>
      </c>
      <c r="AY48" s="7">
        <v>68.260000000000005</v>
      </c>
      <c r="AZ48" s="7">
        <v>78.402724118616192</v>
      </c>
      <c r="BA48" s="7">
        <v>75.48</v>
      </c>
      <c r="BB48" s="7">
        <v>89.332753626522745</v>
      </c>
      <c r="BC48" s="7">
        <v>86.237438563480481</v>
      </c>
      <c r="BD48" s="7">
        <v>61.76</v>
      </c>
      <c r="BE48" s="7">
        <v>72.760372321275241</v>
      </c>
      <c r="BF48" s="7">
        <v>93.02</v>
      </c>
      <c r="BG48" s="7">
        <v>46.81</v>
      </c>
      <c r="BH48" s="7">
        <v>71.260000000000005</v>
      </c>
    </row>
    <row r="49" spans="1:60" s="4" customFormat="1" ht="15" customHeight="1">
      <c r="A49" s="5" t="s">
        <v>94</v>
      </c>
      <c r="B49" s="6" t="s">
        <v>95</v>
      </c>
      <c r="C49" s="7">
        <v>93.36</v>
      </c>
      <c r="D49" s="7">
        <v>89.38</v>
      </c>
      <c r="E49" s="7">
        <v>96.57</v>
      </c>
      <c r="F49" s="7">
        <v>80.632573729180166</v>
      </c>
      <c r="G49" s="7">
        <v>102.27</v>
      </c>
      <c r="H49" s="7">
        <v>92.814999999999998</v>
      </c>
      <c r="I49" s="7">
        <v>83.09</v>
      </c>
      <c r="J49" s="7">
        <v>82.319863036082168</v>
      </c>
      <c r="K49" s="7">
        <v>94.01</v>
      </c>
      <c r="L49" s="7">
        <v>124.25</v>
      </c>
      <c r="M49" s="7">
        <v>91.78</v>
      </c>
      <c r="N49" s="7">
        <v>93.77</v>
      </c>
      <c r="O49" s="7">
        <v>93.2</v>
      </c>
      <c r="P49" s="7">
        <v>85.37</v>
      </c>
      <c r="Q49" s="7">
        <v>135.16</v>
      </c>
      <c r="R49" s="7">
        <v>79.623070349994208</v>
      </c>
      <c r="S49" s="7">
        <v>109.28072514717117</v>
      </c>
      <c r="T49" s="7">
        <v>100.85</v>
      </c>
      <c r="U49" s="7">
        <v>105.6</v>
      </c>
      <c r="V49" s="7">
        <v>74.62</v>
      </c>
      <c r="W49" s="7">
        <v>120.64506694496257</v>
      </c>
      <c r="X49" s="7">
        <v>101.00526400000001</v>
      </c>
      <c r="Y49" s="7">
        <v>102.14</v>
      </c>
      <c r="Z49" s="7">
        <v>81.599999999999994</v>
      </c>
      <c r="AA49" s="7">
        <v>98.348150104054014</v>
      </c>
      <c r="AB49" s="7">
        <v>105.33626235031531</v>
      </c>
      <c r="AC49" s="7">
        <v>108.27</v>
      </c>
      <c r="AD49" s="7">
        <v>107.89083309862737</v>
      </c>
      <c r="AE49" s="7">
        <v>93.29</v>
      </c>
      <c r="AF49" s="7">
        <v>113.39489985805388</v>
      </c>
      <c r="AG49" s="8">
        <v>101.41</v>
      </c>
      <c r="AH49" s="7">
        <v>100.55</v>
      </c>
      <c r="AI49" s="7">
        <v>78.44</v>
      </c>
      <c r="AJ49" s="7">
        <v>117.57923076923078</v>
      </c>
      <c r="AK49" s="7">
        <v>96.18841921253869</v>
      </c>
      <c r="AL49" s="7">
        <v>92.75</v>
      </c>
      <c r="AM49" s="7">
        <v>93.92</v>
      </c>
      <c r="AN49" s="7">
        <v>104.23936397966325</v>
      </c>
      <c r="AO49" s="7">
        <v>93.82</v>
      </c>
      <c r="AP49" s="7">
        <v>63.137914965470294</v>
      </c>
      <c r="AQ49" s="7">
        <v>100.73</v>
      </c>
      <c r="AR49" s="7">
        <v>68.15117175087785</v>
      </c>
      <c r="AS49" s="7">
        <v>108.60053682192502</v>
      </c>
      <c r="AT49" s="7">
        <v>124.7</v>
      </c>
      <c r="AU49" s="7">
        <v>94.09</v>
      </c>
      <c r="AV49" s="7">
        <v>88.633572899311773</v>
      </c>
      <c r="AW49" s="7">
        <v>107.23</v>
      </c>
      <c r="AX49" s="7">
        <v>100.89</v>
      </c>
      <c r="AY49" s="7">
        <v>83.58</v>
      </c>
      <c r="AZ49" s="7">
        <v>90.775839912752872</v>
      </c>
      <c r="BA49" s="7">
        <v>91.57</v>
      </c>
      <c r="BB49" s="7">
        <v>115.82646933527046</v>
      </c>
      <c r="BC49" s="7">
        <v>106.02472766197761</v>
      </c>
      <c r="BD49" s="7">
        <v>92.12</v>
      </c>
      <c r="BE49" s="7">
        <v>77.61106380936026</v>
      </c>
      <c r="BF49" s="7">
        <v>111.76</v>
      </c>
      <c r="BG49" s="7">
        <v>60.01</v>
      </c>
      <c r="BH49" s="7">
        <v>84.27</v>
      </c>
    </row>
    <row r="50" spans="1:60" s="4" customFormat="1" ht="15" customHeight="1">
      <c r="A50" s="5" t="s">
        <v>96</v>
      </c>
      <c r="B50" s="6" t="s">
        <v>97</v>
      </c>
      <c r="C50" s="7">
        <v>111.25</v>
      </c>
      <c r="D50" s="7">
        <v>117.19</v>
      </c>
      <c r="E50" s="7">
        <v>109.21</v>
      </c>
      <c r="F50" s="7">
        <v>93.577803308033708</v>
      </c>
      <c r="G50" s="7">
        <v>114.19</v>
      </c>
      <c r="H50" s="7">
        <v>119.73399999999999</v>
      </c>
      <c r="I50" s="7">
        <v>109.4</v>
      </c>
      <c r="J50" s="7">
        <v>90.71457465034311</v>
      </c>
      <c r="K50" s="7">
        <v>134.34</v>
      </c>
      <c r="L50" s="7">
        <v>159.03</v>
      </c>
      <c r="M50" s="7">
        <v>105.59</v>
      </c>
      <c r="N50" s="7">
        <v>121.83</v>
      </c>
      <c r="O50" s="7">
        <v>109.86</v>
      </c>
      <c r="P50" s="7">
        <v>104.12</v>
      </c>
      <c r="Q50" s="7">
        <v>172.41</v>
      </c>
      <c r="R50" s="7">
        <v>94.39328852824579</v>
      </c>
      <c r="S50" s="7">
        <v>125.67283391924684</v>
      </c>
      <c r="T50" s="7">
        <v>125.79</v>
      </c>
      <c r="U50" s="7">
        <v>123.02</v>
      </c>
      <c r="V50" s="7">
        <v>97.95</v>
      </c>
      <c r="W50" s="7">
        <v>148.48623623995391</v>
      </c>
      <c r="X50" s="7">
        <v>122.03686599999999</v>
      </c>
      <c r="Y50" s="7">
        <v>121.09</v>
      </c>
      <c r="Z50" s="7">
        <v>96.83</v>
      </c>
      <c r="AA50" s="7">
        <v>102.07266025447549</v>
      </c>
      <c r="AB50" s="7">
        <v>121.92295396784964</v>
      </c>
      <c r="AC50" s="7">
        <v>135.9</v>
      </c>
      <c r="AD50" s="7">
        <v>133.90692276415032</v>
      </c>
      <c r="AE50" s="7">
        <v>110.96</v>
      </c>
      <c r="AF50" s="7">
        <v>142.89948175563302</v>
      </c>
      <c r="AG50" s="8">
        <v>121.67</v>
      </c>
      <c r="AH50" s="7">
        <v>113.64</v>
      </c>
      <c r="AI50" s="7">
        <v>93.64</v>
      </c>
      <c r="AJ50" s="7">
        <v>143.7146153846154</v>
      </c>
      <c r="AK50" s="7">
        <v>115.22926728384515</v>
      </c>
      <c r="AL50" s="7">
        <v>113.4</v>
      </c>
      <c r="AM50" s="7">
        <v>112.91</v>
      </c>
      <c r="AN50" s="7">
        <v>130.99753743517098</v>
      </c>
      <c r="AO50" s="7">
        <v>128.35</v>
      </c>
      <c r="AP50" s="7">
        <v>84.078127969093643</v>
      </c>
      <c r="AQ50" s="7">
        <v>115.21</v>
      </c>
      <c r="AR50" s="7">
        <v>98.03832025536002</v>
      </c>
      <c r="AS50" s="7">
        <v>183.87656193538101</v>
      </c>
      <c r="AT50" s="7">
        <v>163.66999999999999</v>
      </c>
      <c r="AU50" s="7">
        <v>108.57</v>
      </c>
      <c r="AV50" s="7">
        <v>103.21855307046258</v>
      </c>
      <c r="AW50" s="7">
        <v>134.44</v>
      </c>
      <c r="AX50" s="7">
        <v>117.53</v>
      </c>
      <c r="AY50" s="7">
        <v>101.02</v>
      </c>
      <c r="AZ50" s="7">
        <v>126.11060328639326</v>
      </c>
      <c r="BA50" s="7">
        <v>112.32</v>
      </c>
      <c r="BB50" s="7">
        <v>131.57189774104336</v>
      </c>
      <c r="BC50" s="7">
        <v>130.4842928947314</v>
      </c>
      <c r="BD50" s="7">
        <v>115.42</v>
      </c>
      <c r="BE50" s="7">
        <v>109.6256276307214</v>
      </c>
      <c r="BF50" s="7">
        <v>125.74</v>
      </c>
      <c r="BG50" s="7">
        <v>70.48</v>
      </c>
      <c r="BH50" s="7">
        <v>103.88</v>
      </c>
    </row>
    <row r="51" spans="1:60" s="4" customFormat="1" ht="15" customHeight="1">
      <c r="A51" s="12" t="s">
        <v>98</v>
      </c>
      <c r="B51" s="13" t="s">
        <v>99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1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s="4" customFormat="1" ht="15" customHeight="1">
      <c r="A52" s="5" t="s">
        <v>100</v>
      </c>
      <c r="B52" s="6" t="s">
        <v>101</v>
      </c>
      <c r="C52" s="7">
        <v>38.46</v>
      </c>
      <c r="D52" s="7">
        <v>52.9</v>
      </c>
      <c r="E52" s="7">
        <v>51.03</v>
      </c>
      <c r="F52" s="7">
        <v>33.773643785324104</v>
      </c>
      <c r="G52" s="7">
        <v>52.31</v>
      </c>
      <c r="H52" s="7">
        <v>44.402000000000001</v>
      </c>
      <c r="I52" s="7">
        <v>49.25</v>
      </c>
      <c r="J52" s="7">
        <v>36.626595804798242</v>
      </c>
      <c r="K52" s="7">
        <v>51.16</v>
      </c>
      <c r="L52" s="7">
        <v>54.34</v>
      </c>
      <c r="M52" s="7">
        <v>49.79</v>
      </c>
      <c r="N52" s="7">
        <v>44.53</v>
      </c>
      <c r="O52" s="7">
        <v>39.78</v>
      </c>
      <c r="P52" s="7">
        <v>45.06</v>
      </c>
      <c r="Q52" s="7">
        <v>98.88</v>
      </c>
      <c r="R52" s="7">
        <v>43.151217612912355</v>
      </c>
      <c r="S52" s="7">
        <v>66.479107797862468</v>
      </c>
      <c r="T52" s="7">
        <v>59.54</v>
      </c>
      <c r="U52" s="7">
        <v>66.73</v>
      </c>
      <c r="V52" s="7">
        <v>48.54</v>
      </c>
      <c r="W52" s="7">
        <v>46.40194882498561</v>
      </c>
      <c r="X52" s="7">
        <v>46.200284000000003</v>
      </c>
      <c r="Y52" s="7">
        <v>45.5</v>
      </c>
      <c r="Z52" s="7">
        <v>25.48</v>
      </c>
      <c r="AA52" s="7">
        <v>36.43695307534977</v>
      </c>
      <c r="AB52" s="7">
        <v>41.078988200828483</v>
      </c>
      <c r="AC52" s="7">
        <v>42.3</v>
      </c>
      <c r="AD52" s="7">
        <v>52.483569047541074</v>
      </c>
      <c r="AE52" s="7">
        <v>35.729999999999997</v>
      </c>
      <c r="AF52" s="7">
        <v>62.338579163782029</v>
      </c>
      <c r="AG52" s="8">
        <v>58.56</v>
      </c>
      <c r="AH52" s="7">
        <v>46.1</v>
      </c>
      <c r="AI52" s="7">
        <v>47.08</v>
      </c>
      <c r="AJ52" s="7">
        <v>58.814615384615379</v>
      </c>
      <c r="AK52" s="7">
        <v>34.386004111895232</v>
      </c>
      <c r="AL52" s="7">
        <v>35.46</v>
      </c>
      <c r="AM52" s="7">
        <v>55.64</v>
      </c>
      <c r="AN52" s="7">
        <v>52.12931416170187</v>
      </c>
      <c r="AO52" s="7">
        <v>42.69</v>
      </c>
      <c r="AP52" s="7">
        <v>39.596039134124084</v>
      </c>
      <c r="AQ52" s="7">
        <v>51.35</v>
      </c>
      <c r="AR52" s="7">
        <v>39.862369461519407</v>
      </c>
      <c r="AS52" s="7">
        <v>42.380407508998395</v>
      </c>
      <c r="AT52" s="7">
        <v>48.36</v>
      </c>
      <c r="AU52" s="7">
        <v>36.520000000000003</v>
      </c>
      <c r="AV52" s="7">
        <v>46.648963402804085</v>
      </c>
      <c r="AW52" s="7">
        <v>50.64</v>
      </c>
      <c r="AX52" s="7">
        <v>39.24</v>
      </c>
      <c r="AY52" s="7">
        <v>36.729999999999997</v>
      </c>
      <c r="AZ52" s="7">
        <v>54.489298401102005</v>
      </c>
      <c r="BA52" s="7">
        <v>41.92</v>
      </c>
      <c r="BB52" s="7">
        <v>46.606961910070709</v>
      </c>
      <c r="BC52" s="7">
        <v>55.782879816260397</v>
      </c>
      <c r="BD52" s="7">
        <v>41.6</v>
      </c>
      <c r="BE52" s="7">
        <v>38.80553190468013</v>
      </c>
      <c r="BF52" s="7">
        <v>49.32</v>
      </c>
      <c r="BG52" s="7">
        <v>54.12</v>
      </c>
      <c r="BH52" s="7">
        <v>42.84</v>
      </c>
    </row>
    <row r="53" spans="1:60" s="4" customFormat="1" ht="15" customHeight="1">
      <c r="A53" s="5" t="s">
        <v>102</v>
      </c>
      <c r="B53" s="6" t="s">
        <v>103</v>
      </c>
      <c r="C53" s="7">
        <v>45.78</v>
      </c>
      <c r="D53" s="7">
        <v>60.18</v>
      </c>
      <c r="E53" s="7">
        <v>64.94</v>
      </c>
      <c r="F53" s="7">
        <v>43.657636694062326</v>
      </c>
      <c r="G53" s="7">
        <v>56</v>
      </c>
      <c r="H53" s="7">
        <v>62.125</v>
      </c>
      <c r="I53" s="7">
        <v>55.63</v>
      </c>
      <c r="J53" s="7">
        <v>43.923390176008184</v>
      </c>
      <c r="K53" s="7">
        <v>57.66</v>
      </c>
      <c r="L53" s="7">
        <v>62.8</v>
      </c>
      <c r="M53" s="7">
        <v>65.83</v>
      </c>
      <c r="N53" s="7">
        <v>59.22</v>
      </c>
      <c r="O53" s="7">
        <v>50.27</v>
      </c>
      <c r="P53" s="7">
        <v>50.59</v>
      </c>
      <c r="Q53" s="7">
        <v>108.66</v>
      </c>
      <c r="R53" s="7">
        <v>55.022843486558209</v>
      </c>
      <c r="S53" s="7">
        <v>79.683862086478968</v>
      </c>
      <c r="T53" s="7">
        <v>69.28</v>
      </c>
      <c r="U53" s="7">
        <v>77.12</v>
      </c>
      <c r="V53" s="7">
        <v>62.93</v>
      </c>
      <c r="W53" s="7">
        <v>55.68233858998272</v>
      </c>
      <c r="X53" s="7">
        <v>72.726265999999981</v>
      </c>
      <c r="Y53" s="7">
        <v>54.8</v>
      </c>
      <c r="Z53" s="7">
        <v>30.95</v>
      </c>
      <c r="AA53" s="7">
        <v>52.793174537813904</v>
      </c>
      <c r="AB53" s="7">
        <v>54.908411601422024</v>
      </c>
      <c r="AC53" s="7">
        <v>55.51</v>
      </c>
      <c r="AD53" s="7">
        <v>59.827686218016112</v>
      </c>
      <c r="AE53" s="7">
        <v>58.78</v>
      </c>
      <c r="AF53" s="7">
        <v>71.913392110500141</v>
      </c>
      <c r="AG53" s="8">
        <v>65.349999999999994</v>
      </c>
      <c r="AH53" s="7">
        <v>53.6</v>
      </c>
      <c r="AI53" s="7">
        <v>63.33</v>
      </c>
      <c r="AJ53" s="7">
        <v>71.842307692307685</v>
      </c>
      <c r="AK53" s="7">
        <v>46.85896471556751</v>
      </c>
      <c r="AL53" s="7">
        <v>51.48</v>
      </c>
      <c r="AM53" s="7">
        <v>61.89</v>
      </c>
      <c r="AN53" s="7">
        <v>69.756188684228533</v>
      </c>
      <c r="AO53" s="7">
        <v>51.64</v>
      </c>
      <c r="AP53" s="7">
        <v>50.975670039123422</v>
      </c>
      <c r="AQ53" s="7">
        <v>58.76</v>
      </c>
      <c r="AR53" s="7">
        <v>49.086560269281627</v>
      </c>
      <c r="AS53" s="7">
        <v>71.644024204031993</v>
      </c>
      <c r="AT53" s="7">
        <v>51.21</v>
      </c>
      <c r="AU53" s="7">
        <v>61.76</v>
      </c>
      <c r="AV53" s="7">
        <v>56.141894329807549</v>
      </c>
      <c r="AW53" s="7">
        <v>61.35</v>
      </c>
      <c r="AX53" s="7">
        <v>50.11</v>
      </c>
      <c r="AY53" s="7">
        <v>52.19</v>
      </c>
      <c r="AZ53" s="7">
        <v>78.402724118616192</v>
      </c>
      <c r="BA53" s="7">
        <v>58.98</v>
      </c>
      <c r="BB53" s="7">
        <v>64.554109628893698</v>
      </c>
      <c r="BC53" s="7">
        <v>70.512868274899702</v>
      </c>
      <c r="BD53" s="7">
        <v>55.48</v>
      </c>
      <c r="BE53" s="7">
        <v>45.596499987999167</v>
      </c>
      <c r="BF53" s="7">
        <v>79.73</v>
      </c>
      <c r="BG53" s="7">
        <v>80.430000000000007</v>
      </c>
      <c r="BH53" s="7">
        <v>51.56</v>
      </c>
    </row>
    <row r="54" spans="1:60" s="4" customFormat="1" ht="15" customHeight="1">
      <c r="A54" s="5" t="s">
        <v>104</v>
      </c>
      <c r="B54" s="6" t="s">
        <v>105</v>
      </c>
      <c r="C54" s="7">
        <v>55.63</v>
      </c>
      <c r="D54" s="7">
        <v>76.930000000000007</v>
      </c>
      <c r="E54" s="7">
        <v>83.17</v>
      </c>
      <c r="F54" s="7">
        <v>55.662486380788906</v>
      </c>
      <c r="G54" s="7">
        <v>59.89</v>
      </c>
      <c r="H54" s="7">
        <v>78.784999999999997</v>
      </c>
      <c r="I54" s="7">
        <v>63.46</v>
      </c>
      <c r="J54" s="7">
        <v>61.827960386356061</v>
      </c>
      <c r="K54" s="7">
        <v>83.03</v>
      </c>
      <c r="L54" s="7">
        <v>74.12</v>
      </c>
      <c r="M54" s="7">
        <v>81.96</v>
      </c>
      <c r="N54" s="7">
        <v>77.760000000000005</v>
      </c>
      <c r="O54" s="7">
        <v>69.959999999999994</v>
      </c>
      <c r="P54" s="7">
        <v>59.61</v>
      </c>
      <c r="Q54" s="7">
        <v>120.46</v>
      </c>
      <c r="R54" s="7">
        <v>61.42495170716554</v>
      </c>
      <c r="S54" s="7">
        <v>95.620634503774795</v>
      </c>
      <c r="T54" s="7">
        <v>85.05</v>
      </c>
      <c r="U54" s="7">
        <v>99.41</v>
      </c>
      <c r="V54" s="7">
        <v>80.510000000000005</v>
      </c>
      <c r="W54" s="7">
        <v>69.602923237478393</v>
      </c>
      <c r="X54" s="7">
        <v>85.614438000000007</v>
      </c>
      <c r="Y54" s="7">
        <v>81.209999999999994</v>
      </c>
      <c r="Z54" s="7">
        <v>50.06</v>
      </c>
      <c r="AA54" s="7">
        <v>62.965303675049952</v>
      </c>
      <c r="AB54" s="7">
        <v>72.44291416852974</v>
      </c>
      <c r="AC54" s="7">
        <v>70.599999999999994</v>
      </c>
      <c r="AD54" s="7">
        <v>77.202792694505831</v>
      </c>
      <c r="AE54" s="7">
        <v>72.03</v>
      </c>
      <c r="AF54" s="7">
        <v>94.954320188692179</v>
      </c>
      <c r="AG54" s="8">
        <v>76.59</v>
      </c>
      <c r="AH54" s="7">
        <v>64.39</v>
      </c>
      <c r="AI54" s="7">
        <v>89.55</v>
      </c>
      <c r="AJ54" s="7">
        <v>91.443846153846152</v>
      </c>
      <c r="AK54" s="7">
        <v>54.531542735861883</v>
      </c>
      <c r="AL54" s="7">
        <v>72.05</v>
      </c>
      <c r="AM54" s="7">
        <v>82.41</v>
      </c>
      <c r="AN54" s="7">
        <v>81.08362280362276</v>
      </c>
      <c r="AO54" s="7">
        <v>70.02</v>
      </c>
      <c r="AP54" s="7">
        <v>70.667930954652007</v>
      </c>
      <c r="AQ54" s="7">
        <v>76.88</v>
      </c>
      <c r="AR54" s="7">
        <v>58.618866010079742</v>
      </c>
      <c r="AS54" s="7">
        <v>93.525116418398511</v>
      </c>
      <c r="AT54" s="7">
        <v>76.12</v>
      </c>
      <c r="AU54" s="7">
        <v>78.56</v>
      </c>
      <c r="AV54" s="7">
        <v>84.738726789457502</v>
      </c>
      <c r="AW54" s="7">
        <v>81.14</v>
      </c>
      <c r="AX54" s="7">
        <v>57.8</v>
      </c>
      <c r="AY54" s="7">
        <v>65.19</v>
      </c>
      <c r="AZ54" s="7">
        <v>90.775839912752872</v>
      </c>
      <c r="BA54" s="7">
        <v>93.71</v>
      </c>
      <c r="BB54" s="7">
        <v>81.340175351249158</v>
      </c>
      <c r="BC54" s="7">
        <v>86.091292661214794</v>
      </c>
      <c r="BD54" s="7">
        <v>69.34</v>
      </c>
      <c r="BE54" s="7">
        <v>50.447191476084178</v>
      </c>
      <c r="BF54" s="7">
        <v>104.78</v>
      </c>
      <c r="BG54" s="7">
        <v>96.87</v>
      </c>
      <c r="BH54" s="7">
        <v>69.150000000000006</v>
      </c>
    </row>
    <row r="55" spans="1:60" s="4" customFormat="1" ht="15" customHeight="1">
      <c r="A55" s="12" t="s">
        <v>106</v>
      </c>
      <c r="B55" s="13" t="s">
        <v>107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1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s="4" customFormat="1" ht="15" customHeight="1">
      <c r="A56" s="5" t="s">
        <v>108</v>
      </c>
      <c r="B56" s="6" t="s">
        <v>109</v>
      </c>
      <c r="C56" s="7">
        <v>65.89</v>
      </c>
      <c r="D56" s="7">
        <v>60.18</v>
      </c>
      <c r="E56" s="7">
        <v>65.069999999999993</v>
      </c>
      <c r="F56" s="7">
        <v>53.761718513723878</v>
      </c>
      <c r="G56" s="7">
        <v>60.9</v>
      </c>
      <c r="H56" s="7">
        <v>64.712000000000003</v>
      </c>
      <c r="I56" s="7">
        <v>68.069999999999993</v>
      </c>
      <c r="J56" s="7">
        <v>70.547165414212714</v>
      </c>
      <c r="K56" s="7">
        <v>69.19</v>
      </c>
      <c r="L56" s="7">
        <v>66.73</v>
      </c>
      <c r="M56" s="7">
        <v>74.540000000000006</v>
      </c>
      <c r="N56" s="7">
        <v>63.24</v>
      </c>
      <c r="O56" s="7">
        <v>62.18</v>
      </c>
      <c r="P56" s="7">
        <v>65.92</v>
      </c>
      <c r="Q56" s="7">
        <v>96.52</v>
      </c>
      <c r="R56" s="7">
        <v>58.677590305408842</v>
      </c>
      <c r="S56" s="7">
        <v>79.723704017522223</v>
      </c>
      <c r="T56" s="7">
        <v>75.59</v>
      </c>
      <c r="U56" s="7">
        <v>80.31</v>
      </c>
      <c r="V56" s="7">
        <v>69.34</v>
      </c>
      <c r="W56" s="7">
        <v>81.976776257474569</v>
      </c>
      <c r="X56" s="7">
        <v>61.373636000000005</v>
      </c>
      <c r="Y56" s="7">
        <v>74.209999999999994</v>
      </c>
      <c r="Z56" s="7">
        <v>65.81</v>
      </c>
      <c r="AA56" s="7">
        <v>49.648423042882577</v>
      </c>
      <c r="AB56" s="7">
        <v>65.851319837405711</v>
      </c>
      <c r="AC56" s="7">
        <v>50.55</v>
      </c>
      <c r="AD56" s="7">
        <v>79.907782629906762</v>
      </c>
      <c r="AE56" s="7">
        <v>59.87</v>
      </c>
      <c r="AF56" s="7">
        <v>72.244022052333492</v>
      </c>
      <c r="AG56" s="8">
        <v>74.38</v>
      </c>
      <c r="AH56" s="7">
        <v>79.540000000000006</v>
      </c>
      <c r="AI56" s="7">
        <v>75.72</v>
      </c>
      <c r="AJ56" s="7">
        <v>44.994374999999998</v>
      </c>
      <c r="AK56" s="7">
        <v>49.630733738605798</v>
      </c>
      <c r="AL56" s="7">
        <v>53.6</v>
      </c>
      <c r="AM56" s="7">
        <v>91.76</v>
      </c>
      <c r="AN56" s="7">
        <v>78.425143367438395</v>
      </c>
      <c r="AO56" s="7">
        <v>53.97</v>
      </c>
      <c r="AP56" s="7">
        <v>50.975670039123422</v>
      </c>
      <c r="AQ56" s="7">
        <v>76.88</v>
      </c>
      <c r="AR56" s="7">
        <v>54.440057230780361</v>
      </c>
      <c r="AS56" s="7">
        <v>52.248232704847993</v>
      </c>
      <c r="AT56" s="7">
        <v>82.85</v>
      </c>
      <c r="AU56" s="7">
        <v>65.38</v>
      </c>
      <c r="AV56" s="7">
        <v>64.779963907022307</v>
      </c>
      <c r="AW56" s="7">
        <v>63.87</v>
      </c>
      <c r="AX56" s="7">
        <v>53.94</v>
      </c>
      <c r="AY56" s="7">
        <v>55.45</v>
      </c>
      <c r="AZ56" s="7">
        <v>54.489298401102005</v>
      </c>
      <c r="BA56" s="7">
        <v>55.24</v>
      </c>
      <c r="BB56" s="7">
        <v>75.762200172395083</v>
      </c>
      <c r="BC56" s="7">
        <v>79.258650386515185</v>
      </c>
      <c r="BD56" s="7">
        <v>58.42</v>
      </c>
      <c r="BE56" s="7">
        <v>65.581348918909427</v>
      </c>
      <c r="BF56" s="7">
        <v>71.11</v>
      </c>
      <c r="BG56" s="7">
        <v>57.62</v>
      </c>
      <c r="BH56" s="7">
        <v>53.91</v>
      </c>
    </row>
    <row r="57" spans="1:60" s="4" customFormat="1" ht="15" customHeight="1">
      <c r="A57" s="5" t="s">
        <v>110</v>
      </c>
      <c r="B57" s="6" t="s">
        <v>111</v>
      </c>
      <c r="C57" s="7">
        <v>75.680000000000007</v>
      </c>
      <c r="D57" s="7">
        <v>83.95</v>
      </c>
      <c r="E57" s="7">
        <v>79.27</v>
      </c>
      <c r="F57" s="7">
        <v>70.668548489197121</v>
      </c>
      <c r="G57" s="7">
        <v>77.78</v>
      </c>
      <c r="H57" s="7">
        <v>86.293999999999997</v>
      </c>
      <c r="I57" s="7">
        <v>76.239999999999995</v>
      </c>
      <c r="J57" s="7">
        <v>81.891991189836517</v>
      </c>
      <c r="K57" s="7">
        <v>83.03</v>
      </c>
      <c r="L57" s="7">
        <v>91.47</v>
      </c>
      <c r="M57" s="7">
        <v>108.63</v>
      </c>
      <c r="N57" s="7">
        <v>84.05</v>
      </c>
      <c r="O57" s="7">
        <v>77.66</v>
      </c>
      <c r="P57" s="7">
        <v>76.180000000000007</v>
      </c>
      <c r="Q57" s="7">
        <v>116.59</v>
      </c>
      <c r="R57" s="7">
        <v>75.08614326452448</v>
      </c>
      <c r="S57" s="7">
        <v>104.72736159937236</v>
      </c>
      <c r="T57" s="7">
        <v>95.35</v>
      </c>
      <c r="U57" s="7">
        <v>100.25</v>
      </c>
      <c r="V57" s="7">
        <v>89.11</v>
      </c>
      <c r="W57" s="7">
        <v>95.897360904970256</v>
      </c>
      <c r="X57" s="7">
        <v>92.898709999999994</v>
      </c>
      <c r="Y57" s="7">
        <v>85.1</v>
      </c>
      <c r="Z57" s="7">
        <v>82.2</v>
      </c>
      <c r="AA57" s="7">
        <v>70.150797314306473</v>
      </c>
      <c r="AB57" s="7">
        <v>87.931006730876689</v>
      </c>
      <c r="AC57" s="7">
        <v>85.02</v>
      </c>
      <c r="AD57" s="7">
        <v>94.190512281079066</v>
      </c>
      <c r="AE57" s="7">
        <v>70.02</v>
      </c>
      <c r="AF57" s="7">
        <v>91.66241852783763</v>
      </c>
      <c r="AG57" s="8">
        <v>81.099999999999994</v>
      </c>
      <c r="AH57" s="7">
        <v>101.99</v>
      </c>
      <c r="AI57" s="7">
        <v>91.58</v>
      </c>
      <c r="AJ57" s="7">
        <v>63.287500000000001</v>
      </c>
      <c r="AK57" s="7">
        <v>73.271111565533758</v>
      </c>
      <c r="AL57" s="7">
        <v>71.05</v>
      </c>
      <c r="AM57" s="7">
        <v>112.76</v>
      </c>
      <c r="AN57" s="7">
        <v>87.363798863014779</v>
      </c>
      <c r="AO57" s="7">
        <v>79.41</v>
      </c>
      <c r="AP57" s="7">
        <v>70.667930954652007</v>
      </c>
      <c r="AQ57" s="7">
        <v>87.99</v>
      </c>
      <c r="AR57" s="7">
        <v>72.214437430288768</v>
      </c>
      <c r="AS57" s="7">
        <v>88.219082643356487</v>
      </c>
      <c r="AT57" s="7">
        <v>106.36</v>
      </c>
      <c r="AU57" s="7">
        <v>82.53</v>
      </c>
      <c r="AV57" s="7">
        <v>82.892438004279171</v>
      </c>
      <c r="AW57" s="7">
        <v>76.98</v>
      </c>
      <c r="AX57" s="7">
        <v>60.53</v>
      </c>
      <c r="AY57" s="7">
        <v>70.489999999999995</v>
      </c>
      <c r="AZ57" s="7">
        <v>78.402724118616192</v>
      </c>
      <c r="BA57" s="7">
        <v>80.33</v>
      </c>
      <c r="BB57" s="7">
        <v>91.554760900883522</v>
      </c>
      <c r="BC57" s="7">
        <v>92.704102097510983</v>
      </c>
      <c r="BD57" s="7">
        <v>80.05</v>
      </c>
      <c r="BE57" s="7">
        <v>79.745368064117656</v>
      </c>
      <c r="BF57" s="7">
        <v>88.32</v>
      </c>
      <c r="BG57" s="7">
        <v>74.010000000000005</v>
      </c>
      <c r="BH57" s="7">
        <v>73.010000000000005</v>
      </c>
    </row>
    <row r="58" spans="1:60" s="4" customFormat="1" ht="15" customHeight="1">
      <c r="A58" s="5" t="s">
        <v>112</v>
      </c>
      <c r="B58" s="6" t="s">
        <v>113</v>
      </c>
      <c r="C58" s="7">
        <v>87.8</v>
      </c>
      <c r="D58" s="7">
        <v>76.930000000000007</v>
      </c>
      <c r="E58" s="7">
        <v>107.51</v>
      </c>
      <c r="F58" s="7">
        <v>93.197649734620668</v>
      </c>
      <c r="G58" s="7">
        <v>87.88</v>
      </c>
      <c r="H58" s="7">
        <v>102.68</v>
      </c>
      <c r="I58" s="7">
        <v>93.36</v>
      </c>
      <c r="J58" s="7">
        <v>104.66970585037852</v>
      </c>
      <c r="K58" s="7">
        <v>94.01</v>
      </c>
      <c r="L58" s="7">
        <v>111.64</v>
      </c>
      <c r="M58" s="7">
        <v>112.85</v>
      </c>
      <c r="N58" s="7">
        <v>110.28</v>
      </c>
      <c r="O58" s="7">
        <v>93.2</v>
      </c>
      <c r="P58" s="7">
        <v>92.78</v>
      </c>
      <c r="Q58" s="7">
        <v>150.52000000000001</v>
      </c>
      <c r="R58" s="7">
        <v>108.00406978465504</v>
      </c>
      <c r="S58" s="7">
        <v>125.67283391924684</v>
      </c>
      <c r="T58" s="7">
        <v>113.84</v>
      </c>
      <c r="U58" s="7">
        <v>125.96</v>
      </c>
      <c r="V58" s="7">
        <v>115.28</v>
      </c>
      <c r="W58" s="7">
        <v>116.004872062464</v>
      </c>
      <c r="X58" s="7">
        <v>125.19623799999999</v>
      </c>
      <c r="Y58" s="7">
        <v>96.12</v>
      </c>
      <c r="Z58" s="7">
        <v>98.42</v>
      </c>
      <c r="AA58" s="7">
        <v>91.303204017643566</v>
      </c>
      <c r="AB58" s="7">
        <v>106.80106109056509</v>
      </c>
      <c r="AC58" s="7">
        <v>105.7</v>
      </c>
      <c r="AD58" s="7">
        <v>108.55713461742715</v>
      </c>
      <c r="AE58" s="7">
        <v>93.29</v>
      </c>
      <c r="AF58" s="7">
        <v>123.45263341716112</v>
      </c>
      <c r="AG58" s="8">
        <v>96.89</v>
      </c>
      <c r="AH58" s="7">
        <v>126.69</v>
      </c>
      <c r="AI58" s="7">
        <v>109.64</v>
      </c>
      <c r="AJ58" s="7">
        <v>97.977692307692308</v>
      </c>
      <c r="AK58" s="7">
        <v>91.608974739692826</v>
      </c>
      <c r="AL58" s="7">
        <v>94.87</v>
      </c>
      <c r="AM58" s="7">
        <v>131.38999999999999</v>
      </c>
      <c r="AN58" s="7">
        <v>115.77870588020261</v>
      </c>
      <c r="AO58" s="7">
        <v>98.76</v>
      </c>
      <c r="AP58" s="7">
        <v>84.078127969093643</v>
      </c>
      <c r="AQ58" s="7">
        <v>115.21</v>
      </c>
      <c r="AR58" s="7">
        <v>85.887037583756765</v>
      </c>
      <c r="AS58" s="7">
        <v>125.45253326195098</v>
      </c>
      <c r="AT58" s="7">
        <v>125.66</v>
      </c>
      <c r="AU58" s="7">
        <v>101.13</v>
      </c>
      <c r="AV58" s="7">
        <v>88.748370581810093</v>
      </c>
      <c r="AW58" s="7">
        <v>99.3</v>
      </c>
      <c r="AX58" s="7">
        <v>95.21</v>
      </c>
      <c r="AY58" s="7">
        <v>88.11</v>
      </c>
      <c r="AZ58" s="7">
        <v>90.775839912752872</v>
      </c>
      <c r="BA58" s="7">
        <v>124.38</v>
      </c>
      <c r="BB58" s="7">
        <v>139.18752999835962</v>
      </c>
      <c r="BC58" s="7">
        <v>122.89843952361818</v>
      </c>
      <c r="BD58" s="7">
        <v>87.62</v>
      </c>
      <c r="BE58" s="7">
        <v>87.797515934338819</v>
      </c>
      <c r="BF58" s="7">
        <v>107.11</v>
      </c>
      <c r="BG58" s="7">
        <v>90.98</v>
      </c>
      <c r="BH58" s="7">
        <v>84.48</v>
      </c>
    </row>
    <row r="59" spans="1:60" s="4" customFormat="1" ht="15" customHeight="1">
      <c r="A59" s="5" t="s">
        <v>114</v>
      </c>
      <c r="B59" s="6" t="s">
        <v>115</v>
      </c>
      <c r="C59" s="7">
        <v>123.62</v>
      </c>
      <c r="D59" s="7">
        <v>96.79</v>
      </c>
      <c r="E59" s="7">
        <v>128.83000000000001</v>
      </c>
      <c r="F59" s="7">
        <v>104.54223268857729</v>
      </c>
      <c r="G59" s="7">
        <v>99.29</v>
      </c>
      <c r="H59" s="7">
        <v>129.501</v>
      </c>
      <c r="I59" s="7">
        <v>139.16</v>
      </c>
      <c r="J59" s="7">
        <v>114.06182789816967</v>
      </c>
      <c r="K59" s="7">
        <v>177.93</v>
      </c>
      <c r="L59" s="7">
        <v>142</v>
      </c>
      <c r="M59" s="7">
        <v>164.58</v>
      </c>
      <c r="N59" s="7">
        <v>143.6</v>
      </c>
      <c r="O59" s="7">
        <v>109.86</v>
      </c>
      <c r="P59" s="7">
        <v>158.66999999999999</v>
      </c>
      <c r="Q59" s="7">
        <v>172.41</v>
      </c>
      <c r="R59" s="7">
        <v>132.52868119666655</v>
      </c>
      <c r="S59" s="7">
        <v>144.52375900713389</v>
      </c>
      <c r="T59" s="7">
        <v>148.13</v>
      </c>
      <c r="U59" s="7">
        <v>179.29</v>
      </c>
      <c r="V59" s="7">
        <v>149.97999999999999</v>
      </c>
      <c r="W59" s="7">
        <v>143.84604135745536</v>
      </c>
      <c r="X59" s="7">
        <v>152.66809999999998</v>
      </c>
      <c r="Y59" s="7">
        <v>110.53</v>
      </c>
      <c r="Z59" s="7">
        <v>129.85</v>
      </c>
      <c r="AA59" s="7">
        <v>128.12666286332009</v>
      </c>
      <c r="AB59" s="7">
        <v>119.31647385652283</v>
      </c>
      <c r="AC59" s="7">
        <v>137.59</v>
      </c>
      <c r="AD59" s="7">
        <v>143.41035067369464</v>
      </c>
      <c r="AE59" s="7">
        <v>116.67</v>
      </c>
      <c r="AF59" s="7">
        <v>157.30797936022873</v>
      </c>
      <c r="AG59" s="8">
        <v>121.67</v>
      </c>
      <c r="AH59" s="7">
        <v>148.36000000000001</v>
      </c>
      <c r="AI59" s="7">
        <v>128.66999999999999</v>
      </c>
      <c r="AJ59" s="7">
        <v>151.51389999999998</v>
      </c>
      <c r="AK59" s="7">
        <v>146.08990327501755</v>
      </c>
      <c r="AL59" s="7">
        <v>115.4</v>
      </c>
      <c r="AM59" s="7">
        <v>167.2</v>
      </c>
      <c r="AN59" s="7">
        <v>163.43869229411627</v>
      </c>
      <c r="AO59" s="7">
        <v>127.71</v>
      </c>
      <c r="AP59" s="7">
        <v>95.394303683172893</v>
      </c>
      <c r="AQ59" s="7">
        <v>150.91</v>
      </c>
      <c r="AR59" s="7">
        <v>103.21850256702609</v>
      </c>
      <c r="AS59" s="7">
        <v>208.48668360261348</v>
      </c>
      <c r="AT59" s="7">
        <v>142.6</v>
      </c>
      <c r="AU59" s="7">
        <v>127.09</v>
      </c>
      <c r="AV59" s="7">
        <v>123.21278078908097</v>
      </c>
      <c r="AW59" s="7">
        <v>141.33000000000001</v>
      </c>
      <c r="AX59" s="7">
        <v>119.38</v>
      </c>
      <c r="AY59" s="7">
        <v>134</v>
      </c>
      <c r="AZ59" s="7">
        <v>162.99200613430071</v>
      </c>
      <c r="BA59" s="7">
        <v>152.76</v>
      </c>
      <c r="BB59" s="7">
        <v>167.98912001135739</v>
      </c>
      <c r="BC59" s="7">
        <v>165.21923163030092</v>
      </c>
      <c r="BD59" s="7">
        <v>105.13</v>
      </c>
      <c r="BE59" s="7">
        <v>99.245147846219453</v>
      </c>
      <c r="BF59" s="7">
        <v>230</v>
      </c>
      <c r="BG59" s="7">
        <v>122.02</v>
      </c>
      <c r="BH59" s="7">
        <v>128.43</v>
      </c>
    </row>
    <row r="60" spans="1:60" s="4" customFormat="1" ht="15" customHeight="1">
      <c r="A60" s="5" t="s">
        <v>116</v>
      </c>
      <c r="B60" s="6" t="s">
        <v>117</v>
      </c>
      <c r="C60" s="7">
        <v>96.25</v>
      </c>
      <c r="D60" s="7">
        <v>69.3</v>
      </c>
      <c r="E60" s="7">
        <v>119.07</v>
      </c>
      <c r="F60" s="7">
        <v>77.571337059064902</v>
      </c>
      <c r="G60" s="7">
        <v>68.83</v>
      </c>
      <c r="H60" s="7">
        <v>127.089</v>
      </c>
      <c r="I60" s="7">
        <v>95.45</v>
      </c>
      <c r="J60" s="7">
        <v>87.833379444080265</v>
      </c>
      <c r="K60" s="7">
        <v>92.63</v>
      </c>
      <c r="L60" s="7">
        <v>102.55</v>
      </c>
      <c r="M60" s="7">
        <v>94.22</v>
      </c>
      <c r="N60" s="7">
        <v>92.92</v>
      </c>
      <c r="O60" s="7">
        <v>93.2</v>
      </c>
      <c r="P60" s="7">
        <v>104.03</v>
      </c>
      <c r="Q60" s="7">
        <v>116.59</v>
      </c>
      <c r="R60" s="7">
        <v>125.37041846181427</v>
      </c>
      <c r="S60" s="7">
        <v>125.67283391924684</v>
      </c>
      <c r="T60" s="7">
        <v>141.72</v>
      </c>
      <c r="U60" s="7">
        <v>127.56</v>
      </c>
      <c r="V60" s="7">
        <v>111.93</v>
      </c>
      <c r="W60" s="7">
        <v>71.149654864977933</v>
      </c>
      <c r="X60" s="7">
        <v>123.05954999999999</v>
      </c>
      <c r="Y60" s="7">
        <v>81.22</v>
      </c>
      <c r="Z60" s="7">
        <v>98.42</v>
      </c>
      <c r="AA60" s="7">
        <v>73.453664806189693</v>
      </c>
      <c r="AB60" s="7">
        <v>109.73065857106465</v>
      </c>
      <c r="AC60" s="7">
        <v>120.53</v>
      </c>
      <c r="AD60" s="7">
        <v>114.47995819083548</v>
      </c>
      <c r="AE60" s="7">
        <v>110.96</v>
      </c>
      <c r="AF60" s="7">
        <v>133.51036697626841</v>
      </c>
      <c r="AG60" s="8">
        <v>105.89</v>
      </c>
      <c r="AH60" s="7">
        <v>140.66</v>
      </c>
      <c r="AI60" s="7">
        <v>122.56</v>
      </c>
      <c r="AJ60" s="7">
        <v>88.04</v>
      </c>
      <c r="AK60" s="7">
        <v>126.54284845202015</v>
      </c>
      <c r="AL60" s="7">
        <v>125.73</v>
      </c>
      <c r="AM60" s="7">
        <v>126.39</v>
      </c>
      <c r="AN60" s="7">
        <v>92.969722891490477</v>
      </c>
      <c r="AO60" s="7">
        <v>65.599999999999994</v>
      </c>
      <c r="AP60" s="7">
        <v>84.078127969093643</v>
      </c>
      <c r="AQ60" s="7">
        <v>87.99</v>
      </c>
      <c r="AR60" s="7">
        <v>82.24742993727024</v>
      </c>
      <c r="AS60" s="7">
        <v>125.45253326195098</v>
      </c>
      <c r="AT60" s="7">
        <v>120.09</v>
      </c>
      <c r="AU60" s="7">
        <v>79.03</v>
      </c>
      <c r="AV60" s="7">
        <v>100.9773871540506</v>
      </c>
      <c r="AW60" s="7">
        <v>82.29</v>
      </c>
      <c r="AX60" s="7">
        <v>108.71</v>
      </c>
      <c r="AY60" s="7">
        <v>104.08</v>
      </c>
      <c r="AZ60" s="7">
        <v>126.11060328639326</v>
      </c>
      <c r="BA60" s="7">
        <v>123.56</v>
      </c>
      <c r="BB60" s="7">
        <v>94.406429403366388</v>
      </c>
      <c r="BC60" s="7">
        <v>103.34044661939549</v>
      </c>
      <c r="BD60" s="7">
        <v>93.45</v>
      </c>
      <c r="BE60" s="7">
        <v>96.237719123606709</v>
      </c>
      <c r="BF60" s="7">
        <v>165.32</v>
      </c>
      <c r="BG60" s="7">
        <v>116.12</v>
      </c>
      <c r="BH60" s="7">
        <v>96.56</v>
      </c>
    </row>
    <row r="61" spans="1:60" s="4" customFormat="1" ht="15" customHeight="1">
      <c r="A61" s="5" t="s">
        <v>118</v>
      </c>
      <c r="B61" s="6" t="s">
        <v>119</v>
      </c>
      <c r="C61" s="7">
        <v>104.65</v>
      </c>
      <c r="D61" s="7">
        <v>148.66999999999999</v>
      </c>
      <c r="E61" s="7">
        <v>101.65</v>
      </c>
      <c r="F61" s="7">
        <v>82.633382010301275</v>
      </c>
      <c r="G61" s="7">
        <v>81.209999999999994</v>
      </c>
      <c r="H61" s="7">
        <v>100.22399999999999</v>
      </c>
      <c r="I61" s="7">
        <v>96.83</v>
      </c>
      <c r="J61" s="7">
        <v>76.663722679335578</v>
      </c>
      <c r="K61" s="7">
        <v>84.56</v>
      </c>
      <c r="L61" s="7">
        <v>115.23</v>
      </c>
      <c r="M61" s="7">
        <v>94.22</v>
      </c>
      <c r="N61" s="7">
        <v>92.92</v>
      </c>
      <c r="O61" s="7">
        <v>84.02</v>
      </c>
      <c r="P61" s="7">
        <v>79.67</v>
      </c>
      <c r="Q61" s="7">
        <v>116.59</v>
      </c>
      <c r="R61" s="7">
        <v>144.47592252173689</v>
      </c>
      <c r="S61" s="7">
        <v>100.17399805157356</v>
      </c>
      <c r="T61" s="7">
        <v>113.08</v>
      </c>
      <c r="U61" s="7">
        <v>121.24</v>
      </c>
      <c r="V61" s="7">
        <v>111.93</v>
      </c>
      <c r="W61" s="7">
        <v>80.430044629975043</v>
      </c>
      <c r="X61" s="7">
        <v>109.399914</v>
      </c>
      <c r="Y61" s="7">
        <v>101.49</v>
      </c>
      <c r="Z61" s="7">
        <v>74</v>
      </c>
      <c r="AA61" s="7">
        <v>88.386842296087124</v>
      </c>
      <c r="AB61" s="7">
        <v>103.69913434650672</v>
      </c>
      <c r="AC61" s="7">
        <v>105.05</v>
      </c>
      <c r="AD61" s="7">
        <v>114.47995819083548</v>
      </c>
      <c r="AE61" s="7">
        <v>100.74</v>
      </c>
      <c r="AF61" s="7">
        <v>106.68974415198235</v>
      </c>
      <c r="AG61" s="8">
        <v>90.11</v>
      </c>
      <c r="AH61" s="7">
        <v>111.17</v>
      </c>
      <c r="AI61" s="7">
        <v>105.45</v>
      </c>
      <c r="AJ61" s="7">
        <v>117.57923076923078</v>
      </c>
      <c r="AK61" s="7">
        <v>82.450085794001126</v>
      </c>
      <c r="AL61" s="7">
        <v>97.82</v>
      </c>
      <c r="AM61" s="7">
        <v>116.28</v>
      </c>
      <c r="AN61" s="7">
        <v>118.88026522241768</v>
      </c>
      <c r="AO61" s="7">
        <v>76.89</v>
      </c>
      <c r="AP61" s="7">
        <v>95.394303683172893</v>
      </c>
      <c r="AQ61" s="7">
        <v>87.99</v>
      </c>
      <c r="AR61" s="7">
        <v>102.40970086780686</v>
      </c>
      <c r="AS61" s="7">
        <v>175.75893759915104</v>
      </c>
      <c r="AT61" s="7">
        <v>101.6</v>
      </c>
      <c r="AU61" s="7">
        <v>122.3</v>
      </c>
      <c r="AV61" s="7">
        <v>105.15165130540274</v>
      </c>
      <c r="AW61" s="7">
        <v>99.76</v>
      </c>
      <c r="AX61" s="7">
        <v>92.01</v>
      </c>
      <c r="AY61" s="7">
        <v>103.37</v>
      </c>
      <c r="AZ61" s="7">
        <v>154.07003786859016</v>
      </c>
      <c r="BA61" s="7">
        <v>84.74</v>
      </c>
      <c r="BB61" s="7">
        <v>123.21858074648097</v>
      </c>
      <c r="BC61" s="7">
        <v>112.19230964356998</v>
      </c>
      <c r="BD61" s="7">
        <v>99.3</v>
      </c>
      <c r="BE61" s="7">
        <v>96.237719123606709</v>
      </c>
      <c r="BF61" s="7">
        <v>128.07</v>
      </c>
      <c r="BG61" s="7">
        <v>116.12</v>
      </c>
      <c r="BH61" s="7">
        <v>82.2</v>
      </c>
    </row>
    <row r="62" spans="1:60" s="4" customFormat="1" ht="15" customHeight="1">
      <c r="A62" s="12" t="s">
        <v>120</v>
      </c>
      <c r="B62" s="13" t="s">
        <v>121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1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s="4" customFormat="1" ht="15" customHeight="1">
      <c r="A63" s="5" t="s">
        <v>122</v>
      </c>
      <c r="B63" s="6" t="s">
        <v>123</v>
      </c>
      <c r="C63" s="7">
        <v>56.05</v>
      </c>
      <c r="D63" s="7">
        <v>52.9</v>
      </c>
      <c r="E63" s="7">
        <v>62.14</v>
      </c>
      <c r="F63" s="7">
        <v>56.44280161042613</v>
      </c>
      <c r="G63" s="7">
        <v>60.9</v>
      </c>
      <c r="H63" s="7">
        <v>55.844000000000001</v>
      </c>
      <c r="I63" s="7">
        <v>68.069999999999993</v>
      </c>
      <c r="J63" s="7">
        <v>50.576940966285008</v>
      </c>
      <c r="K63" s="7">
        <v>52.47</v>
      </c>
      <c r="L63" s="7">
        <v>67.12</v>
      </c>
      <c r="M63" s="7">
        <v>63.99</v>
      </c>
      <c r="N63" s="7">
        <v>63.24</v>
      </c>
      <c r="O63" s="7">
        <v>59.19</v>
      </c>
      <c r="P63" s="7">
        <v>60.72</v>
      </c>
      <c r="Q63" s="7">
        <v>93.46</v>
      </c>
      <c r="R63" s="7">
        <v>55.955434054126997</v>
      </c>
      <c r="S63" s="7">
        <v>66.479107797862468</v>
      </c>
      <c r="T63" s="7">
        <v>63.15</v>
      </c>
      <c r="U63" s="7">
        <v>66.73</v>
      </c>
      <c r="V63" s="7">
        <v>63.93</v>
      </c>
      <c r="W63" s="7">
        <v>81.976776257474569</v>
      </c>
      <c r="X63" s="7">
        <v>49.046890000000005</v>
      </c>
      <c r="Y63" s="7">
        <v>66.11</v>
      </c>
      <c r="Z63" s="7">
        <v>48.68</v>
      </c>
      <c r="AA63" s="7">
        <v>53.601322966678943</v>
      </c>
      <c r="AB63" s="7">
        <v>50.083192221775683</v>
      </c>
      <c r="AC63" s="7">
        <v>53.48</v>
      </c>
      <c r="AD63" s="7">
        <v>81.201611342391473</v>
      </c>
      <c r="AE63" s="7">
        <v>56.95</v>
      </c>
      <c r="AF63" s="7">
        <v>62.338579163782029</v>
      </c>
      <c r="AG63" s="8">
        <v>63.07</v>
      </c>
      <c r="AH63" s="7">
        <v>64.489999999999995</v>
      </c>
      <c r="AI63" s="7">
        <v>63.25</v>
      </c>
      <c r="AJ63" s="7">
        <v>66.03</v>
      </c>
      <c r="AK63" s="7">
        <v>49.630733738605798</v>
      </c>
      <c r="AL63" s="7">
        <v>42.25</v>
      </c>
      <c r="AM63" s="7">
        <v>61.48</v>
      </c>
      <c r="AN63" s="7">
        <v>66.750951060715806</v>
      </c>
      <c r="AO63" s="7">
        <v>49.09</v>
      </c>
      <c r="AP63" s="7">
        <v>50.975670039123422</v>
      </c>
      <c r="AQ63" s="7">
        <v>67.209999999999994</v>
      </c>
      <c r="AR63" s="7">
        <v>48.316272936691881</v>
      </c>
      <c r="AS63" s="7">
        <v>52.248232704847993</v>
      </c>
      <c r="AT63" s="7">
        <v>63.3</v>
      </c>
      <c r="AU63" s="7">
        <v>62.65</v>
      </c>
      <c r="AV63" s="7">
        <v>62.640428565941242</v>
      </c>
      <c r="AW63" s="7">
        <v>60.13</v>
      </c>
      <c r="AX63" s="7">
        <v>56.98</v>
      </c>
      <c r="AY63" s="7">
        <v>58.41</v>
      </c>
      <c r="AZ63" s="7">
        <v>42.830016210473168</v>
      </c>
      <c r="BA63" s="7">
        <v>57.28</v>
      </c>
      <c r="BB63" s="7">
        <v>67.448786114379999</v>
      </c>
      <c r="BC63" s="7">
        <v>71.439731053032858</v>
      </c>
      <c r="BD63" s="7">
        <v>70.099999999999994</v>
      </c>
      <c r="BE63" s="7">
        <v>52.387468071318182</v>
      </c>
      <c r="BF63" s="7">
        <v>51.15</v>
      </c>
      <c r="BG63" s="7">
        <v>54.1</v>
      </c>
      <c r="BH63" s="7">
        <v>56.56</v>
      </c>
    </row>
    <row r="64" spans="1:60" s="4" customFormat="1" ht="15" customHeight="1">
      <c r="A64" s="5" t="s">
        <v>124</v>
      </c>
      <c r="B64" s="6" t="s">
        <v>125</v>
      </c>
      <c r="C64" s="7">
        <v>76.92</v>
      </c>
      <c r="D64" s="7">
        <v>69.3</v>
      </c>
      <c r="E64" s="7">
        <v>72.3</v>
      </c>
      <c r="F64" s="7">
        <v>67.207150162857644</v>
      </c>
      <c r="G64" s="7">
        <v>77.78</v>
      </c>
      <c r="H64" s="7">
        <v>74.149000000000001</v>
      </c>
      <c r="I64" s="7">
        <v>83.09</v>
      </c>
      <c r="J64" s="7">
        <v>59.970020221785859</v>
      </c>
      <c r="K64" s="7">
        <v>64.8</v>
      </c>
      <c r="L64" s="7">
        <v>92.27</v>
      </c>
      <c r="M64" s="7">
        <v>89.36</v>
      </c>
      <c r="N64" s="7">
        <v>84.05</v>
      </c>
      <c r="O64" s="7">
        <v>70.28</v>
      </c>
      <c r="P64" s="7">
        <v>72.03</v>
      </c>
      <c r="Q64" s="7">
        <v>101.58</v>
      </c>
      <c r="R64" s="7">
        <v>77.354606807259358</v>
      </c>
      <c r="S64" s="7">
        <v>85.375566521227441</v>
      </c>
      <c r="T64" s="7">
        <v>81.400000000000006</v>
      </c>
      <c r="U64" s="7">
        <v>77.77</v>
      </c>
      <c r="V64" s="7">
        <v>79.3</v>
      </c>
      <c r="W64" s="7">
        <v>95.897360904970256</v>
      </c>
      <c r="X64" s="7">
        <v>85.614438000000007</v>
      </c>
      <c r="Y64" s="7">
        <v>73.959999999999994</v>
      </c>
      <c r="Z64" s="7">
        <v>57.49</v>
      </c>
      <c r="AA64" s="7">
        <v>66.654676937259893</v>
      </c>
      <c r="AB64" s="7">
        <v>60.272159929689622</v>
      </c>
      <c r="AC64" s="7">
        <v>59.54</v>
      </c>
      <c r="AD64" s="7">
        <v>94.233072438465939</v>
      </c>
      <c r="AE64" s="7">
        <v>70.02</v>
      </c>
      <c r="AF64" s="7">
        <v>79.094501820538667</v>
      </c>
      <c r="AG64" s="8">
        <v>85.6</v>
      </c>
      <c r="AH64" s="7">
        <v>81.069999999999993</v>
      </c>
      <c r="AI64" s="7">
        <v>81.81</v>
      </c>
      <c r="AJ64" s="7">
        <v>77.03</v>
      </c>
      <c r="AK64" s="7">
        <v>64.112222619842058</v>
      </c>
      <c r="AL64" s="7">
        <v>56.59</v>
      </c>
      <c r="AM64" s="7">
        <v>73.66</v>
      </c>
      <c r="AN64" s="7">
        <v>80.235991679042229</v>
      </c>
      <c r="AO64" s="7">
        <v>71.849999999999994</v>
      </c>
      <c r="AP64" s="7">
        <v>63.137914965470294</v>
      </c>
      <c r="AQ64" s="7">
        <v>76.88</v>
      </c>
      <c r="AR64" s="7">
        <v>62.296988023195794</v>
      </c>
      <c r="AS64" s="7">
        <v>78.519279472612794</v>
      </c>
      <c r="AT64" s="7">
        <v>77.400000000000006</v>
      </c>
      <c r="AU64" s="7">
        <v>69.08</v>
      </c>
      <c r="AV64" s="7">
        <v>70.888914271054162</v>
      </c>
      <c r="AW64" s="7">
        <v>80.25</v>
      </c>
      <c r="AX64" s="7">
        <v>68.55</v>
      </c>
      <c r="AY64" s="7">
        <v>69.510000000000005</v>
      </c>
      <c r="AZ64" s="7">
        <v>63.888107513955838</v>
      </c>
      <c r="BA64" s="7">
        <v>83.69</v>
      </c>
      <c r="BB64" s="7">
        <v>94.377448570088958</v>
      </c>
      <c r="BC64" s="7">
        <v>91.21280365320699</v>
      </c>
      <c r="BD64" s="7">
        <v>81.760000000000005</v>
      </c>
      <c r="BE64" s="7">
        <v>66.551487216526439</v>
      </c>
      <c r="BF64" s="7">
        <v>83.66</v>
      </c>
      <c r="BG64" s="7">
        <v>61.6</v>
      </c>
      <c r="BH64" s="7">
        <v>78.78</v>
      </c>
    </row>
    <row r="65" spans="1:60" s="4" customFormat="1" ht="15" customHeight="1">
      <c r="A65" s="5" t="s">
        <v>126</v>
      </c>
      <c r="B65" s="6" t="s">
        <v>127</v>
      </c>
      <c r="C65" s="7">
        <v>96.25</v>
      </c>
      <c r="D65" s="7">
        <v>76.930000000000007</v>
      </c>
      <c r="E65" s="7">
        <v>91.53</v>
      </c>
      <c r="F65" s="7">
        <v>80.132371658899899</v>
      </c>
      <c r="G65" s="7">
        <v>87.88</v>
      </c>
      <c r="H65" s="7">
        <v>91.478000000000009</v>
      </c>
      <c r="I65" s="7">
        <v>93.36</v>
      </c>
      <c r="J65" s="7">
        <v>78.778194510111206</v>
      </c>
      <c r="K65" s="7">
        <v>109.38</v>
      </c>
      <c r="L65" s="7">
        <v>112.99</v>
      </c>
      <c r="M65" s="7">
        <v>102.76</v>
      </c>
      <c r="N65" s="7">
        <v>110.28</v>
      </c>
      <c r="O65" s="7">
        <v>84.68</v>
      </c>
      <c r="P65" s="7">
        <v>84.65</v>
      </c>
      <c r="Q65" s="7">
        <v>125.05</v>
      </c>
      <c r="R65" s="7">
        <v>99.509934074636647</v>
      </c>
      <c r="S65" s="7">
        <v>109.28072514717117</v>
      </c>
      <c r="T65" s="7">
        <v>101.95</v>
      </c>
      <c r="U65" s="7">
        <v>88.75</v>
      </c>
      <c r="V65" s="7">
        <v>103.26</v>
      </c>
      <c r="W65" s="7">
        <v>116.004872062464</v>
      </c>
      <c r="X65" s="7">
        <v>104.77618200000001</v>
      </c>
      <c r="Y65" s="7">
        <v>96.12</v>
      </c>
      <c r="Z65" s="7">
        <v>73.38</v>
      </c>
      <c r="AA65" s="7">
        <v>96.48589502884326</v>
      </c>
      <c r="AB65" s="7">
        <v>75.394052806974145</v>
      </c>
      <c r="AC65" s="7">
        <v>98.79</v>
      </c>
      <c r="AD65" s="7">
        <v>117.27277862623302</v>
      </c>
      <c r="AE65" s="7">
        <v>93.29</v>
      </c>
      <c r="AF65" s="7">
        <v>106.52593173284551</v>
      </c>
      <c r="AG65" s="8">
        <v>103.64</v>
      </c>
      <c r="AH65" s="7">
        <v>92.01</v>
      </c>
      <c r="AI65" s="7">
        <v>101.12</v>
      </c>
      <c r="AJ65" s="7">
        <v>82.545000000000002</v>
      </c>
      <c r="AK65" s="7">
        <v>91.608974739692826</v>
      </c>
      <c r="AL65" s="7">
        <v>75.2</v>
      </c>
      <c r="AM65" s="7">
        <v>104.01</v>
      </c>
      <c r="AN65" s="7">
        <v>97.670222764164251</v>
      </c>
      <c r="AO65" s="7">
        <v>87.33</v>
      </c>
      <c r="AP65" s="7">
        <v>84.078127969093643</v>
      </c>
      <c r="AQ65" s="7">
        <v>100.73</v>
      </c>
      <c r="AR65" s="7">
        <v>77.336848192010592</v>
      </c>
      <c r="AS65" s="7">
        <v>95.334533454176523</v>
      </c>
      <c r="AT65" s="7">
        <v>99.57</v>
      </c>
      <c r="AU65" s="7">
        <v>93.31</v>
      </c>
      <c r="AV65" s="7">
        <v>84.648212058303386</v>
      </c>
      <c r="AW65" s="7">
        <v>96.41</v>
      </c>
      <c r="AX65" s="7">
        <v>97.43</v>
      </c>
      <c r="AY65" s="7">
        <v>83.1</v>
      </c>
      <c r="AZ65" s="7">
        <v>90.775839912752872</v>
      </c>
      <c r="BA65" s="7">
        <v>107.19</v>
      </c>
      <c r="BB65" s="7">
        <v>102.72651290599373</v>
      </c>
      <c r="BC65" s="7">
        <v>117.04613287963633</v>
      </c>
      <c r="BD65" s="7">
        <v>96.43</v>
      </c>
      <c r="BE65" s="7">
        <v>79.1632850855475</v>
      </c>
      <c r="BF65" s="7">
        <v>102.45</v>
      </c>
      <c r="BG65" s="7">
        <v>70.459999999999994</v>
      </c>
      <c r="BH65" s="7">
        <v>92.58</v>
      </c>
    </row>
    <row r="66" spans="1:60" s="4" customFormat="1" ht="15" customHeight="1">
      <c r="A66" s="5" t="s">
        <v>128</v>
      </c>
      <c r="B66" s="6" t="s">
        <v>129</v>
      </c>
      <c r="C66" s="7">
        <v>128.97</v>
      </c>
      <c r="D66" s="7">
        <v>93.16</v>
      </c>
      <c r="E66" s="7">
        <v>111.49</v>
      </c>
      <c r="F66" s="7">
        <v>106.24291972753022</v>
      </c>
      <c r="G66" s="7">
        <v>99.29</v>
      </c>
      <c r="H66" s="7">
        <v>109.705</v>
      </c>
      <c r="I66" s="7">
        <v>139.16</v>
      </c>
      <c r="J66" s="7">
        <v>87.319358903959611</v>
      </c>
      <c r="K66" s="7">
        <v>145.11000000000001</v>
      </c>
      <c r="L66" s="7">
        <v>138.55000000000001</v>
      </c>
      <c r="M66" s="7">
        <v>118.12</v>
      </c>
      <c r="N66" s="7">
        <v>143.6</v>
      </c>
      <c r="O66" s="7">
        <v>102.74</v>
      </c>
      <c r="P66" s="7">
        <v>101.85</v>
      </c>
      <c r="Q66" s="7">
        <v>172.41</v>
      </c>
      <c r="R66" s="7">
        <v>134.92317049177561</v>
      </c>
      <c r="S66" s="7">
        <v>131.95647561520917</v>
      </c>
      <c r="T66" s="7">
        <v>129.16</v>
      </c>
      <c r="U66" s="7">
        <v>116.92</v>
      </c>
      <c r="V66" s="7">
        <v>121.26</v>
      </c>
      <c r="W66" s="7">
        <v>143.84604135745536</v>
      </c>
      <c r="X66" s="7">
        <v>127.52584400000001</v>
      </c>
      <c r="Y66" s="7">
        <v>110.62</v>
      </c>
      <c r="Z66" s="7">
        <v>94.54</v>
      </c>
      <c r="AA66" s="7">
        <v>105.35795930225294</v>
      </c>
      <c r="AB66" s="7">
        <v>86.853948833634206</v>
      </c>
      <c r="AC66" s="7">
        <v>111.33</v>
      </c>
      <c r="AD66" s="7">
        <v>158.12085536424343</v>
      </c>
      <c r="AE66" s="7">
        <v>116.67</v>
      </c>
      <c r="AF66" s="7">
        <v>135.73934072134711</v>
      </c>
      <c r="AG66" s="8">
        <v>132.94</v>
      </c>
      <c r="AH66" s="7">
        <v>117.25</v>
      </c>
      <c r="AI66" s="7">
        <v>112.49</v>
      </c>
      <c r="AJ66" s="7">
        <v>169.5471</v>
      </c>
      <c r="AK66" s="7">
        <v>109.74598508609554</v>
      </c>
      <c r="AL66" s="7">
        <v>93.73</v>
      </c>
      <c r="AM66" s="7">
        <v>135.36000000000001</v>
      </c>
      <c r="AN66" s="7">
        <v>128.78213790501735</v>
      </c>
      <c r="AO66" s="7">
        <v>104.7</v>
      </c>
      <c r="AP66" s="7">
        <v>107.00660362154581</v>
      </c>
      <c r="AQ66" s="7">
        <v>131.85</v>
      </c>
      <c r="AR66" s="7">
        <v>97.441347572603007</v>
      </c>
      <c r="AS66" s="7">
        <v>156.7282535038625</v>
      </c>
      <c r="AT66" s="7">
        <v>111.26</v>
      </c>
      <c r="AU66" s="7">
        <v>109.32</v>
      </c>
      <c r="AV66" s="7">
        <v>140.55138040126596</v>
      </c>
      <c r="AW66" s="7">
        <v>131.41</v>
      </c>
      <c r="AX66" s="7">
        <v>114.27</v>
      </c>
      <c r="AY66" s="7">
        <v>102.61</v>
      </c>
      <c r="AZ66" s="7">
        <v>126.11060328639326</v>
      </c>
      <c r="BA66" s="7">
        <v>135.12</v>
      </c>
      <c r="BB66" s="7">
        <v>139.09544789742614</v>
      </c>
      <c r="BC66" s="7">
        <v>145.51151473884136</v>
      </c>
      <c r="BD66" s="7">
        <v>115.36</v>
      </c>
      <c r="BE66" s="7">
        <v>87.215432955768605</v>
      </c>
      <c r="BF66" s="7">
        <v>121.09</v>
      </c>
      <c r="BG66" s="7">
        <v>93.65</v>
      </c>
      <c r="BH66" s="7">
        <v>101.84</v>
      </c>
    </row>
    <row r="67" spans="1:60" s="4" customFormat="1" ht="15" customHeight="1">
      <c r="A67" s="5" t="s">
        <v>130</v>
      </c>
      <c r="B67" s="6" t="s">
        <v>131</v>
      </c>
      <c r="C67" s="7">
        <v>151.22999999999999</v>
      </c>
      <c r="D67" s="7">
        <v>463.11</v>
      </c>
      <c r="E67" s="7">
        <v>142.30000000000001</v>
      </c>
      <c r="F67" s="7">
        <v>147.33952182175759</v>
      </c>
      <c r="G67" s="7">
        <v>158.66999999999999</v>
      </c>
      <c r="H67" s="7">
        <v>143.321</v>
      </c>
      <c r="I67" s="7">
        <v>139.16</v>
      </c>
      <c r="J67" s="7">
        <v>153.15323355550171</v>
      </c>
      <c r="K67" s="7">
        <v>172.41</v>
      </c>
      <c r="L67" s="7">
        <v>189.11</v>
      </c>
      <c r="M67" s="7">
        <v>163.92</v>
      </c>
      <c r="N67" s="7">
        <v>170.05</v>
      </c>
      <c r="O67" s="7">
        <v>141.06</v>
      </c>
      <c r="P67" s="7">
        <v>130.96</v>
      </c>
      <c r="Q67" s="7">
        <v>204.79</v>
      </c>
      <c r="R67" s="7">
        <v>209.78246740202661</v>
      </c>
      <c r="S67" s="7">
        <v>158.9010044093086</v>
      </c>
      <c r="T67" s="7">
        <v>188.98</v>
      </c>
      <c r="U67" s="7">
        <v>216.56</v>
      </c>
      <c r="V67" s="7">
        <v>158.56</v>
      </c>
      <c r="W67" s="7">
        <v>106.72448229746689</v>
      </c>
      <c r="X67" s="7">
        <v>155.83936</v>
      </c>
      <c r="Y67" s="7">
        <v>121.24</v>
      </c>
      <c r="Z67" s="7">
        <v>123.39</v>
      </c>
      <c r="AA67" s="7">
        <v>148.76958468759011</v>
      </c>
      <c r="AB67" s="7">
        <v>100.51104297066897</v>
      </c>
      <c r="AC67" s="7">
        <v>155.69999999999999</v>
      </c>
      <c r="AD67" s="7">
        <v>144.50934484949704</v>
      </c>
      <c r="AE67" s="7">
        <v>129.53</v>
      </c>
      <c r="AF67" s="7">
        <v>184.88494754174141</v>
      </c>
      <c r="AG67" s="8">
        <v>147.63</v>
      </c>
      <c r="AH67" s="7">
        <v>129.74</v>
      </c>
      <c r="AI67" s="7">
        <v>174.04</v>
      </c>
      <c r="AJ67" s="7">
        <v>190.0976</v>
      </c>
      <c r="AK67" s="7">
        <v>146.08990327501755</v>
      </c>
      <c r="AL67" s="7">
        <v>123.7</v>
      </c>
      <c r="AM67" s="7">
        <v>189.51</v>
      </c>
      <c r="AN67" s="7">
        <v>189.56114240618862</v>
      </c>
      <c r="AO67" s="7">
        <v>121.5</v>
      </c>
      <c r="AP67" s="7">
        <v>123.69531883352438</v>
      </c>
      <c r="AQ67" s="7">
        <v>172.57</v>
      </c>
      <c r="AR67" s="7">
        <v>123.18820166441529</v>
      </c>
      <c r="AS67" s="7">
        <v>280.75640674248643</v>
      </c>
      <c r="AT67" s="7">
        <v>185.49</v>
      </c>
      <c r="AU67" s="7">
        <v>178.76</v>
      </c>
      <c r="AV67" s="7">
        <v>129.87699403604054</v>
      </c>
      <c r="AW67" s="7">
        <v>173.03</v>
      </c>
      <c r="AX67" s="7">
        <v>120.99</v>
      </c>
      <c r="AY67" s="7">
        <v>130.46</v>
      </c>
      <c r="AZ67" s="7">
        <v>144.67027697759829</v>
      </c>
      <c r="BA67" s="7">
        <v>192.25</v>
      </c>
      <c r="BB67" s="7">
        <v>175.36131722393139</v>
      </c>
      <c r="BC67" s="7">
        <v>182.04179105341774</v>
      </c>
      <c r="BD67" s="7">
        <v>144.13</v>
      </c>
      <c r="BE67" s="7">
        <v>130.67762868901036</v>
      </c>
      <c r="BF67" s="7">
        <v>158.33000000000001</v>
      </c>
      <c r="BG67" s="7">
        <v>126.84</v>
      </c>
      <c r="BH67" s="7">
        <v>141.02000000000001</v>
      </c>
    </row>
    <row r="68" spans="1:60" s="4" customFormat="1" ht="15" customHeight="1">
      <c r="A68" s="5" t="s">
        <v>132</v>
      </c>
      <c r="B68" s="6" t="s">
        <v>133</v>
      </c>
      <c r="C68" s="7">
        <v>128.97</v>
      </c>
      <c r="D68" s="7">
        <v>153.93</v>
      </c>
      <c r="E68" s="7">
        <v>126.07</v>
      </c>
      <c r="F68" s="7">
        <v>121.44906266405056</v>
      </c>
      <c r="G68" s="7">
        <v>125.96</v>
      </c>
      <c r="H68" s="7">
        <v>106.72399999999999</v>
      </c>
      <c r="I68" s="7">
        <v>109.4</v>
      </c>
      <c r="J68" s="7">
        <v>89.977524713857264</v>
      </c>
      <c r="K68" s="7">
        <v>148.58000000000001</v>
      </c>
      <c r="L68" s="7">
        <v>111.41</v>
      </c>
      <c r="M68" s="7">
        <v>105.57</v>
      </c>
      <c r="N68" s="7">
        <v>124.93</v>
      </c>
      <c r="O68" s="7">
        <v>120.27</v>
      </c>
      <c r="P68" s="7">
        <v>105.69</v>
      </c>
      <c r="Q68" s="7">
        <v>159.88999999999999</v>
      </c>
      <c r="R68" s="7">
        <v>168.52163607472659</v>
      </c>
      <c r="S68" s="7">
        <v>138.2401173111715</v>
      </c>
      <c r="T68" s="7">
        <v>130.01</v>
      </c>
      <c r="U68" s="7">
        <v>205.6</v>
      </c>
      <c r="V68" s="7">
        <v>135.26</v>
      </c>
      <c r="W68" s="7">
        <v>91.257166022471679</v>
      </c>
      <c r="X68" s="7">
        <v>149.23869999999999</v>
      </c>
      <c r="Y68" s="7">
        <v>110.49</v>
      </c>
      <c r="Z68" s="7">
        <v>116.35</v>
      </c>
      <c r="AA68" s="7">
        <v>120.02761013056393</v>
      </c>
      <c r="AB68" s="7">
        <v>100.51104297066897</v>
      </c>
      <c r="AC68" s="7">
        <v>115.49</v>
      </c>
      <c r="AD68" s="7">
        <v>94.756787906015433</v>
      </c>
      <c r="AE68" s="7">
        <v>110.96</v>
      </c>
      <c r="AF68" s="7">
        <v>149.15889160854277</v>
      </c>
      <c r="AG68" s="8">
        <v>114.91</v>
      </c>
      <c r="AH68" s="7">
        <v>110.41</v>
      </c>
      <c r="AI68" s="7">
        <v>136.18</v>
      </c>
      <c r="AJ68" s="7">
        <v>126.1824</v>
      </c>
      <c r="AK68" s="7">
        <v>96.18841921253869</v>
      </c>
      <c r="AL68" s="7">
        <v>97.98</v>
      </c>
      <c r="AM68" s="7">
        <v>161.88</v>
      </c>
      <c r="AN68" s="7">
        <v>146.96767839601756</v>
      </c>
      <c r="AO68" s="7">
        <v>105.19</v>
      </c>
      <c r="AP68" s="7">
        <v>101.38024335996623</v>
      </c>
      <c r="AQ68" s="7">
        <v>131.85</v>
      </c>
      <c r="AR68" s="7">
        <v>100.11809605335237</v>
      </c>
      <c r="AS68" s="7">
        <v>208.48668360261348</v>
      </c>
      <c r="AT68" s="7">
        <v>158.27000000000001</v>
      </c>
      <c r="AU68" s="7">
        <v>122.3</v>
      </c>
      <c r="AV68" s="7">
        <v>111.40259209487547</v>
      </c>
      <c r="AW68" s="7">
        <v>122.04</v>
      </c>
      <c r="AX68" s="7">
        <v>81.75</v>
      </c>
      <c r="AY68" s="7">
        <v>105.73</v>
      </c>
      <c r="AZ68" s="7">
        <v>109.21654133670663</v>
      </c>
      <c r="BA68" s="7">
        <v>147.28</v>
      </c>
      <c r="BB68" s="7">
        <v>151.43628895255591</v>
      </c>
      <c r="BC68" s="7">
        <v>148.55946733616381</v>
      </c>
      <c r="BD68" s="7">
        <v>110.98</v>
      </c>
      <c r="BE68" s="7">
        <v>107.68535103548736</v>
      </c>
      <c r="BF68" s="7">
        <v>128.07</v>
      </c>
      <c r="BG68" s="7">
        <v>107.12</v>
      </c>
      <c r="BH68" s="7">
        <v>107.12</v>
      </c>
    </row>
    <row r="69" spans="1:60" s="4" customFormat="1" ht="15" customHeight="1">
      <c r="A69" s="12" t="s">
        <v>134</v>
      </c>
      <c r="B69" s="13" t="s">
        <v>135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1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s="4" customFormat="1" ht="15" customHeight="1">
      <c r="A70" s="5" t="s">
        <v>136</v>
      </c>
      <c r="B70" s="6" t="s">
        <v>137</v>
      </c>
      <c r="C70" s="7">
        <v>56.05</v>
      </c>
      <c r="D70" s="7">
        <v>60.18</v>
      </c>
      <c r="E70" s="7">
        <v>59.59</v>
      </c>
      <c r="F70" s="7">
        <v>51.300724327944913</v>
      </c>
      <c r="G70" s="7">
        <v>54.29</v>
      </c>
      <c r="H70" s="7">
        <v>61.850999999999999</v>
      </c>
      <c r="I70" s="7">
        <v>51.76</v>
      </c>
      <c r="J70" s="7">
        <v>47.876658017159563</v>
      </c>
      <c r="K70" s="7">
        <v>52.47</v>
      </c>
      <c r="L70" s="7">
        <v>62.02</v>
      </c>
      <c r="M70" s="7">
        <v>55.66</v>
      </c>
      <c r="N70" s="7">
        <v>50.54</v>
      </c>
      <c r="O70" s="7">
        <v>50.618411073761855</v>
      </c>
      <c r="P70" s="7">
        <v>48.46</v>
      </c>
      <c r="Q70" s="7">
        <v>111.46</v>
      </c>
      <c r="R70" s="7">
        <v>61.42495170716554</v>
      </c>
      <c r="S70" s="7">
        <v>66.479107797862468</v>
      </c>
      <c r="T70" s="7">
        <v>75.59</v>
      </c>
      <c r="U70" s="7">
        <v>70.8</v>
      </c>
      <c r="V70" s="7">
        <v>65.290000000000006</v>
      </c>
      <c r="W70" s="7">
        <v>69.602923237478393</v>
      </c>
      <c r="X70" s="7">
        <v>61.114748000000006</v>
      </c>
      <c r="Y70" s="7">
        <v>74.08</v>
      </c>
      <c r="Z70" s="7">
        <v>50.27</v>
      </c>
      <c r="AA70" s="7">
        <v>53.091838087611855</v>
      </c>
      <c r="AB70" s="7">
        <v>65.851319837405711</v>
      </c>
      <c r="AC70" s="7">
        <v>49.26</v>
      </c>
      <c r="AD70" s="7">
        <v>68.179380439318493</v>
      </c>
      <c r="AE70" s="7">
        <v>47.69</v>
      </c>
      <c r="AF70" s="7">
        <v>72.244022052333492</v>
      </c>
      <c r="AG70" s="8">
        <v>65.349999999999994</v>
      </c>
      <c r="AH70" s="7">
        <v>65.16</v>
      </c>
      <c r="AI70" s="7">
        <v>71.59</v>
      </c>
      <c r="AJ70" s="7">
        <v>49.524999999999999</v>
      </c>
      <c r="AK70" s="7">
        <v>44.669668893022795</v>
      </c>
      <c r="AL70" s="7">
        <v>50.41</v>
      </c>
      <c r="AM70" s="7">
        <v>63.88</v>
      </c>
      <c r="AN70" s="7">
        <v>67.656375216517716</v>
      </c>
      <c r="AO70" s="7">
        <v>57.38</v>
      </c>
      <c r="AP70" s="7">
        <v>63.137914965470294</v>
      </c>
      <c r="AQ70" s="7">
        <v>67.209999999999994</v>
      </c>
      <c r="AR70" s="7">
        <v>49.028788719337399</v>
      </c>
      <c r="AS70" s="7">
        <v>52.248232704847993</v>
      </c>
      <c r="AT70" s="7">
        <v>65.91</v>
      </c>
      <c r="AU70" s="7">
        <v>50.79</v>
      </c>
      <c r="AV70" s="7">
        <v>51.872880839995844</v>
      </c>
      <c r="AW70" s="7">
        <v>52.09</v>
      </c>
      <c r="AX70" s="7">
        <v>56.38</v>
      </c>
      <c r="AY70" s="7">
        <v>53.88</v>
      </c>
      <c r="AZ70" s="7">
        <v>54.489298401102005</v>
      </c>
      <c r="BA70" s="7">
        <v>49.8</v>
      </c>
      <c r="BB70" s="7">
        <v>62.174272533862919</v>
      </c>
      <c r="BC70" s="7">
        <v>71.817605877964084</v>
      </c>
      <c r="BD70" s="7">
        <v>66.59</v>
      </c>
      <c r="BE70" s="7">
        <v>49.962122327275672</v>
      </c>
      <c r="BF70" s="7">
        <v>71.14</v>
      </c>
      <c r="BG70" s="7">
        <v>69.31</v>
      </c>
      <c r="BH70" s="7">
        <v>53.6</v>
      </c>
    </row>
    <row r="71" spans="1:60" s="4" customFormat="1" ht="15" customHeight="1">
      <c r="A71" s="5" t="s">
        <v>138</v>
      </c>
      <c r="B71" s="6" t="s">
        <v>139</v>
      </c>
      <c r="C71" s="7">
        <v>78.78</v>
      </c>
      <c r="D71" s="7">
        <v>83.95</v>
      </c>
      <c r="E71" s="7">
        <v>76.55</v>
      </c>
      <c r="F71" s="7">
        <v>75.170367121719593</v>
      </c>
      <c r="G71" s="7">
        <v>64.86</v>
      </c>
      <c r="H71" s="7">
        <v>77.765999999999991</v>
      </c>
      <c r="I71" s="7">
        <v>63.07</v>
      </c>
      <c r="J71" s="7">
        <v>57.963712862208808</v>
      </c>
      <c r="K71" s="7">
        <v>69.19</v>
      </c>
      <c r="L71" s="7">
        <v>76.16</v>
      </c>
      <c r="M71" s="7">
        <v>63.99</v>
      </c>
      <c r="N71" s="7">
        <v>67.239999999999995</v>
      </c>
      <c r="O71" s="7">
        <v>60.360775279484933</v>
      </c>
      <c r="P71" s="7">
        <v>62.56</v>
      </c>
      <c r="Q71" s="7">
        <v>116.07</v>
      </c>
      <c r="R71" s="7">
        <v>84.185202585938811</v>
      </c>
      <c r="S71" s="7">
        <v>85.375566521227441</v>
      </c>
      <c r="T71" s="7">
        <v>80.400000000000006</v>
      </c>
      <c r="U71" s="7">
        <v>88.52</v>
      </c>
      <c r="V71" s="7">
        <v>81.39</v>
      </c>
      <c r="W71" s="7">
        <v>83.52350788497408</v>
      </c>
      <c r="X71" s="7">
        <v>85.644536000000002</v>
      </c>
      <c r="Y71" s="7">
        <v>85.2</v>
      </c>
      <c r="Z71" s="7">
        <v>55.12</v>
      </c>
      <c r="AA71" s="7">
        <v>68.481795124259122</v>
      </c>
      <c r="AB71" s="7">
        <v>72.44291416852974</v>
      </c>
      <c r="AC71" s="7">
        <v>68.2</v>
      </c>
      <c r="AD71" s="7">
        <v>81.971990735088696</v>
      </c>
      <c r="AE71" s="7">
        <v>70.02</v>
      </c>
      <c r="AF71" s="7">
        <v>91.66241852783763</v>
      </c>
      <c r="AG71" s="8">
        <v>87.87</v>
      </c>
      <c r="AH71" s="7">
        <v>78.61</v>
      </c>
      <c r="AI71" s="7">
        <v>86.66</v>
      </c>
      <c r="AJ71" s="7">
        <v>55.02</v>
      </c>
      <c r="AK71" s="7">
        <v>57.705017414412978</v>
      </c>
      <c r="AL71" s="7">
        <v>64.88</v>
      </c>
      <c r="AM71" s="7">
        <v>75.98</v>
      </c>
      <c r="AN71" s="7">
        <v>89.039796768435323</v>
      </c>
      <c r="AO71" s="7">
        <v>70.12</v>
      </c>
      <c r="AP71" s="7">
        <v>70.667930954652007</v>
      </c>
      <c r="AQ71" s="7">
        <v>76.88</v>
      </c>
      <c r="AR71" s="7">
        <v>65.493680453443218</v>
      </c>
      <c r="AS71" s="7">
        <v>78.519279472612794</v>
      </c>
      <c r="AT71" s="7">
        <v>90.33</v>
      </c>
      <c r="AU71" s="7">
        <v>77.13</v>
      </c>
      <c r="AV71" s="7">
        <v>63.273958639045134</v>
      </c>
      <c r="AW71" s="7">
        <v>83.72</v>
      </c>
      <c r="AX71" s="7">
        <v>68.349999999999994</v>
      </c>
      <c r="AY71" s="7">
        <v>72.650000000000006</v>
      </c>
      <c r="AZ71" s="7">
        <v>78.402724118616192</v>
      </c>
      <c r="BA71" s="7">
        <v>76.47</v>
      </c>
      <c r="BB71" s="7">
        <v>89.657159302076806</v>
      </c>
      <c r="BC71" s="7">
        <v>89.810626629877319</v>
      </c>
      <c r="BD71" s="7">
        <v>73.02</v>
      </c>
      <c r="BE71" s="7">
        <v>64.999265940339214</v>
      </c>
      <c r="BF71" s="7">
        <v>88.29</v>
      </c>
      <c r="BG71" s="7">
        <v>86.68</v>
      </c>
      <c r="BH71" s="7">
        <v>78.180000000000007</v>
      </c>
    </row>
    <row r="72" spans="1:60" s="4" customFormat="1" ht="15" customHeight="1">
      <c r="A72" s="5" t="s">
        <v>140</v>
      </c>
      <c r="B72" s="6" t="s">
        <v>141</v>
      </c>
      <c r="C72" s="7">
        <v>86.68</v>
      </c>
      <c r="D72" s="7">
        <v>79.349999999999994</v>
      </c>
      <c r="E72" s="7">
        <v>109.53</v>
      </c>
      <c r="F72" s="7">
        <v>91.096801039443505</v>
      </c>
      <c r="G72" s="7">
        <v>78.34</v>
      </c>
      <c r="H72" s="7">
        <v>90.337999999999994</v>
      </c>
      <c r="I72" s="7">
        <v>96.83</v>
      </c>
      <c r="J72" s="7">
        <v>71.728359728009522</v>
      </c>
      <c r="K72" s="7">
        <v>94.01</v>
      </c>
      <c r="L72" s="7">
        <v>88.37</v>
      </c>
      <c r="M72" s="7">
        <v>97.16</v>
      </c>
      <c r="N72" s="7">
        <v>88.32</v>
      </c>
      <c r="O72" s="7">
        <v>79.222792307692302</v>
      </c>
      <c r="P72" s="7">
        <v>76.180000000000007</v>
      </c>
      <c r="Q72" s="7">
        <v>135.16</v>
      </c>
      <c r="R72" s="7">
        <v>101.1986791564504</v>
      </c>
      <c r="S72" s="7">
        <v>114.7447614045297</v>
      </c>
      <c r="T72" s="7">
        <v>99.62</v>
      </c>
      <c r="U72" s="7">
        <v>122.83</v>
      </c>
      <c r="V72" s="7">
        <v>100.85</v>
      </c>
      <c r="W72" s="7">
        <v>103.63101904246786</v>
      </c>
      <c r="X72" s="7">
        <v>106.94715400000001</v>
      </c>
      <c r="Y72" s="7">
        <v>96.2</v>
      </c>
      <c r="Z72" s="7">
        <v>74.95</v>
      </c>
      <c r="AA72" s="7">
        <v>84.31096326355042</v>
      </c>
      <c r="AB72" s="7">
        <v>100.51104297066897</v>
      </c>
      <c r="AC72" s="7">
        <v>75.33</v>
      </c>
      <c r="AD72" s="7">
        <v>99.414269014966891</v>
      </c>
      <c r="AE72" s="7">
        <v>93.29</v>
      </c>
      <c r="AF72" s="7">
        <v>115.07118878457175</v>
      </c>
      <c r="AG72" s="8">
        <v>103.64</v>
      </c>
      <c r="AH72" s="7">
        <v>86.69</v>
      </c>
      <c r="AI72" s="7">
        <v>104.08</v>
      </c>
      <c r="AJ72" s="7">
        <v>97.977692307692308</v>
      </c>
      <c r="AK72" s="7">
        <v>82.450085794001126</v>
      </c>
      <c r="AL72" s="7">
        <v>77.2</v>
      </c>
      <c r="AM72" s="7">
        <v>93.92</v>
      </c>
      <c r="AN72" s="7">
        <v>103.79628407363253</v>
      </c>
      <c r="AO72" s="7">
        <v>86.38</v>
      </c>
      <c r="AP72" s="7">
        <v>84.078127969093643</v>
      </c>
      <c r="AQ72" s="7">
        <v>100.73</v>
      </c>
      <c r="AR72" s="7">
        <v>81.631200071198407</v>
      </c>
      <c r="AS72" s="7">
        <v>134.9250005331715</v>
      </c>
      <c r="AT72" s="7">
        <v>102.93</v>
      </c>
      <c r="AU72" s="7">
        <v>91.47</v>
      </c>
      <c r="AV72" s="7">
        <v>90.482711439122866</v>
      </c>
      <c r="AW72" s="7">
        <v>93.19</v>
      </c>
      <c r="AX72" s="7">
        <v>90.56</v>
      </c>
      <c r="AY72" s="7">
        <v>83.49</v>
      </c>
      <c r="AZ72" s="7">
        <v>90.775839912752872</v>
      </c>
      <c r="BA72" s="7">
        <v>97.88</v>
      </c>
      <c r="BB72" s="7">
        <v>95.872172997812243</v>
      </c>
      <c r="BC72" s="7">
        <v>108.37521276163935</v>
      </c>
      <c r="BD72" s="7">
        <v>91.14</v>
      </c>
      <c r="BE72" s="7">
        <v>81.39460317006656</v>
      </c>
      <c r="BF72" s="7">
        <v>100.12</v>
      </c>
      <c r="BG72" s="7">
        <v>108.31</v>
      </c>
      <c r="BH72" s="7">
        <v>87.63</v>
      </c>
    </row>
    <row r="73" spans="1:60" s="4" customFormat="1" ht="15" customHeight="1">
      <c r="A73" s="5" t="s">
        <v>142</v>
      </c>
      <c r="B73" s="6" t="s">
        <v>143</v>
      </c>
      <c r="C73" s="7">
        <v>96.25</v>
      </c>
      <c r="D73" s="7">
        <v>93.16</v>
      </c>
      <c r="E73" s="7">
        <v>119.54</v>
      </c>
      <c r="F73" s="7">
        <v>113.50585378799981</v>
      </c>
      <c r="G73" s="7">
        <v>101.05</v>
      </c>
      <c r="H73" s="7">
        <v>111.898</v>
      </c>
      <c r="I73" s="7">
        <v>128.66999999999999</v>
      </c>
      <c r="J73" s="7">
        <v>89.648245261712958</v>
      </c>
      <c r="K73" s="7">
        <v>134.34</v>
      </c>
      <c r="L73" s="7">
        <v>103.95</v>
      </c>
      <c r="M73" s="7">
        <v>111.67</v>
      </c>
      <c r="N73" s="7">
        <v>114.76</v>
      </c>
      <c r="O73" s="7">
        <v>93.597977713382519</v>
      </c>
      <c r="P73" s="7">
        <v>94.79</v>
      </c>
      <c r="Q73" s="7">
        <v>172.41</v>
      </c>
      <c r="R73" s="7">
        <v>118.21215572696198</v>
      </c>
      <c r="S73" s="7">
        <v>131.95647561520917</v>
      </c>
      <c r="T73" s="7">
        <v>141.72</v>
      </c>
      <c r="U73" s="7">
        <v>165.22</v>
      </c>
      <c r="V73" s="7">
        <v>121.26</v>
      </c>
      <c r="W73" s="7">
        <v>123.73853019996159</v>
      </c>
      <c r="X73" s="7">
        <v>125.515502</v>
      </c>
      <c r="Y73" s="7">
        <v>110.56</v>
      </c>
      <c r="Z73" s="7">
        <v>97.24</v>
      </c>
      <c r="AA73" s="7">
        <v>98.558971433323151</v>
      </c>
      <c r="AB73" s="7">
        <v>115.86988858534683</v>
      </c>
      <c r="AC73" s="7">
        <v>112.02</v>
      </c>
      <c r="AD73" s="7">
        <v>122.80349095483952</v>
      </c>
      <c r="AE73" s="7">
        <v>110.96</v>
      </c>
      <c r="AF73" s="7">
        <v>144.46433421886047</v>
      </c>
      <c r="AG73" s="8">
        <v>126.16</v>
      </c>
      <c r="AH73" s="7">
        <v>99.95</v>
      </c>
      <c r="AI73" s="7">
        <v>120.77</v>
      </c>
      <c r="AJ73" s="7">
        <v>117.57923076923078</v>
      </c>
      <c r="AK73" s="7">
        <v>93.296138492846595</v>
      </c>
      <c r="AL73" s="7">
        <v>92.75</v>
      </c>
      <c r="AM73" s="7">
        <v>127.2</v>
      </c>
      <c r="AN73" s="7">
        <v>127.24099040578005</v>
      </c>
      <c r="AO73" s="7">
        <v>91.48</v>
      </c>
      <c r="AP73" s="7">
        <v>95.394303683172893</v>
      </c>
      <c r="AQ73" s="7">
        <v>115.21</v>
      </c>
      <c r="AR73" s="7">
        <v>100.11809605335237</v>
      </c>
      <c r="AS73" s="7">
        <v>155.67067568541</v>
      </c>
      <c r="AT73" s="7">
        <v>115.21</v>
      </c>
      <c r="AU73" s="7">
        <v>114.96</v>
      </c>
      <c r="AV73" s="7">
        <v>107.85941050966383</v>
      </c>
      <c r="AW73" s="7">
        <v>143.13999999999999</v>
      </c>
      <c r="AX73" s="7">
        <v>114.71</v>
      </c>
      <c r="AY73" s="7">
        <v>103.76</v>
      </c>
      <c r="AZ73" s="7">
        <v>126.11060328639326</v>
      </c>
      <c r="BA73" s="7">
        <v>113.79</v>
      </c>
      <c r="BB73" s="7">
        <v>139.21803762229624</v>
      </c>
      <c r="BC73" s="7">
        <v>140.7462517736239</v>
      </c>
      <c r="BD73" s="7">
        <v>93.45</v>
      </c>
      <c r="BE73" s="7">
        <v>92.648207422423852</v>
      </c>
      <c r="BF73" s="7">
        <v>104.78</v>
      </c>
      <c r="BG73" s="7">
        <v>135.41</v>
      </c>
      <c r="BH73" s="7">
        <v>113.19</v>
      </c>
    </row>
    <row r="74" spans="1:60" s="4" customFormat="1" ht="15" customHeight="1">
      <c r="A74" s="5" t="s">
        <v>144</v>
      </c>
      <c r="B74" s="6" t="s">
        <v>145</v>
      </c>
      <c r="C74" s="7">
        <v>79.069999999999993</v>
      </c>
      <c r="D74" s="7">
        <v>69.3</v>
      </c>
      <c r="E74" s="7">
        <v>111.53</v>
      </c>
      <c r="F74" s="7">
        <v>53.361556857499643</v>
      </c>
      <c r="G74" s="7">
        <v>87.88</v>
      </c>
      <c r="H74" s="7">
        <v>75.266999999999996</v>
      </c>
      <c r="I74" s="7">
        <v>74.81</v>
      </c>
      <c r="J74" s="7">
        <v>69.002232170721584</v>
      </c>
      <c r="K74" s="7">
        <v>70.459999999999994</v>
      </c>
      <c r="L74" s="7">
        <v>73.05</v>
      </c>
      <c r="M74" s="7">
        <v>60.69</v>
      </c>
      <c r="N74" s="7">
        <v>75.540000000000006</v>
      </c>
      <c r="O74" s="7">
        <v>63.432909567175983</v>
      </c>
      <c r="P74" s="7">
        <v>94.65</v>
      </c>
      <c r="Q74" s="7">
        <v>101.98</v>
      </c>
      <c r="R74" s="7">
        <v>50.46071125061362</v>
      </c>
      <c r="S74" s="7">
        <v>71.203222478703694</v>
      </c>
      <c r="T74" s="7">
        <v>85.35</v>
      </c>
      <c r="U74" s="7">
        <v>112.19</v>
      </c>
      <c r="V74" s="7">
        <v>60.62</v>
      </c>
      <c r="W74" s="7">
        <v>71.149654864977933</v>
      </c>
      <c r="X74" s="7">
        <v>72.176990000000004</v>
      </c>
      <c r="Y74" s="7">
        <v>81.209999999999994</v>
      </c>
      <c r="Z74" s="7">
        <v>39.29</v>
      </c>
      <c r="AA74" s="7">
        <v>58.502918872186463</v>
      </c>
      <c r="AB74" s="7">
        <v>96.805963804154786</v>
      </c>
      <c r="AC74" s="7">
        <v>94.51</v>
      </c>
      <c r="AD74" s="7">
        <v>71.477538183872255</v>
      </c>
      <c r="AE74" s="7">
        <v>80.72</v>
      </c>
      <c r="AF74" s="7">
        <v>95.014996380873384</v>
      </c>
      <c r="AG74" s="8">
        <v>90.11</v>
      </c>
      <c r="AH74" s="7">
        <v>102.9</v>
      </c>
      <c r="AI74" s="7">
        <v>64.760000000000005</v>
      </c>
      <c r="AJ74" s="7">
        <v>111.04538461538462</v>
      </c>
      <c r="AK74" s="7">
        <v>81.365480524116563</v>
      </c>
      <c r="AL74" s="7">
        <v>65.12</v>
      </c>
      <c r="AM74" s="7">
        <v>99.28</v>
      </c>
      <c r="AN74" s="7">
        <v>103.68069801118975</v>
      </c>
      <c r="AO74" s="7">
        <v>59.66</v>
      </c>
      <c r="AP74" s="7">
        <v>70.667930954652007</v>
      </c>
      <c r="AQ74" s="7">
        <v>76.88</v>
      </c>
      <c r="AR74" s="7">
        <v>67.804542451212484</v>
      </c>
      <c r="AS74" s="7">
        <v>51.509824016723208</v>
      </c>
      <c r="AT74" s="7">
        <v>121.63</v>
      </c>
      <c r="AU74" s="7">
        <v>83.52</v>
      </c>
      <c r="AV74" s="7">
        <v>72.623715411769695</v>
      </c>
      <c r="AW74" s="7">
        <v>82.8</v>
      </c>
      <c r="AX74" s="7">
        <v>58.01</v>
      </c>
      <c r="AY74" s="7">
        <v>60.86</v>
      </c>
      <c r="AZ74" s="7">
        <v>78.402724118616192</v>
      </c>
      <c r="BA74" s="7">
        <v>91.57</v>
      </c>
      <c r="BB74" s="7">
        <v>107.81592848468208</v>
      </c>
      <c r="BC74" s="7">
        <v>92.096641445993214</v>
      </c>
      <c r="BD74" s="7">
        <v>63.02</v>
      </c>
      <c r="BE74" s="7">
        <v>81.491616999828324</v>
      </c>
      <c r="BF74" s="7">
        <v>107.11</v>
      </c>
      <c r="BG74" s="7">
        <v>69.45</v>
      </c>
      <c r="BH74" s="7">
        <v>62.73</v>
      </c>
    </row>
    <row r="75" spans="1:60" s="4" customFormat="1" ht="15" customHeight="1">
      <c r="A75" s="5" t="s">
        <v>146</v>
      </c>
      <c r="B75" s="6" t="s">
        <v>147</v>
      </c>
      <c r="C75" s="7">
        <v>84.52</v>
      </c>
      <c r="D75" s="7">
        <v>367.48</v>
      </c>
      <c r="E75" s="7">
        <v>139.26</v>
      </c>
      <c r="F75" s="7">
        <v>93.577803308033708</v>
      </c>
      <c r="G75" s="7">
        <v>173.67</v>
      </c>
      <c r="H75" s="7">
        <v>126.44200000000001</v>
      </c>
      <c r="I75" s="7">
        <v>96.83</v>
      </c>
      <c r="J75" s="7">
        <v>82.301676089597464</v>
      </c>
      <c r="K75" s="7">
        <v>172.41</v>
      </c>
      <c r="L75" s="7">
        <v>99.09</v>
      </c>
      <c r="M75" s="7">
        <v>124.58</v>
      </c>
      <c r="N75" s="7">
        <v>145.24</v>
      </c>
      <c r="O75" s="7">
        <v>133.11050213751318</v>
      </c>
      <c r="P75" s="7">
        <v>112.78</v>
      </c>
      <c r="Q75" s="7">
        <v>108.99</v>
      </c>
      <c r="R75" s="7">
        <v>248.64880943421747</v>
      </c>
      <c r="S75" s="7">
        <v>174.38813217625923</v>
      </c>
      <c r="T75" s="7">
        <v>138.34</v>
      </c>
      <c r="U75" s="7">
        <v>191.87</v>
      </c>
      <c r="V75" s="7">
        <v>125.91</v>
      </c>
      <c r="W75" s="7">
        <v>81.976776257474569</v>
      </c>
      <c r="X75" s="7">
        <v>135.80902600000002</v>
      </c>
      <c r="Y75" s="7">
        <v>81.209999999999994</v>
      </c>
      <c r="Z75" s="7">
        <v>96.03</v>
      </c>
      <c r="AA75" s="7">
        <v>90.530192476990067</v>
      </c>
      <c r="AB75" s="7">
        <v>73.024525433040679</v>
      </c>
      <c r="AC75" s="7">
        <v>150.6</v>
      </c>
      <c r="AD75" s="7">
        <v>101.48917589136977</v>
      </c>
      <c r="AE75" s="7">
        <v>110.96</v>
      </c>
      <c r="AF75" s="7">
        <v>158.54800638790746</v>
      </c>
      <c r="AG75" s="8">
        <v>103.64</v>
      </c>
      <c r="AH75" s="7">
        <v>137.94</v>
      </c>
      <c r="AI75" s="7">
        <v>116</v>
      </c>
      <c r="AJ75" s="7">
        <v>103.17874999999999</v>
      </c>
      <c r="AK75" s="7">
        <v>92.994859251211977</v>
      </c>
      <c r="AL75" s="7">
        <v>103.04</v>
      </c>
      <c r="AM75" s="7">
        <v>132.44999999999999</v>
      </c>
      <c r="AN75" s="7">
        <v>145.75402474036815</v>
      </c>
      <c r="AO75" s="7">
        <v>130.33000000000001</v>
      </c>
      <c r="AP75" s="7">
        <v>119.59188315402648</v>
      </c>
      <c r="AQ75" s="7">
        <v>100.73</v>
      </c>
      <c r="AR75" s="7">
        <v>78.915937223819569</v>
      </c>
      <c r="AS75" s="7">
        <v>98.466409909544993</v>
      </c>
      <c r="AT75" s="7">
        <v>166.11</v>
      </c>
      <c r="AU75" s="7">
        <v>159.93</v>
      </c>
      <c r="AV75" s="7">
        <v>94.070213312940481</v>
      </c>
      <c r="AW75" s="7">
        <v>153.97</v>
      </c>
      <c r="AX75" s="7">
        <v>117.22</v>
      </c>
      <c r="AY75" s="7">
        <v>107.02</v>
      </c>
      <c r="AZ75" s="7">
        <v>109.21654133670663</v>
      </c>
      <c r="BA75" s="7">
        <v>150.56</v>
      </c>
      <c r="BB75" s="7">
        <v>151.36801327875128</v>
      </c>
      <c r="BC75" s="7">
        <v>137.57257506422332</v>
      </c>
      <c r="BD75" s="7">
        <v>105.13</v>
      </c>
      <c r="BE75" s="7">
        <v>79.551340404594271</v>
      </c>
      <c r="BF75" s="7">
        <v>158.33000000000001</v>
      </c>
      <c r="BG75" s="7">
        <v>97.2</v>
      </c>
      <c r="BH75" s="7">
        <v>105.6</v>
      </c>
    </row>
    <row r="76" spans="1:60" s="4" customFormat="1" ht="15" customHeight="1">
      <c r="A76" s="12" t="s">
        <v>148</v>
      </c>
      <c r="B76" s="13" t="s">
        <v>149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1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s="4" customFormat="1" ht="15" customHeight="1">
      <c r="A77" s="5" t="s">
        <v>150</v>
      </c>
      <c r="B77" s="6" t="s">
        <v>151</v>
      </c>
      <c r="C77" s="7">
        <v>120.24</v>
      </c>
      <c r="D77" s="7">
        <v>148.66999999999999</v>
      </c>
      <c r="E77" s="7">
        <v>116.67</v>
      </c>
      <c r="F77" s="7">
        <v>98.919961418627011</v>
      </c>
      <c r="G77" s="7">
        <v>138.68</v>
      </c>
      <c r="H77" s="7">
        <v>130.19100000000003</v>
      </c>
      <c r="I77" s="7">
        <v>96.83</v>
      </c>
      <c r="J77" s="7">
        <v>157.93927210411121</v>
      </c>
      <c r="K77" s="7">
        <v>101.83</v>
      </c>
      <c r="L77" s="7">
        <v>120.25</v>
      </c>
      <c r="M77" s="7">
        <v>105.57</v>
      </c>
      <c r="N77" s="7">
        <v>82.23</v>
      </c>
      <c r="O77" s="7">
        <v>102.87</v>
      </c>
      <c r="P77" s="7">
        <v>115.67</v>
      </c>
      <c r="Q77" s="7">
        <v>130.49</v>
      </c>
      <c r="R77" s="7">
        <v>146.84520666637113</v>
      </c>
      <c r="S77" s="7">
        <v>95.620634503774795</v>
      </c>
      <c r="T77" s="7">
        <v>99.22</v>
      </c>
      <c r="U77" s="7">
        <v>141.5</v>
      </c>
      <c r="V77" s="7">
        <v>93.28</v>
      </c>
      <c r="W77" s="7">
        <v>71.149654864977933</v>
      </c>
      <c r="X77" s="7">
        <v>99.315244000000007</v>
      </c>
      <c r="Y77" s="7">
        <v>96.23</v>
      </c>
      <c r="Z77" s="7">
        <v>74</v>
      </c>
      <c r="AA77" s="7">
        <v>100.29824739979357</v>
      </c>
      <c r="AB77" s="7">
        <v>85.34606777749471</v>
      </c>
      <c r="AC77" s="7">
        <v>106.07</v>
      </c>
      <c r="AD77" s="7">
        <v>94.233072438465939</v>
      </c>
      <c r="AE77" s="7">
        <v>88.03</v>
      </c>
      <c r="AF77" s="7">
        <v>91.66241852783763</v>
      </c>
      <c r="AG77" s="8">
        <v>121.67</v>
      </c>
      <c r="AH77" s="7">
        <v>112</v>
      </c>
      <c r="AI77" s="7">
        <v>127.05</v>
      </c>
      <c r="AJ77" s="7">
        <v>164.06829999999999</v>
      </c>
      <c r="AK77" s="7">
        <v>80.602239778642286</v>
      </c>
      <c r="AL77" s="7">
        <v>82.36</v>
      </c>
      <c r="AM77" s="7">
        <v>117.93</v>
      </c>
      <c r="AN77" s="7">
        <v>135.73656599532566</v>
      </c>
      <c r="AO77" s="7">
        <v>89.75</v>
      </c>
      <c r="AP77" s="7">
        <v>84.078127969093643</v>
      </c>
      <c r="AQ77" s="7">
        <v>115.21</v>
      </c>
      <c r="AR77" s="7">
        <v>74.544556611372769</v>
      </c>
      <c r="AS77" s="7">
        <v>66.196485131828794</v>
      </c>
      <c r="AT77" s="7">
        <v>87.63</v>
      </c>
      <c r="AU77" s="7">
        <v>94.09</v>
      </c>
      <c r="AV77" s="7">
        <v>89.7779094829488</v>
      </c>
      <c r="AW77" s="7">
        <v>102.32</v>
      </c>
      <c r="AX77" s="7">
        <v>137.6</v>
      </c>
      <c r="AY77" s="7">
        <v>93.53</v>
      </c>
      <c r="AZ77" s="7">
        <v>90.775839912752872</v>
      </c>
      <c r="BA77" s="7">
        <v>111.61</v>
      </c>
      <c r="BB77" s="7">
        <v>139.18752999835962</v>
      </c>
      <c r="BC77" s="7">
        <v>129.15238670479107</v>
      </c>
      <c r="BD77" s="7">
        <v>93.45</v>
      </c>
      <c r="BE77" s="7">
        <v>86.633349977198392</v>
      </c>
      <c r="BF77" s="7">
        <v>128.07</v>
      </c>
      <c r="BG77" s="7">
        <v>96.22</v>
      </c>
      <c r="BH77" s="7">
        <v>86.81</v>
      </c>
    </row>
    <row r="78" spans="1:60" s="4" customFormat="1" ht="15" customHeight="1">
      <c r="A78" s="5" t="s">
        <v>152</v>
      </c>
      <c r="B78" s="6" t="s">
        <v>153</v>
      </c>
      <c r="C78" s="7">
        <v>143.72999999999999</v>
      </c>
      <c r="D78" s="7">
        <v>237.51</v>
      </c>
      <c r="E78" s="7">
        <v>123.04</v>
      </c>
      <c r="F78" s="7">
        <v>139.3963129457068</v>
      </c>
      <c r="G78" s="7">
        <v>160.31</v>
      </c>
      <c r="H78" s="7">
        <v>177.673</v>
      </c>
      <c r="I78" s="7">
        <v>128.66999999999999</v>
      </c>
      <c r="J78" s="7">
        <v>298.64880543322846</v>
      </c>
      <c r="K78" s="7">
        <v>183.47</v>
      </c>
      <c r="L78" s="7">
        <v>172.03</v>
      </c>
      <c r="M78" s="7">
        <v>143.93</v>
      </c>
      <c r="N78" s="7">
        <v>115.05</v>
      </c>
      <c r="O78" s="7">
        <v>117.21</v>
      </c>
      <c r="P78" s="7">
        <v>162.94999999999999</v>
      </c>
      <c r="Q78" s="7">
        <v>160.13</v>
      </c>
      <c r="R78" s="7">
        <v>171.1177665736343</v>
      </c>
      <c r="S78" s="7">
        <v>125.67283391924684</v>
      </c>
      <c r="T78" s="7">
        <v>122.82</v>
      </c>
      <c r="U78" s="7">
        <v>162.24</v>
      </c>
      <c r="V78" s="7">
        <v>139.9</v>
      </c>
      <c r="W78" s="7">
        <v>85.070239512473606</v>
      </c>
      <c r="X78" s="7">
        <v>123.136494</v>
      </c>
      <c r="Y78" s="7">
        <v>121.18</v>
      </c>
      <c r="Z78" s="7">
        <v>197.01</v>
      </c>
      <c r="AA78" s="7">
        <v>119.60596747202567</v>
      </c>
      <c r="AB78" s="7">
        <v>106.52102603728201</v>
      </c>
      <c r="AC78" s="7">
        <v>177.85</v>
      </c>
      <c r="AD78" s="7">
        <v>117.27277862623302</v>
      </c>
      <c r="AE78" s="7">
        <v>142.69999999999999</v>
      </c>
      <c r="AF78" s="7">
        <v>123.45263341716112</v>
      </c>
      <c r="AG78" s="8">
        <v>157.71</v>
      </c>
      <c r="AH78" s="7">
        <v>168.84</v>
      </c>
      <c r="AI78" s="7">
        <v>146.04</v>
      </c>
      <c r="AJ78" s="7">
        <v>171.41719999999998</v>
      </c>
      <c r="AK78" s="7">
        <v>126.54284845202015</v>
      </c>
      <c r="AL78" s="7">
        <v>113.4</v>
      </c>
      <c r="AM78" s="7">
        <v>148.68</v>
      </c>
      <c r="AN78" s="7">
        <v>181.73981884755926</v>
      </c>
      <c r="AO78" s="7">
        <v>131.47</v>
      </c>
      <c r="AP78" s="7">
        <v>95.394303683172893</v>
      </c>
      <c r="AQ78" s="7">
        <v>172.57</v>
      </c>
      <c r="AR78" s="7">
        <v>95.265285858036947</v>
      </c>
      <c r="AS78" s="7">
        <v>156.7282535038625</v>
      </c>
      <c r="AT78" s="7">
        <v>119.49</v>
      </c>
      <c r="AU78" s="7">
        <v>141.13999999999999</v>
      </c>
      <c r="AV78" s="7">
        <v>112.28855259283374</v>
      </c>
      <c r="AW78" s="7">
        <v>113.11</v>
      </c>
      <c r="AX78" s="7">
        <v>154.63</v>
      </c>
      <c r="AY78" s="7">
        <v>132.33000000000001</v>
      </c>
      <c r="AZ78" s="7">
        <v>126.11060328639326</v>
      </c>
      <c r="BA78" s="7">
        <v>168.79</v>
      </c>
      <c r="BB78" s="7">
        <v>175.36131722393139</v>
      </c>
      <c r="BC78" s="7">
        <v>173.62742179926559</v>
      </c>
      <c r="BD78" s="7">
        <v>140.62</v>
      </c>
      <c r="BE78" s="7">
        <v>113.79722231047447</v>
      </c>
      <c r="BF78" s="7">
        <v>158.33000000000001</v>
      </c>
      <c r="BG78" s="7">
        <v>130.16</v>
      </c>
      <c r="BH78" s="7">
        <v>111.98</v>
      </c>
    </row>
    <row r="79" spans="1:60" s="4" customFormat="1" ht="15" customHeight="1">
      <c r="A79" s="5" t="s">
        <v>154</v>
      </c>
      <c r="B79" s="6" t="s">
        <v>155</v>
      </c>
      <c r="C79" s="7">
        <v>211.49</v>
      </c>
      <c r="D79" s="7">
        <v>316.16000000000003</v>
      </c>
      <c r="E79" s="7">
        <v>223.55</v>
      </c>
      <c r="F79" s="7">
        <v>169.24837250003353</v>
      </c>
      <c r="G79" s="7">
        <v>259.47000000000003</v>
      </c>
      <c r="H79" s="7">
        <v>275.67199999999997</v>
      </c>
      <c r="I79" s="7">
        <v>174.1</v>
      </c>
      <c r="J79" s="7">
        <v>497.74800905538063</v>
      </c>
      <c r="K79" s="7">
        <v>227.59</v>
      </c>
      <c r="L79" s="7">
        <v>210.44</v>
      </c>
      <c r="M79" s="7">
        <v>172.94</v>
      </c>
      <c r="N79" s="7">
        <v>149.44999999999999</v>
      </c>
      <c r="O79" s="7">
        <v>158.59</v>
      </c>
      <c r="P79" s="7">
        <v>257.54000000000002</v>
      </c>
      <c r="Q79" s="7">
        <v>199.04</v>
      </c>
      <c r="R79" s="7">
        <v>219.51165548531168</v>
      </c>
      <c r="S79" s="7">
        <v>150.80740070309625</v>
      </c>
      <c r="T79" s="7">
        <v>185.2</v>
      </c>
      <c r="U79" s="7">
        <v>242.59</v>
      </c>
      <c r="V79" s="7">
        <v>172.54</v>
      </c>
      <c r="W79" s="7">
        <v>105.17775066996737</v>
      </c>
      <c r="X79" s="7">
        <v>222.20647599999998</v>
      </c>
      <c r="Y79" s="7">
        <v>139.34</v>
      </c>
      <c r="Z79" s="7">
        <v>261.83999999999997</v>
      </c>
      <c r="AA79" s="7">
        <v>137.94742311844087</v>
      </c>
      <c r="AB79" s="7">
        <v>119.5318854359713</v>
      </c>
      <c r="AC79" s="7">
        <v>204.94</v>
      </c>
      <c r="AD79" s="7">
        <v>158.12085536424343</v>
      </c>
      <c r="AE79" s="7">
        <v>195.94</v>
      </c>
      <c r="AF79" s="7">
        <v>157.30797936022873</v>
      </c>
      <c r="AG79" s="8">
        <v>202.76</v>
      </c>
      <c r="AH79" s="7">
        <v>216.34</v>
      </c>
      <c r="AI79" s="7">
        <v>174.04</v>
      </c>
      <c r="AJ79" s="7">
        <v>191.06780000000001</v>
      </c>
      <c r="AK79" s="7">
        <v>293.60000000000002</v>
      </c>
      <c r="AL79" s="7">
        <v>154.66999999999999</v>
      </c>
      <c r="AM79" s="7">
        <v>206.72</v>
      </c>
      <c r="AN79" s="7">
        <v>203.3158838368816</v>
      </c>
      <c r="AO79" s="7">
        <v>174.17</v>
      </c>
      <c r="AP79" s="7">
        <v>119.59188315402648</v>
      </c>
      <c r="AQ79" s="7">
        <v>194.94</v>
      </c>
      <c r="AR79" s="7">
        <v>165.47697622359237</v>
      </c>
      <c r="AS79" s="7">
        <v>280.75640674248643</v>
      </c>
      <c r="AT79" s="7">
        <v>154.31</v>
      </c>
      <c r="AU79" s="7">
        <v>225.78</v>
      </c>
      <c r="AV79" s="7">
        <v>148.54420169031204</v>
      </c>
      <c r="AW79" s="7">
        <v>155.05000000000001</v>
      </c>
      <c r="AX79" s="7">
        <v>180.39</v>
      </c>
      <c r="AY79" s="7">
        <v>171.34</v>
      </c>
      <c r="AZ79" s="7">
        <v>162.99200613430071</v>
      </c>
      <c r="BA79" s="7">
        <v>250.94</v>
      </c>
      <c r="BB79" s="7">
        <v>215.39816292710634</v>
      </c>
      <c r="BC79" s="7">
        <v>215.80217360411172</v>
      </c>
      <c r="BD79" s="7">
        <v>261.98</v>
      </c>
      <c r="BE79" s="7">
        <v>127.37915847711253</v>
      </c>
      <c r="BF79" s="7">
        <v>279.32</v>
      </c>
      <c r="BG79" s="7">
        <v>177.05</v>
      </c>
      <c r="BH79" s="7">
        <v>142.13999999999999</v>
      </c>
    </row>
    <row r="80" spans="1:60" s="4" customFormat="1" ht="15" customHeight="1">
      <c r="A80" s="5" t="s">
        <v>156</v>
      </c>
      <c r="B80" s="6" t="s">
        <v>157</v>
      </c>
      <c r="C80" s="7">
        <v>109.09</v>
      </c>
      <c r="D80" s="7">
        <v>128.97999999999999</v>
      </c>
      <c r="E80" s="7">
        <v>101.94</v>
      </c>
      <c r="F80" s="7">
        <v>89.596194828602734</v>
      </c>
      <c r="G80" s="7">
        <v>99.29</v>
      </c>
      <c r="H80" s="7">
        <v>100.79399999999998</v>
      </c>
      <c r="I80" s="7">
        <v>93.36</v>
      </c>
      <c r="J80" s="7">
        <v>99.597462196562233</v>
      </c>
      <c r="K80" s="7">
        <v>81.510000000000005</v>
      </c>
      <c r="L80" s="7">
        <v>94.28</v>
      </c>
      <c r="M80" s="7">
        <v>102.76</v>
      </c>
      <c r="N80" s="7">
        <v>136.35</v>
      </c>
      <c r="O80" s="7">
        <v>93.2</v>
      </c>
      <c r="P80" s="7">
        <v>92.93</v>
      </c>
      <c r="Q80" s="7">
        <v>119.85</v>
      </c>
      <c r="R80" s="7">
        <v>156.39795869633241</v>
      </c>
      <c r="S80" s="7">
        <v>100.17399805157356</v>
      </c>
      <c r="T80" s="7">
        <v>116.22</v>
      </c>
      <c r="U80" s="7">
        <v>128.72999999999999</v>
      </c>
      <c r="V80" s="7">
        <v>102.59</v>
      </c>
      <c r="W80" s="7">
        <v>68.056191609978882</v>
      </c>
      <c r="X80" s="7">
        <v>126.11502</v>
      </c>
      <c r="Y80" s="7">
        <v>81.209999999999994</v>
      </c>
      <c r="Z80" s="7">
        <v>75.040000000000006</v>
      </c>
      <c r="AA80" s="7">
        <v>88.211157855029526</v>
      </c>
      <c r="AB80" s="7">
        <v>115.86988858534683</v>
      </c>
      <c r="AC80" s="7">
        <v>125.65</v>
      </c>
      <c r="AD80" s="7">
        <v>119.66075627634937</v>
      </c>
      <c r="AE80" s="7">
        <v>97.87</v>
      </c>
      <c r="AF80" s="7">
        <v>139.76977682917814</v>
      </c>
      <c r="AG80" s="8">
        <v>103.64</v>
      </c>
      <c r="AH80" s="7">
        <v>126.4</v>
      </c>
      <c r="AI80" s="7">
        <v>125.14</v>
      </c>
      <c r="AJ80" s="7">
        <v>97.977692307692308</v>
      </c>
      <c r="AK80" s="7">
        <v>146.08990327501755</v>
      </c>
      <c r="AL80" s="7">
        <v>129.16</v>
      </c>
      <c r="AM80" s="7">
        <v>112.91</v>
      </c>
      <c r="AN80" s="7">
        <v>113.69815675623224</v>
      </c>
      <c r="AO80" s="7">
        <v>98.32</v>
      </c>
      <c r="AP80" s="7">
        <v>70.667930954652007</v>
      </c>
      <c r="AQ80" s="7">
        <v>87.99</v>
      </c>
      <c r="AR80" s="7">
        <v>103.21850256702609</v>
      </c>
      <c r="AS80" s="7">
        <v>256.329217454662</v>
      </c>
      <c r="AT80" s="7">
        <v>124.7</v>
      </c>
      <c r="AU80" s="7">
        <v>150.53</v>
      </c>
      <c r="AV80" s="7">
        <v>91.474928360609852</v>
      </c>
      <c r="AW80" s="7">
        <v>120.9</v>
      </c>
      <c r="AX80" s="7">
        <v>112.28</v>
      </c>
      <c r="AY80" s="7">
        <v>91.57</v>
      </c>
      <c r="AZ80" s="7">
        <v>90.775839912752872</v>
      </c>
      <c r="BA80" s="7">
        <v>107.19</v>
      </c>
      <c r="BB80" s="7">
        <v>142.15761375744509</v>
      </c>
      <c r="BC80" s="7">
        <v>120.67753371293756</v>
      </c>
      <c r="BD80" s="7">
        <v>100.59</v>
      </c>
      <c r="BE80" s="7">
        <v>96.237719123606709</v>
      </c>
      <c r="BF80" s="7">
        <v>163</v>
      </c>
      <c r="BG80" s="7">
        <v>75.989999999999995</v>
      </c>
      <c r="BH80" s="7">
        <v>97.36</v>
      </c>
    </row>
    <row r="81" spans="1:60" s="4" customFormat="1" ht="15" customHeight="1">
      <c r="A81" s="5" t="s">
        <v>158</v>
      </c>
      <c r="B81" s="6" t="s">
        <v>159</v>
      </c>
      <c r="C81" s="7">
        <v>64.819999999999993</v>
      </c>
      <c r="D81" s="7">
        <v>48.64</v>
      </c>
      <c r="E81" s="7">
        <v>80.260000000000005</v>
      </c>
      <c r="F81" s="7">
        <v>51.78091831541397</v>
      </c>
      <c r="G81" s="7">
        <v>69.34</v>
      </c>
      <c r="H81" s="7">
        <v>78.325000000000003</v>
      </c>
      <c r="I81" s="7">
        <v>63.46</v>
      </c>
      <c r="J81" s="7">
        <v>50.621929728641931</v>
      </c>
      <c r="K81" s="7">
        <v>54.64</v>
      </c>
      <c r="L81" s="7">
        <v>71.38</v>
      </c>
      <c r="M81" s="7">
        <v>71.400000000000006</v>
      </c>
      <c r="N81" s="7">
        <v>69.7</v>
      </c>
      <c r="O81" s="7">
        <v>58.78</v>
      </c>
      <c r="P81" s="7">
        <v>62.65</v>
      </c>
      <c r="Q81" s="7">
        <v>105.15</v>
      </c>
      <c r="R81" s="7">
        <v>43.151217612912355</v>
      </c>
      <c r="S81" s="7">
        <v>57.315463657917391</v>
      </c>
      <c r="T81" s="7">
        <v>70.39</v>
      </c>
      <c r="U81" s="7">
        <v>70.39</v>
      </c>
      <c r="V81" s="7">
        <v>79.3</v>
      </c>
      <c r="W81" s="7">
        <v>38.668290687487996</v>
      </c>
      <c r="X81" s="7">
        <v>72.643971999999991</v>
      </c>
      <c r="Y81" s="7">
        <v>81.63</v>
      </c>
      <c r="Z81" s="7">
        <v>42.67</v>
      </c>
      <c r="AA81" s="7">
        <v>51.897183888420074</v>
      </c>
      <c r="AB81" s="7">
        <v>66.195978364523299</v>
      </c>
      <c r="AC81" s="7">
        <v>66.760000000000005</v>
      </c>
      <c r="AD81" s="7">
        <v>63.3473665762127</v>
      </c>
      <c r="AE81" s="7">
        <v>70.02</v>
      </c>
      <c r="AF81" s="7">
        <v>71.913392110500141</v>
      </c>
      <c r="AG81" s="8">
        <v>74.38</v>
      </c>
      <c r="AH81" s="7">
        <v>64.63</v>
      </c>
      <c r="AI81" s="7">
        <v>86.93</v>
      </c>
      <c r="AJ81" s="7">
        <v>44.994374999999998</v>
      </c>
      <c r="AK81" s="7">
        <v>57.705017414412978</v>
      </c>
      <c r="AL81" s="7">
        <v>54.43</v>
      </c>
      <c r="AM81" s="7">
        <v>63.74</v>
      </c>
      <c r="AN81" s="7">
        <v>74.456688556902336</v>
      </c>
      <c r="AO81" s="7">
        <v>58.99</v>
      </c>
      <c r="AP81" s="7">
        <v>50.975670039123422</v>
      </c>
      <c r="AQ81" s="7">
        <v>67.209999999999994</v>
      </c>
      <c r="AR81" s="7">
        <v>53.708284264820122</v>
      </c>
      <c r="AS81" s="7">
        <v>53.5812042327616</v>
      </c>
      <c r="AT81" s="7">
        <v>86.49</v>
      </c>
      <c r="AU81" s="7">
        <v>63.21</v>
      </c>
      <c r="AV81" s="7">
        <v>56.893537126525793</v>
      </c>
      <c r="AW81" s="7">
        <v>54.99</v>
      </c>
      <c r="AX81" s="7">
        <v>57.49</v>
      </c>
      <c r="AY81" s="7">
        <v>56.03</v>
      </c>
      <c r="AZ81" s="7">
        <v>63.888107513955838</v>
      </c>
      <c r="BA81" s="7">
        <v>66.75</v>
      </c>
      <c r="BB81" s="7">
        <v>78.426035472369747</v>
      </c>
      <c r="BC81" s="7">
        <v>76.393711494298756</v>
      </c>
      <c r="BD81" s="7">
        <v>53.43</v>
      </c>
      <c r="BE81" s="7">
        <v>51.514343603462876</v>
      </c>
      <c r="BF81" s="7">
        <v>74.53</v>
      </c>
      <c r="BG81" s="7">
        <v>68.930000000000007</v>
      </c>
      <c r="BH81" s="7">
        <v>62.86</v>
      </c>
    </row>
    <row r="82" spans="1:60" s="4" customFormat="1" ht="15" customHeight="1">
      <c r="A82" s="5" t="s">
        <v>160</v>
      </c>
      <c r="B82" s="6" t="s">
        <v>161</v>
      </c>
      <c r="C82" s="7">
        <v>62.45</v>
      </c>
      <c r="D82" s="7">
        <v>63.75</v>
      </c>
      <c r="E82" s="7">
        <v>73.62</v>
      </c>
      <c r="F82" s="7">
        <v>55.402381304243164</v>
      </c>
      <c r="G82" s="7">
        <v>60.9</v>
      </c>
      <c r="H82" s="7">
        <v>70.433999999999997</v>
      </c>
      <c r="I82" s="7">
        <v>63.46</v>
      </c>
      <c r="J82" s="7">
        <v>50.825814970812694</v>
      </c>
      <c r="K82" s="7">
        <v>60.03</v>
      </c>
      <c r="L82" s="7">
        <v>74.819999999999993</v>
      </c>
      <c r="M82" s="7">
        <v>67.69</v>
      </c>
      <c r="N82" s="7">
        <v>52.26</v>
      </c>
      <c r="O82" s="7">
        <v>74.55</v>
      </c>
      <c r="P82" s="7">
        <v>54.32</v>
      </c>
      <c r="Q82" s="7">
        <v>105.15</v>
      </c>
      <c r="R82" s="7">
        <v>56.862819471220945</v>
      </c>
      <c r="S82" s="7">
        <v>73.992157651730437</v>
      </c>
      <c r="T82" s="7">
        <v>70.87</v>
      </c>
      <c r="U82" s="7">
        <v>92.09</v>
      </c>
      <c r="V82" s="7">
        <v>79.3</v>
      </c>
      <c r="W82" s="7">
        <v>38.668290687487996</v>
      </c>
      <c r="X82" s="7">
        <v>60.106324000000001</v>
      </c>
      <c r="Y82" s="7">
        <v>81.63</v>
      </c>
      <c r="Z82" s="7">
        <v>59.91</v>
      </c>
      <c r="AA82" s="7">
        <v>51.124172347766553</v>
      </c>
      <c r="AB82" s="7">
        <v>66.195978364523299</v>
      </c>
      <c r="AC82" s="7">
        <v>60.92</v>
      </c>
      <c r="AD82" s="7">
        <v>82.424563185179437</v>
      </c>
      <c r="AE82" s="7">
        <v>56.73</v>
      </c>
      <c r="AF82" s="7">
        <v>76.70079858385914</v>
      </c>
      <c r="AG82" s="8">
        <v>83.38</v>
      </c>
      <c r="AH82" s="7">
        <v>69.64</v>
      </c>
      <c r="AI82" s="7">
        <v>69.290000000000006</v>
      </c>
      <c r="AJ82" s="7">
        <v>84.91</v>
      </c>
      <c r="AK82" s="7">
        <v>57.705017414412978</v>
      </c>
      <c r="AL82" s="7">
        <v>53.06</v>
      </c>
      <c r="AM82" s="7">
        <v>80.290000000000006</v>
      </c>
      <c r="AN82" s="7">
        <v>75.805192618734978</v>
      </c>
      <c r="AO82" s="7">
        <v>67.17</v>
      </c>
      <c r="AP82" s="7">
        <v>50.975670039123422</v>
      </c>
      <c r="AQ82" s="7">
        <v>58.76</v>
      </c>
      <c r="AR82" s="7">
        <v>52.032909316437397</v>
      </c>
      <c r="AS82" s="7">
        <v>84.979396327218012</v>
      </c>
      <c r="AT82" s="7">
        <v>87.63</v>
      </c>
      <c r="AU82" s="7">
        <v>54.58</v>
      </c>
      <c r="AV82" s="7">
        <v>67.370484926134338</v>
      </c>
      <c r="AW82" s="7">
        <v>71.489999999999995</v>
      </c>
      <c r="AX82" s="7">
        <v>54.75</v>
      </c>
      <c r="AY82" s="7">
        <v>54.64</v>
      </c>
      <c r="AZ82" s="7">
        <v>63.888107513955838</v>
      </c>
      <c r="BA82" s="7">
        <v>81.77</v>
      </c>
      <c r="BB82" s="7">
        <v>74.852075581659193</v>
      </c>
      <c r="BC82" s="7">
        <v>75.754767749443147</v>
      </c>
      <c r="BD82" s="7">
        <v>67.44</v>
      </c>
      <c r="BE82" s="7">
        <v>54.230730836790485</v>
      </c>
      <c r="BF82" s="7">
        <v>65.209999999999994</v>
      </c>
      <c r="BG82" s="7">
        <v>67.91</v>
      </c>
      <c r="BH82" s="7">
        <v>63.04</v>
      </c>
    </row>
    <row r="83" spans="1:60" s="4" customFormat="1" ht="15" customHeight="1">
      <c r="A83" s="12" t="s">
        <v>162</v>
      </c>
      <c r="B83" s="13" t="s">
        <v>163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1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s="4" customFormat="1" ht="15" customHeight="1">
      <c r="A84" s="5" t="s">
        <v>164</v>
      </c>
      <c r="B84" s="6" t="s">
        <v>165</v>
      </c>
      <c r="C84" s="7">
        <v>73.69</v>
      </c>
      <c r="D84" s="7">
        <v>52.52</v>
      </c>
      <c r="E84" s="7">
        <v>70.86</v>
      </c>
      <c r="F84" s="7">
        <v>55.562445966732852</v>
      </c>
      <c r="G84" s="7">
        <v>60.9</v>
      </c>
      <c r="H84" s="7">
        <v>58.694000000000003</v>
      </c>
      <c r="I84" s="7">
        <v>62.92</v>
      </c>
      <c r="J84" s="7">
        <v>54.501492576144742</v>
      </c>
      <c r="K84" s="7">
        <v>57.66</v>
      </c>
      <c r="L84" s="7">
        <v>69.400000000000006</v>
      </c>
      <c r="M84" s="7">
        <v>62.11</v>
      </c>
      <c r="N84" s="7">
        <v>60.66</v>
      </c>
      <c r="O84" s="7">
        <v>60.351608324552167</v>
      </c>
      <c r="P84" s="7">
        <v>57.68</v>
      </c>
      <c r="Q84" s="7">
        <v>90.51</v>
      </c>
      <c r="R84" s="7">
        <v>55.022843486558209</v>
      </c>
      <c r="S84" s="7">
        <v>66.479107797862468</v>
      </c>
      <c r="T84" s="7">
        <v>65.930000000000007</v>
      </c>
      <c r="U84" s="7">
        <v>66.73</v>
      </c>
      <c r="V84" s="7">
        <v>66.739999999999995</v>
      </c>
      <c r="W84" s="7">
        <v>80.430044629975043</v>
      </c>
      <c r="X84" s="7">
        <v>67.528536000000003</v>
      </c>
      <c r="Y84" s="7">
        <v>66.36</v>
      </c>
      <c r="Z84" s="7">
        <v>44.78</v>
      </c>
      <c r="AA84" s="7">
        <v>49.543012378248001</v>
      </c>
      <c r="AB84" s="7">
        <v>64.537309202769876</v>
      </c>
      <c r="AC84" s="7">
        <v>65.23</v>
      </c>
      <c r="AD84" s="7">
        <v>60.423706497837628</v>
      </c>
      <c r="AE84" s="7">
        <v>54.97</v>
      </c>
      <c r="AF84" s="7">
        <v>62.338579163782029</v>
      </c>
      <c r="AG84" s="8">
        <v>65.349999999999994</v>
      </c>
      <c r="AH84" s="7">
        <v>71.010000000000005</v>
      </c>
      <c r="AI84" s="7">
        <v>65.03</v>
      </c>
      <c r="AJ84" s="7">
        <v>44.994374999999998</v>
      </c>
      <c r="AK84" s="7">
        <v>49.630733738605798</v>
      </c>
      <c r="AL84" s="7">
        <v>63.82</v>
      </c>
      <c r="AM84" s="7">
        <v>63.88</v>
      </c>
      <c r="AN84" s="7">
        <v>67.386674404151179</v>
      </c>
      <c r="AO84" s="7">
        <v>48.25</v>
      </c>
      <c r="AP84" s="7">
        <v>39.596039134124084</v>
      </c>
      <c r="AQ84" s="7">
        <v>67.209999999999994</v>
      </c>
      <c r="AR84" s="7">
        <v>52.783939465712415</v>
      </c>
      <c r="AS84" s="7">
        <v>52.248232704847993</v>
      </c>
      <c r="AT84" s="7">
        <v>70.709999999999994</v>
      </c>
      <c r="AU84" s="7">
        <v>52.67</v>
      </c>
      <c r="AV84" s="7">
        <v>55.082183851617472</v>
      </c>
      <c r="AW84" s="7">
        <v>80.03</v>
      </c>
      <c r="AX84" s="7">
        <v>59.42</v>
      </c>
      <c r="AY84" s="7">
        <v>51.3</v>
      </c>
      <c r="AZ84" s="7">
        <v>63.888107513955838</v>
      </c>
      <c r="BA84" s="7">
        <v>55.24</v>
      </c>
      <c r="BB84" s="7">
        <v>67.448786114379999</v>
      </c>
      <c r="BC84" s="7">
        <v>67.348664106186533</v>
      </c>
      <c r="BD84" s="7">
        <v>64.25</v>
      </c>
      <c r="BE84" s="7">
        <v>55.20086913440749</v>
      </c>
      <c r="BF84" s="7">
        <v>64.540000000000006</v>
      </c>
      <c r="BG84" s="7">
        <v>54.1</v>
      </c>
      <c r="BH84" s="7">
        <v>53.42</v>
      </c>
    </row>
    <row r="85" spans="1:60" s="4" customFormat="1" ht="15" customHeight="1">
      <c r="A85" s="5" t="s">
        <v>166</v>
      </c>
      <c r="B85" s="6" t="s">
        <v>167</v>
      </c>
      <c r="C85" s="7">
        <v>79.77</v>
      </c>
      <c r="D85" s="7">
        <v>79.180000000000007</v>
      </c>
      <c r="E85" s="7">
        <v>83.67</v>
      </c>
      <c r="F85" s="7">
        <v>72.689364853129433</v>
      </c>
      <c r="G85" s="7">
        <v>77.78</v>
      </c>
      <c r="H85" s="7">
        <v>80.638000000000005</v>
      </c>
      <c r="I85" s="7">
        <v>76.239999999999995</v>
      </c>
      <c r="J85" s="7">
        <v>65.975541392580993</v>
      </c>
      <c r="K85" s="7">
        <v>69.19</v>
      </c>
      <c r="L85" s="7">
        <v>95.55</v>
      </c>
      <c r="M85" s="7">
        <v>71.400000000000006</v>
      </c>
      <c r="N85" s="7">
        <v>78.930000000000007</v>
      </c>
      <c r="O85" s="7">
        <v>70.153356164383567</v>
      </c>
      <c r="P85" s="7">
        <v>66.37</v>
      </c>
      <c r="Q85" s="7">
        <v>120.37</v>
      </c>
      <c r="R85" s="7">
        <v>72.817679721789602</v>
      </c>
      <c r="S85" s="7">
        <v>85.375566521227441</v>
      </c>
      <c r="T85" s="7">
        <v>83.87</v>
      </c>
      <c r="U85" s="7">
        <v>79.89</v>
      </c>
      <c r="V85" s="7">
        <v>84.92</v>
      </c>
      <c r="W85" s="7">
        <v>100.53755578746879</v>
      </c>
      <c r="X85" s="7">
        <v>84.163532000000004</v>
      </c>
      <c r="Y85" s="7">
        <v>74.209999999999994</v>
      </c>
      <c r="Z85" s="7">
        <v>50.27</v>
      </c>
      <c r="AA85" s="7">
        <v>63.0707143396845</v>
      </c>
      <c r="AB85" s="7">
        <v>87.586348203759101</v>
      </c>
      <c r="AC85" s="7">
        <v>81.819999999999993</v>
      </c>
      <c r="AD85" s="7">
        <v>80.075568000258286</v>
      </c>
      <c r="AE85" s="7">
        <v>70.02</v>
      </c>
      <c r="AF85" s="7">
        <v>79.094501820538667</v>
      </c>
      <c r="AG85" s="8">
        <v>85.6</v>
      </c>
      <c r="AH85" s="7">
        <v>89.63</v>
      </c>
      <c r="AI85" s="7">
        <v>81.77</v>
      </c>
      <c r="AJ85" s="7">
        <v>55.02</v>
      </c>
      <c r="AK85" s="7">
        <v>73.271111565533758</v>
      </c>
      <c r="AL85" s="7">
        <v>75.2</v>
      </c>
      <c r="AM85" s="7">
        <v>75.98</v>
      </c>
      <c r="AN85" s="7">
        <v>82.374333834233994</v>
      </c>
      <c r="AO85" s="7">
        <v>73.53</v>
      </c>
      <c r="AP85" s="7">
        <v>50.975670039123422</v>
      </c>
      <c r="AQ85" s="7">
        <v>87.99</v>
      </c>
      <c r="AR85" s="7">
        <v>79.724738923038814</v>
      </c>
      <c r="AS85" s="7">
        <v>88.219082643356487</v>
      </c>
      <c r="AT85" s="7">
        <v>91.42</v>
      </c>
      <c r="AU85" s="7">
        <v>76.2</v>
      </c>
      <c r="AV85" s="7">
        <v>73.722391881852275</v>
      </c>
      <c r="AW85" s="7">
        <v>85.55</v>
      </c>
      <c r="AX85" s="7">
        <v>68.959999999999994</v>
      </c>
      <c r="AY85" s="7">
        <v>67.650000000000006</v>
      </c>
      <c r="AZ85" s="7">
        <v>78.402724118616192</v>
      </c>
      <c r="BA85" s="7">
        <v>71.31</v>
      </c>
      <c r="BB85" s="7">
        <v>94.937970230485163</v>
      </c>
      <c r="BC85" s="7">
        <v>87.743837184164377</v>
      </c>
      <c r="BD85" s="7">
        <v>81.760000000000005</v>
      </c>
      <c r="BE85" s="7">
        <v>63.058989345105211</v>
      </c>
      <c r="BF85" s="7">
        <v>79.73</v>
      </c>
      <c r="BG85" s="7">
        <v>66.069999999999993</v>
      </c>
      <c r="BH85" s="7">
        <v>79.19</v>
      </c>
    </row>
    <row r="86" spans="1:60" s="4" customFormat="1" ht="15" customHeight="1">
      <c r="A86" s="5" t="s">
        <v>168</v>
      </c>
      <c r="B86" s="6" t="s">
        <v>169</v>
      </c>
      <c r="C86" s="7">
        <v>96.25</v>
      </c>
      <c r="D86" s="7">
        <v>108.47</v>
      </c>
      <c r="E86" s="7">
        <v>122.49</v>
      </c>
      <c r="F86" s="7">
        <v>91.376914198800492</v>
      </c>
      <c r="G86" s="7">
        <v>87.88</v>
      </c>
      <c r="H86" s="7">
        <v>102.15299999999999</v>
      </c>
      <c r="I86" s="7">
        <v>83.09</v>
      </c>
      <c r="J86" s="7">
        <v>86.25302951532943</v>
      </c>
      <c r="K86" s="7">
        <v>94.01</v>
      </c>
      <c r="L86" s="7">
        <v>121.69</v>
      </c>
      <c r="M86" s="7">
        <v>97.16</v>
      </c>
      <c r="N86" s="7">
        <v>102.49</v>
      </c>
      <c r="O86" s="7">
        <v>95.264705383298207</v>
      </c>
      <c r="P86" s="7">
        <v>92.14</v>
      </c>
      <c r="Q86" s="7">
        <v>157.75</v>
      </c>
      <c r="R86" s="7">
        <v>89.301848132329695</v>
      </c>
      <c r="S86" s="7">
        <v>109.28072514717117</v>
      </c>
      <c r="T86" s="7">
        <v>118.29</v>
      </c>
      <c r="U86" s="7">
        <v>111.59</v>
      </c>
      <c r="V86" s="7">
        <v>108.29</v>
      </c>
      <c r="W86" s="7">
        <v>120.64506694496257</v>
      </c>
      <c r="X86" s="7">
        <v>99.84383600000001</v>
      </c>
      <c r="Y86" s="7">
        <v>85.1</v>
      </c>
      <c r="Z86" s="7">
        <v>65.81</v>
      </c>
      <c r="AA86" s="7">
        <v>89.458517386538588</v>
      </c>
      <c r="AB86" s="7">
        <v>105.33626235031531</v>
      </c>
      <c r="AC86" s="7">
        <v>103.38</v>
      </c>
      <c r="AD86" s="7">
        <v>91.820543924863998</v>
      </c>
      <c r="AE86" s="7">
        <v>93.29</v>
      </c>
      <c r="AF86" s="7">
        <v>106.52593173284551</v>
      </c>
      <c r="AG86" s="8">
        <v>110.41</v>
      </c>
      <c r="AH86" s="7">
        <v>111.35</v>
      </c>
      <c r="AI86" s="7">
        <v>96.18</v>
      </c>
      <c r="AJ86" s="7">
        <v>111.04538461538462</v>
      </c>
      <c r="AK86" s="7">
        <v>91.608974739692826</v>
      </c>
      <c r="AL86" s="7">
        <v>90.64</v>
      </c>
      <c r="AM86" s="7">
        <v>93.92</v>
      </c>
      <c r="AN86" s="7">
        <v>111.17452772623116</v>
      </c>
      <c r="AO86" s="7">
        <v>92.69</v>
      </c>
      <c r="AP86" s="7">
        <v>84.078127969093643</v>
      </c>
      <c r="AQ86" s="7">
        <v>100.73</v>
      </c>
      <c r="AR86" s="7">
        <v>89.603673963502303</v>
      </c>
      <c r="AS86" s="7">
        <v>115.139720372825</v>
      </c>
      <c r="AT86" s="7">
        <v>117.36</v>
      </c>
      <c r="AU86" s="7">
        <v>96.9</v>
      </c>
      <c r="AV86" s="7">
        <v>88.633572899311773</v>
      </c>
      <c r="AW86" s="7">
        <v>112.41</v>
      </c>
      <c r="AX86" s="7">
        <v>94.22</v>
      </c>
      <c r="AY86" s="7">
        <v>80.930000000000007</v>
      </c>
      <c r="AZ86" s="7">
        <v>109.21654133670663</v>
      </c>
      <c r="BA86" s="7">
        <v>109.41</v>
      </c>
      <c r="BB86" s="7">
        <v>122.37644754990883</v>
      </c>
      <c r="BC86" s="7">
        <v>104.91545032715885</v>
      </c>
      <c r="BD86" s="7">
        <v>99.3</v>
      </c>
      <c r="BE86" s="7">
        <v>75.864814873649664</v>
      </c>
      <c r="BF86" s="7">
        <v>102.45</v>
      </c>
      <c r="BG86" s="7">
        <v>83.95</v>
      </c>
      <c r="BH86" s="7">
        <v>95.03</v>
      </c>
    </row>
    <row r="87" spans="1:60" s="4" customFormat="1" ht="15" customHeight="1">
      <c r="A87" s="12" t="s">
        <v>170</v>
      </c>
      <c r="B87" s="13" t="s">
        <v>171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1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s="4" customFormat="1" ht="15" customHeight="1">
      <c r="A88" s="5" t="s">
        <v>172</v>
      </c>
      <c r="B88" s="6" t="s">
        <v>173</v>
      </c>
      <c r="C88" s="7">
        <v>56.05</v>
      </c>
      <c r="D88" s="7">
        <v>103.31</v>
      </c>
      <c r="E88" s="7">
        <v>69.75</v>
      </c>
      <c r="F88" s="7">
        <v>45.718469223617056</v>
      </c>
      <c r="G88" s="7">
        <v>52.46</v>
      </c>
      <c r="H88" s="7">
        <v>57.948999999999998</v>
      </c>
      <c r="I88" s="7">
        <v>55.63</v>
      </c>
      <c r="J88" s="7">
        <v>48.512243936414905</v>
      </c>
      <c r="K88" s="7">
        <v>52.47</v>
      </c>
      <c r="L88" s="7">
        <v>59.84</v>
      </c>
      <c r="M88" s="7">
        <v>55.66</v>
      </c>
      <c r="N88" s="7">
        <v>47.71</v>
      </c>
      <c r="O88" s="7">
        <v>48.444567413066387</v>
      </c>
      <c r="P88" s="7">
        <v>47.57</v>
      </c>
      <c r="Q88" s="7">
        <v>99.22</v>
      </c>
      <c r="R88" s="7">
        <v>64.82764702126785</v>
      </c>
      <c r="S88" s="7">
        <v>75.927337159544962</v>
      </c>
      <c r="T88" s="7">
        <v>65.510000000000005</v>
      </c>
      <c r="U88" s="7">
        <v>70.39</v>
      </c>
      <c r="V88" s="7">
        <v>55.98</v>
      </c>
      <c r="W88" s="7">
        <v>71.149654864977933</v>
      </c>
      <c r="X88" s="7">
        <v>60.106324000000001</v>
      </c>
      <c r="Y88" s="7">
        <v>66.23</v>
      </c>
      <c r="Z88" s="7">
        <v>58.54</v>
      </c>
      <c r="AA88" s="7">
        <v>46.310418662787839</v>
      </c>
      <c r="AB88" s="7">
        <v>63.374086673747975</v>
      </c>
      <c r="AC88" s="7">
        <v>51.83</v>
      </c>
      <c r="AD88" s="7">
        <v>60.423706497837628</v>
      </c>
      <c r="AE88" s="7">
        <v>47.69</v>
      </c>
      <c r="AF88" s="7">
        <v>72.244022052333492</v>
      </c>
      <c r="AG88" s="8">
        <v>56.34</v>
      </c>
      <c r="AH88" s="7">
        <v>64.59</v>
      </c>
      <c r="AI88" s="7">
        <v>51.49</v>
      </c>
      <c r="AJ88" s="7">
        <v>34.536875000000002</v>
      </c>
      <c r="AK88" s="7">
        <v>44.669668893022795</v>
      </c>
      <c r="AL88" s="7">
        <v>48.33</v>
      </c>
      <c r="AM88" s="7">
        <v>64.11</v>
      </c>
      <c r="AN88" s="7">
        <v>71.181750121023057</v>
      </c>
      <c r="AO88" s="7">
        <v>53.97</v>
      </c>
      <c r="AP88" s="7">
        <v>63.137914965470294</v>
      </c>
      <c r="AQ88" s="7">
        <v>58.76</v>
      </c>
      <c r="AR88" s="7">
        <v>56.250232462366277</v>
      </c>
      <c r="AS88" s="7">
        <v>46.422475847240008</v>
      </c>
      <c r="AT88" s="7">
        <v>66.489999999999995</v>
      </c>
      <c r="AU88" s="7">
        <v>47.05</v>
      </c>
      <c r="AV88" s="7">
        <v>54.924444729489281</v>
      </c>
      <c r="AW88" s="7">
        <v>57.68</v>
      </c>
      <c r="AX88" s="7">
        <v>45.92</v>
      </c>
      <c r="AY88" s="7">
        <v>52.67</v>
      </c>
      <c r="AZ88" s="7">
        <v>63.888107513955838</v>
      </c>
      <c r="BA88" s="7">
        <v>50.82</v>
      </c>
      <c r="BB88" s="7">
        <v>67.704155800238055</v>
      </c>
      <c r="BC88" s="7">
        <v>67.155649849928082</v>
      </c>
      <c r="BD88" s="7">
        <v>64.25</v>
      </c>
      <c r="BE88" s="7">
        <v>56.171007432024481</v>
      </c>
      <c r="BF88" s="7">
        <v>60.55</v>
      </c>
      <c r="BG88" s="7">
        <v>61.91</v>
      </c>
      <c r="BH88" s="7">
        <v>44.38</v>
      </c>
    </row>
    <row r="89" spans="1:60" s="4" customFormat="1" ht="15" customHeight="1">
      <c r="A89" s="5" t="s">
        <v>174</v>
      </c>
      <c r="B89" s="6" t="s">
        <v>175</v>
      </c>
      <c r="C89" s="7">
        <v>71.709999999999994</v>
      </c>
      <c r="D89" s="7">
        <v>121.77</v>
      </c>
      <c r="E89" s="7">
        <v>70.989999999999995</v>
      </c>
      <c r="F89" s="7">
        <v>57.743326993154838</v>
      </c>
      <c r="G89" s="7">
        <v>74.180000000000007</v>
      </c>
      <c r="H89" s="7">
        <v>78.007000000000005</v>
      </c>
      <c r="I89" s="7">
        <v>63.46</v>
      </c>
      <c r="J89" s="7">
        <v>57.432462583313146</v>
      </c>
      <c r="K89" s="7">
        <v>69.19</v>
      </c>
      <c r="L89" s="7">
        <v>81.760000000000005</v>
      </c>
      <c r="M89" s="7">
        <v>77.7</v>
      </c>
      <c r="N89" s="7">
        <v>63.45</v>
      </c>
      <c r="O89" s="7">
        <v>64.753097997892525</v>
      </c>
      <c r="P89" s="7">
        <v>65.12</v>
      </c>
      <c r="Q89" s="7">
        <v>110.15</v>
      </c>
      <c r="R89" s="7">
        <v>92.704543446432027</v>
      </c>
      <c r="S89" s="7">
        <v>91.067270955975957</v>
      </c>
      <c r="T89" s="7">
        <v>77.5</v>
      </c>
      <c r="U89" s="7">
        <v>84.01</v>
      </c>
      <c r="V89" s="7">
        <v>69.97</v>
      </c>
      <c r="W89" s="7">
        <v>85.070239512473606</v>
      </c>
      <c r="X89" s="7">
        <v>72.643971999999991</v>
      </c>
      <c r="Y89" s="7">
        <v>74.08</v>
      </c>
      <c r="Z89" s="7">
        <v>71.98</v>
      </c>
      <c r="AA89" s="7">
        <v>58.415076651657664</v>
      </c>
      <c r="AB89" s="7">
        <v>72.44291416852974</v>
      </c>
      <c r="AC89" s="7">
        <v>62.47</v>
      </c>
      <c r="AD89" s="7">
        <v>80.075568000258286</v>
      </c>
      <c r="AE89" s="7">
        <v>70.02</v>
      </c>
      <c r="AF89" s="7">
        <v>83.340248609764458</v>
      </c>
      <c r="AG89" s="8">
        <v>63.07</v>
      </c>
      <c r="AH89" s="7">
        <v>84.29</v>
      </c>
      <c r="AI89" s="7">
        <v>63.97</v>
      </c>
      <c r="AJ89" s="7">
        <v>44.994374999999998</v>
      </c>
      <c r="AK89" s="7">
        <v>65.939983352425259</v>
      </c>
      <c r="AL89" s="7">
        <v>59.71</v>
      </c>
      <c r="AM89" s="7">
        <v>78.33</v>
      </c>
      <c r="AN89" s="7">
        <v>81.584495740874871</v>
      </c>
      <c r="AO89" s="7">
        <v>62.49</v>
      </c>
      <c r="AP89" s="7">
        <v>70.667930954652007</v>
      </c>
      <c r="AQ89" s="7">
        <v>76.88</v>
      </c>
      <c r="AR89" s="7">
        <v>67.111283851881694</v>
      </c>
      <c r="AS89" s="7">
        <v>84.979396327218012</v>
      </c>
      <c r="AT89" s="7">
        <v>76.67</v>
      </c>
      <c r="AU89" s="7">
        <v>75.27</v>
      </c>
      <c r="AV89" s="7">
        <v>68.456132374070307</v>
      </c>
      <c r="AW89" s="7">
        <v>72.48</v>
      </c>
      <c r="AX89" s="7">
        <v>56.98</v>
      </c>
      <c r="AY89" s="7">
        <v>65.45</v>
      </c>
      <c r="AZ89" s="7">
        <v>78.402724118616192</v>
      </c>
      <c r="BA89" s="7">
        <v>72.38</v>
      </c>
      <c r="BB89" s="7">
        <v>79.61735543593997</v>
      </c>
      <c r="BC89" s="7">
        <v>78.381536478293981</v>
      </c>
      <c r="BD89" s="7">
        <v>70.099999999999994</v>
      </c>
      <c r="BE89" s="7">
        <v>77.902105298645381</v>
      </c>
      <c r="BF89" s="7">
        <v>90.79</v>
      </c>
      <c r="BG89" s="7">
        <v>77.38</v>
      </c>
      <c r="BH89" s="7">
        <v>56.65</v>
      </c>
    </row>
    <row r="90" spans="1:60" s="4" customFormat="1" ht="15" customHeight="1">
      <c r="A90" s="5" t="s">
        <v>176</v>
      </c>
      <c r="B90" s="6" t="s">
        <v>177</v>
      </c>
      <c r="C90" s="7">
        <v>89.05</v>
      </c>
      <c r="D90" s="7">
        <v>128.97999999999999</v>
      </c>
      <c r="E90" s="7">
        <v>101.65</v>
      </c>
      <c r="F90" s="7">
        <v>76.170771262280155</v>
      </c>
      <c r="G90" s="7">
        <v>104.33</v>
      </c>
      <c r="H90" s="7">
        <v>100.191</v>
      </c>
      <c r="I90" s="7">
        <v>86.64</v>
      </c>
      <c r="J90" s="7">
        <v>63.535618940499894</v>
      </c>
      <c r="K90" s="7">
        <v>94.01</v>
      </c>
      <c r="L90" s="7">
        <v>98.21</v>
      </c>
      <c r="M90" s="7">
        <v>94.22</v>
      </c>
      <c r="N90" s="7">
        <v>83.3</v>
      </c>
      <c r="O90" s="7">
        <v>79.59</v>
      </c>
      <c r="P90" s="7">
        <v>75.709999999999994</v>
      </c>
      <c r="Q90" s="7">
        <v>128.61000000000001</v>
      </c>
      <c r="R90" s="7">
        <v>111.40676509875738</v>
      </c>
      <c r="S90" s="7">
        <v>109.28072514717117</v>
      </c>
      <c r="T90" s="7">
        <v>95.9</v>
      </c>
      <c r="U90" s="7">
        <v>150.4</v>
      </c>
      <c r="V90" s="7">
        <v>83.95</v>
      </c>
      <c r="W90" s="7">
        <v>105.17775066996737</v>
      </c>
      <c r="X90" s="7">
        <v>86.190580000000011</v>
      </c>
      <c r="Y90" s="7">
        <v>85.2</v>
      </c>
      <c r="Z90" s="7">
        <v>85.42</v>
      </c>
      <c r="AA90" s="7">
        <v>86.067807674126584</v>
      </c>
      <c r="AB90" s="7">
        <v>84.376715669976491</v>
      </c>
      <c r="AC90" s="7">
        <v>90.32</v>
      </c>
      <c r="AD90" s="7">
        <v>91.820543924863998</v>
      </c>
      <c r="AE90" s="7">
        <v>93.29</v>
      </c>
      <c r="AF90" s="7">
        <v>113.39489985805388</v>
      </c>
      <c r="AG90" s="8">
        <v>72.09</v>
      </c>
      <c r="AH90" s="7">
        <v>105.94</v>
      </c>
      <c r="AI90" s="7">
        <v>79.430000000000007</v>
      </c>
      <c r="AJ90" s="7">
        <v>53.653750000000002</v>
      </c>
      <c r="AK90" s="7">
        <v>82.450085794001126</v>
      </c>
      <c r="AL90" s="7">
        <v>73.2</v>
      </c>
      <c r="AM90" s="7">
        <v>92.96</v>
      </c>
      <c r="AN90" s="7">
        <v>99.095784200958747</v>
      </c>
      <c r="AO90" s="7">
        <v>76.98</v>
      </c>
      <c r="AP90" s="7">
        <v>95.394303683172893</v>
      </c>
      <c r="AQ90" s="7">
        <v>100.73</v>
      </c>
      <c r="AR90" s="7">
        <v>87.273554782418344</v>
      </c>
      <c r="AS90" s="7">
        <v>120.21609390139702</v>
      </c>
      <c r="AT90" s="7">
        <v>96.58</v>
      </c>
      <c r="AU90" s="7">
        <v>94.09</v>
      </c>
      <c r="AV90" s="7">
        <v>80.88999807471221</v>
      </c>
      <c r="AW90" s="7">
        <v>89.57</v>
      </c>
      <c r="AX90" s="7">
        <v>69.959999999999994</v>
      </c>
      <c r="AY90" s="7">
        <v>77.38</v>
      </c>
      <c r="AZ90" s="7">
        <v>90.775839912752872</v>
      </c>
      <c r="BA90" s="7">
        <v>101.62</v>
      </c>
      <c r="BB90" s="7">
        <v>113.12378720599742</v>
      </c>
      <c r="BC90" s="7">
        <v>93.512079325221947</v>
      </c>
      <c r="BD90" s="7">
        <v>90.53</v>
      </c>
      <c r="BE90" s="7">
        <v>84.984114871249474</v>
      </c>
      <c r="BF90" s="7">
        <v>104.78</v>
      </c>
      <c r="BG90" s="7">
        <v>96.75</v>
      </c>
      <c r="BH90" s="7">
        <v>79.3</v>
      </c>
    </row>
    <row r="91" spans="1:60" s="4" customFormat="1" ht="15" customHeight="1">
      <c r="A91" s="12" t="s">
        <v>178</v>
      </c>
      <c r="B91" s="13" t="s">
        <v>179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1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s="4" customFormat="1" ht="15" customHeight="1">
      <c r="A92" s="5" t="s">
        <v>180</v>
      </c>
      <c r="B92" s="6" t="s">
        <v>181</v>
      </c>
      <c r="C92" s="7">
        <v>56.05</v>
      </c>
      <c r="D92" s="7">
        <v>69.3</v>
      </c>
      <c r="E92" s="7">
        <v>67.2</v>
      </c>
      <c r="F92" s="7">
        <v>53.761718513723878</v>
      </c>
      <c r="G92" s="7">
        <v>34.4</v>
      </c>
      <c r="H92" s="7">
        <v>56.447000000000003</v>
      </c>
      <c r="I92" s="7">
        <v>62.92</v>
      </c>
      <c r="J92" s="7">
        <v>51.627955031559637</v>
      </c>
      <c r="K92" s="7">
        <v>55.06</v>
      </c>
      <c r="L92" s="7">
        <v>72.430000000000007</v>
      </c>
      <c r="M92" s="7">
        <v>63.99</v>
      </c>
      <c r="N92" s="7">
        <v>62.68</v>
      </c>
      <c r="O92" s="7">
        <v>59.19</v>
      </c>
      <c r="P92" s="7">
        <v>58.13</v>
      </c>
      <c r="Q92" s="7">
        <v>78.34</v>
      </c>
      <c r="R92" s="7">
        <v>48.645940416425717</v>
      </c>
      <c r="S92" s="7">
        <v>71.203222478703694</v>
      </c>
      <c r="T92" s="7">
        <v>65.25</v>
      </c>
      <c r="U92" s="7">
        <v>71.25</v>
      </c>
      <c r="V92" s="7">
        <v>66.06</v>
      </c>
      <c r="W92" s="7">
        <v>80.430044629975043</v>
      </c>
      <c r="X92" s="7">
        <v>56.752871999999996</v>
      </c>
      <c r="Y92" s="7">
        <v>66.209999999999994</v>
      </c>
      <c r="Z92" s="7">
        <v>58.54</v>
      </c>
      <c r="AA92" s="7">
        <v>54.602724280707378</v>
      </c>
      <c r="AB92" s="7">
        <v>64.537309202769876</v>
      </c>
      <c r="AC92" s="7">
        <v>60.35</v>
      </c>
      <c r="AD92" s="7">
        <v>60.423706497837628</v>
      </c>
      <c r="AE92" s="7">
        <v>54.64</v>
      </c>
      <c r="AF92" s="7">
        <v>62.338579163782029</v>
      </c>
      <c r="AG92" s="8">
        <v>74.38</v>
      </c>
      <c r="AH92" s="7">
        <v>65.11</v>
      </c>
      <c r="AI92" s="7">
        <v>62.51</v>
      </c>
      <c r="AJ92" s="7">
        <v>58.814615384615379</v>
      </c>
      <c r="AK92" s="7">
        <v>52.101223520009484</v>
      </c>
      <c r="AL92" s="7">
        <v>54.55</v>
      </c>
      <c r="AM92" s="7">
        <v>73.66</v>
      </c>
      <c r="AN92" s="7">
        <v>71.817473464458445</v>
      </c>
      <c r="AO92" s="7">
        <v>45.68</v>
      </c>
      <c r="AP92" s="7">
        <v>63.137914965470294</v>
      </c>
      <c r="AQ92" s="7">
        <v>67.209999999999994</v>
      </c>
      <c r="AR92" s="7">
        <v>46.852727004771353</v>
      </c>
      <c r="AS92" s="7">
        <v>52.248232704847993</v>
      </c>
      <c r="AT92" s="7">
        <v>76.12</v>
      </c>
      <c r="AU92" s="7">
        <v>64.56</v>
      </c>
      <c r="AV92" s="7">
        <v>54.629610195846972</v>
      </c>
      <c r="AW92" s="7">
        <v>81.17</v>
      </c>
      <c r="AX92" s="7">
        <v>53.54</v>
      </c>
      <c r="AY92" s="7">
        <v>58.41</v>
      </c>
      <c r="AZ92" s="7">
        <v>42.830016210473168</v>
      </c>
      <c r="BA92" s="7">
        <v>53.22</v>
      </c>
      <c r="BB92" s="7">
        <v>67.448786114379999</v>
      </c>
      <c r="BC92" s="7">
        <v>76.872572875628777</v>
      </c>
      <c r="BD92" s="7">
        <v>63.09</v>
      </c>
      <c r="BE92" s="7">
        <v>55.782952112977704</v>
      </c>
      <c r="BF92" s="7">
        <v>66.73</v>
      </c>
      <c r="BG92" s="7">
        <v>45.3</v>
      </c>
      <c r="BH92" s="7">
        <v>49.96</v>
      </c>
    </row>
    <row r="93" spans="1:60" s="4" customFormat="1" ht="15" customHeight="1">
      <c r="A93" s="5" t="s">
        <v>182</v>
      </c>
      <c r="B93" s="6" t="s">
        <v>183</v>
      </c>
      <c r="C93" s="7">
        <v>75.680000000000007</v>
      </c>
      <c r="D93" s="7">
        <v>76.930000000000007</v>
      </c>
      <c r="E93" s="7">
        <v>83.99</v>
      </c>
      <c r="F93" s="7">
        <v>66.526875347276459</v>
      </c>
      <c r="G93" s="7">
        <v>38.880000000000003</v>
      </c>
      <c r="H93" s="7">
        <v>71.561999999999983</v>
      </c>
      <c r="I93" s="7">
        <v>68.069999999999993</v>
      </c>
      <c r="J93" s="7">
        <v>57.18263137107575</v>
      </c>
      <c r="K93" s="7">
        <v>66.02</v>
      </c>
      <c r="L93" s="7">
        <v>94.59</v>
      </c>
      <c r="M93" s="7">
        <v>86.9</v>
      </c>
      <c r="N93" s="7">
        <v>83.27</v>
      </c>
      <c r="O93" s="7">
        <v>70.28</v>
      </c>
      <c r="P93" s="7">
        <v>68.22</v>
      </c>
      <c r="Q93" s="7">
        <v>107.22</v>
      </c>
      <c r="R93" s="7">
        <v>59.610180872977629</v>
      </c>
      <c r="S93" s="7">
        <v>91.067270955975957</v>
      </c>
      <c r="T93" s="7">
        <v>81.23</v>
      </c>
      <c r="U93" s="7">
        <v>77.55</v>
      </c>
      <c r="V93" s="7">
        <v>82.25</v>
      </c>
      <c r="W93" s="7">
        <v>100.53755578746879</v>
      </c>
      <c r="X93" s="7">
        <v>91.164221999999995</v>
      </c>
      <c r="Y93" s="7">
        <v>74.02</v>
      </c>
      <c r="Z93" s="7">
        <v>67.650000000000006</v>
      </c>
      <c r="AA93" s="7">
        <v>66.215465834615841</v>
      </c>
      <c r="AB93" s="7">
        <v>87.586348203759101</v>
      </c>
      <c r="AC93" s="7">
        <v>70.569999999999993</v>
      </c>
      <c r="AD93" s="7">
        <v>80.075568000258286</v>
      </c>
      <c r="AE93" s="7">
        <v>70.02</v>
      </c>
      <c r="AF93" s="7">
        <v>79.094501820538667</v>
      </c>
      <c r="AG93" s="8">
        <v>83.38</v>
      </c>
      <c r="AH93" s="7">
        <v>85.18</v>
      </c>
      <c r="AI93" s="7">
        <v>78.38</v>
      </c>
      <c r="AJ93" s="7">
        <v>78.36615384615385</v>
      </c>
      <c r="AK93" s="7">
        <v>67.305782581168756</v>
      </c>
      <c r="AL93" s="7">
        <v>71.63</v>
      </c>
      <c r="AM93" s="7">
        <v>89.32</v>
      </c>
      <c r="AN93" s="7">
        <v>86.381317332251001</v>
      </c>
      <c r="AO93" s="7">
        <v>67.48</v>
      </c>
      <c r="AP93" s="7">
        <v>70.667930954652007</v>
      </c>
      <c r="AQ93" s="7">
        <v>76.88</v>
      </c>
      <c r="AR93" s="7">
        <v>61.603729423865019</v>
      </c>
      <c r="AS93" s="7">
        <v>64.954615974527997</v>
      </c>
      <c r="AT93" s="7">
        <v>102.13</v>
      </c>
      <c r="AU93" s="7">
        <v>67.16</v>
      </c>
      <c r="AV93" s="7">
        <v>64.923940555407796</v>
      </c>
      <c r="AW93" s="7">
        <v>89.29</v>
      </c>
      <c r="AX93" s="7">
        <v>63.79</v>
      </c>
      <c r="AY93" s="7">
        <v>69.510000000000005</v>
      </c>
      <c r="AZ93" s="7">
        <v>78.402724118616192</v>
      </c>
      <c r="BA93" s="7">
        <v>84.18</v>
      </c>
      <c r="BB93" s="7">
        <v>89.332753626522745</v>
      </c>
      <c r="BC93" s="7">
        <v>91.68098818472555</v>
      </c>
      <c r="BD93" s="7">
        <v>74.75</v>
      </c>
      <c r="BE93" s="7">
        <v>64.223155302245615</v>
      </c>
      <c r="BF93" s="7">
        <v>83.66</v>
      </c>
      <c r="BG93" s="7">
        <v>55.37</v>
      </c>
      <c r="BH93" s="7">
        <v>68.03</v>
      </c>
    </row>
    <row r="94" spans="1:60" s="4" customFormat="1" ht="15" customHeight="1">
      <c r="A94" s="5" t="s">
        <v>184</v>
      </c>
      <c r="B94" s="6" t="s">
        <v>185</v>
      </c>
      <c r="C94" s="7">
        <v>96.25</v>
      </c>
      <c r="D94" s="7">
        <v>117.54</v>
      </c>
      <c r="E94" s="7">
        <v>103.84</v>
      </c>
      <c r="F94" s="7">
        <v>93.357714397110357</v>
      </c>
      <c r="G94" s="7">
        <v>59.58</v>
      </c>
      <c r="H94" s="7">
        <v>80.790999999999997</v>
      </c>
      <c r="I94" s="7">
        <v>83.09</v>
      </c>
      <c r="J94" s="7">
        <v>75.506458558281807</v>
      </c>
      <c r="K94" s="7">
        <v>94.01</v>
      </c>
      <c r="L94" s="7">
        <v>119.13</v>
      </c>
      <c r="M94" s="7">
        <v>102.76</v>
      </c>
      <c r="N94" s="7">
        <v>109.36</v>
      </c>
      <c r="O94" s="7">
        <v>84.68</v>
      </c>
      <c r="P94" s="7">
        <v>80.77</v>
      </c>
      <c r="Q94" s="7">
        <v>128.59</v>
      </c>
      <c r="R94" s="7">
        <v>69.389779257212439</v>
      </c>
      <c r="S94" s="7">
        <v>109.28072514717117</v>
      </c>
      <c r="T94" s="7">
        <v>118.13</v>
      </c>
      <c r="U94" s="7">
        <v>88.3</v>
      </c>
      <c r="V94" s="7">
        <v>104.11</v>
      </c>
      <c r="W94" s="7">
        <v>120.64506694496257</v>
      </c>
      <c r="X94" s="7">
        <v>100.02874200000001</v>
      </c>
      <c r="Y94" s="7">
        <v>85.15</v>
      </c>
      <c r="Z94" s="7">
        <v>86.76</v>
      </c>
      <c r="AA94" s="7">
        <v>86.946229879414673</v>
      </c>
      <c r="AB94" s="7">
        <v>105.33626235031531</v>
      </c>
      <c r="AC94" s="7">
        <v>97.08</v>
      </c>
      <c r="AD94" s="7">
        <v>91.820543924863998</v>
      </c>
      <c r="AE94" s="7">
        <v>93.29</v>
      </c>
      <c r="AF94" s="7">
        <v>106.52593173284551</v>
      </c>
      <c r="AG94" s="8">
        <v>99.12</v>
      </c>
      <c r="AH94" s="7">
        <v>100.8</v>
      </c>
      <c r="AI94" s="7">
        <v>93.13</v>
      </c>
      <c r="AJ94" s="7">
        <v>111.04538461538462</v>
      </c>
      <c r="AK94" s="7">
        <v>96.18841921253869</v>
      </c>
      <c r="AL94" s="7">
        <v>81.39</v>
      </c>
      <c r="AM94" s="7">
        <v>104.01</v>
      </c>
      <c r="AN94" s="7">
        <v>116.91530216089009</v>
      </c>
      <c r="AO94" s="7">
        <v>83.17</v>
      </c>
      <c r="AP94" s="7">
        <v>95.394303683172893</v>
      </c>
      <c r="AQ94" s="7">
        <v>100.73</v>
      </c>
      <c r="AR94" s="7">
        <v>92.24190807762217</v>
      </c>
      <c r="AS94" s="7">
        <v>88.219082643356487</v>
      </c>
      <c r="AT94" s="7">
        <v>111.26</v>
      </c>
      <c r="AU94" s="7">
        <v>93.8</v>
      </c>
      <c r="AV94" s="7">
        <v>83.59273618741878</v>
      </c>
      <c r="AW94" s="7">
        <v>107.19</v>
      </c>
      <c r="AX94" s="7">
        <v>92.59</v>
      </c>
      <c r="AY94" s="7">
        <v>83.1</v>
      </c>
      <c r="AZ94" s="7">
        <v>90.775839912752872</v>
      </c>
      <c r="BA94" s="7">
        <v>99.14</v>
      </c>
      <c r="BB94" s="7">
        <v>112.5514802279513</v>
      </c>
      <c r="BC94" s="7">
        <v>118.18688706810795</v>
      </c>
      <c r="BD94" s="7">
        <v>94.57</v>
      </c>
      <c r="BE94" s="7">
        <v>73.536482959368854</v>
      </c>
      <c r="BF94" s="7">
        <v>118.77</v>
      </c>
      <c r="BG94" s="7">
        <v>70.33</v>
      </c>
      <c r="BH94" s="7">
        <v>88.02</v>
      </c>
    </row>
    <row r="95" spans="1:60" s="4" customFormat="1" ht="15" customHeight="1">
      <c r="A95" s="5" t="s">
        <v>186</v>
      </c>
      <c r="B95" s="6" t="s">
        <v>187</v>
      </c>
      <c r="C95" s="7">
        <v>128.87</v>
      </c>
      <c r="D95" s="7">
        <v>141.94</v>
      </c>
      <c r="E95" s="7">
        <v>132.79</v>
      </c>
      <c r="F95" s="7">
        <v>109.96442313041545</v>
      </c>
      <c r="G95" s="7">
        <v>57.11</v>
      </c>
      <c r="H95" s="7">
        <v>97.429000000000002</v>
      </c>
      <c r="I95" s="7">
        <v>109.4</v>
      </c>
      <c r="J95" s="7">
        <v>86.635912599218173</v>
      </c>
      <c r="K95" s="7">
        <v>129.65</v>
      </c>
      <c r="L95" s="7">
        <v>153</v>
      </c>
      <c r="M95" s="7">
        <v>124.58</v>
      </c>
      <c r="N95" s="7">
        <v>142.13999999999999</v>
      </c>
      <c r="O95" s="7">
        <v>102.74</v>
      </c>
      <c r="P95" s="7">
        <v>103.39</v>
      </c>
      <c r="Q95" s="7">
        <v>154.66999999999999</v>
      </c>
      <c r="R95" s="7">
        <v>87.587897900041128</v>
      </c>
      <c r="S95" s="7">
        <v>138.2401173111715</v>
      </c>
      <c r="T95" s="7">
        <v>141.72</v>
      </c>
      <c r="U95" s="7">
        <v>115.7</v>
      </c>
      <c r="V95" s="7">
        <v>129.94</v>
      </c>
      <c r="W95" s="7">
        <v>148.48623623995391</v>
      </c>
      <c r="X95" s="7">
        <v>121.693624</v>
      </c>
      <c r="Y95" s="7">
        <v>96.23</v>
      </c>
      <c r="Z95" s="7">
        <v>96.83</v>
      </c>
      <c r="AA95" s="7">
        <v>117.09367996490172</v>
      </c>
      <c r="AB95" s="7">
        <v>121.92295396784964</v>
      </c>
      <c r="AC95" s="7">
        <v>121.34</v>
      </c>
      <c r="AD95" s="7">
        <v>108.0944341922655</v>
      </c>
      <c r="AE95" s="7">
        <v>110.96</v>
      </c>
      <c r="AF95" s="7">
        <v>135.73934072134711</v>
      </c>
      <c r="AG95" s="8">
        <v>126.16</v>
      </c>
      <c r="AH95" s="7">
        <v>121.41</v>
      </c>
      <c r="AI95" s="7">
        <v>109.24</v>
      </c>
      <c r="AJ95" s="7">
        <v>130.64692307692309</v>
      </c>
      <c r="AK95" s="7">
        <v>115.22926728384515</v>
      </c>
      <c r="AL95" s="7">
        <v>99.9</v>
      </c>
      <c r="AM95" s="7">
        <v>135.36000000000001</v>
      </c>
      <c r="AN95" s="7">
        <v>136.23743893257785</v>
      </c>
      <c r="AO95" s="7">
        <v>140.01</v>
      </c>
      <c r="AP95" s="7">
        <v>119.59188315402648</v>
      </c>
      <c r="AQ95" s="7">
        <v>115.21</v>
      </c>
      <c r="AR95" s="7">
        <v>122.07128503216013</v>
      </c>
      <c r="AS95" s="7">
        <v>128.00092126748652</v>
      </c>
      <c r="AT95" s="7">
        <v>136.06</v>
      </c>
      <c r="AU95" s="7">
        <v>106.62</v>
      </c>
      <c r="AV95" s="7">
        <v>99.222142425939552</v>
      </c>
      <c r="AW95" s="7">
        <v>156.53</v>
      </c>
      <c r="AX95" s="7">
        <v>109.02</v>
      </c>
      <c r="AY95" s="7">
        <v>105.84</v>
      </c>
      <c r="AZ95" s="7">
        <v>109.21654133670663</v>
      </c>
      <c r="BA95" s="7">
        <v>135.93</v>
      </c>
      <c r="BB95" s="7">
        <v>139.21803762229624</v>
      </c>
      <c r="BC95" s="7">
        <v>144.60841767296802</v>
      </c>
      <c r="BD95" s="7">
        <v>107.48</v>
      </c>
      <c r="BE95" s="7">
        <v>91.678069124806811</v>
      </c>
      <c r="BF95" s="7">
        <v>128.07</v>
      </c>
      <c r="BG95" s="7">
        <v>89.75</v>
      </c>
      <c r="BH95" s="7">
        <v>111.58</v>
      </c>
    </row>
    <row r="96" spans="1:60" s="4" customFormat="1" ht="15" customHeight="1">
      <c r="A96" s="5" t="s">
        <v>188</v>
      </c>
      <c r="B96" s="6" t="s">
        <v>189</v>
      </c>
      <c r="C96" s="7">
        <v>72.239999999999995</v>
      </c>
      <c r="D96" s="7">
        <v>80.5</v>
      </c>
      <c r="E96" s="7">
        <v>75.25</v>
      </c>
      <c r="F96" s="7">
        <v>55.922591457334647</v>
      </c>
      <c r="G96" s="7">
        <v>74.97</v>
      </c>
      <c r="H96" s="7">
        <v>109.79300000000001</v>
      </c>
      <c r="I96" s="7">
        <v>69.7</v>
      </c>
      <c r="J96" s="7">
        <v>58.81945655470016</v>
      </c>
      <c r="K96" s="7">
        <v>62.89</v>
      </c>
      <c r="L96" s="7">
        <v>79.959999999999994</v>
      </c>
      <c r="M96" s="7">
        <v>81.96</v>
      </c>
      <c r="N96" s="7">
        <v>63.91</v>
      </c>
      <c r="O96" s="7">
        <v>56.96</v>
      </c>
      <c r="P96" s="7">
        <v>59.05</v>
      </c>
      <c r="Q96" s="7">
        <v>106.19</v>
      </c>
      <c r="R96" s="7">
        <v>65.987083943110122</v>
      </c>
      <c r="S96" s="7">
        <v>102.45067982547296</v>
      </c>
      <c r="T96" s="7">
        <v>78.13</v>
      </c>
      <c r="U96" s="7">
        <v>78.34</v>
      </c>
      <c r="V96" s="7">
        <v>79.3</v>
      </c>
      <c r="W96" s="7">
        <v>38.668290687487996</v>
      </c>
      <c r="X96" s="7">
        <v>81.146353999999988</v>
      </c>
      <c r="Y96" s="7">
        <v>73.540000000000006</v>
      </c>
      <c r="Z96" s="7">
        <v>85.44</v>
      </c>
      <c r="AA96" s="7">
        <v>61.208459264473781</v>
      </c>
      <c r="AB96" s="7">
        <v>69.12557584502288</v>
      </c>
      <c r="AC96" s="7">
        <v>73.33</v>
      </c>
      <c r="AD96" s="7">
        <v>85.460446391064337</v>
      </c>
      <c r="AE96" s="7">
        <v>68.239999999999995</v>
      </c>
      <c r="AF96" s="7">
        <v>88.888361888479878</v>
      </c>
      <c r="AG96" s="8">
        <v>78.87</v>
      </c>
      <c r="AH96" s="7">
        <v>68.02</v>
      </c>
      <c r="AI96" s="7">
        <v>80.209999999999994</v>
      </c>
      <c r="AJ96" s="7">
        <v>68.802499999999995</v>
      </c>
      <c r="AK96" s="7">
        <v>65.939983352425259</v>
      </c>
      <c r="AL96" s="7">
        <v>59.71</v>
      </c>
      <c r="AM96" s="7">
        <v>94.57</v>
      </c>
      <c r="AN96" s="7">
        <v>87.036305019426834</v>
      </c>
      <c r="AO96" s="7">
        <v>72.16</v>
      </c>
      <c r="AP96" s="7">
        <v>70.667930954652007</v>
      </c>
      <c r="AQ96" s="7">
        <v>76.88</v>
      </c>
      <c r="AR96" s="7">
        <v>65.474423270128483</v>
      </c>
      <c r="AS96" s="7">
        <v>71.644024204031993</v>
      </c>
      <c r="AT96" s="7">
        <v>112.46</v>
      </c>
      <c r="AU96" s="7">
        <v>77.099999999999994</v>
      </c>
      <c r="AV96" s="7">
        <v>68.945758843763542</v>
      </c>
      <c r="AW96" s="7">
        <v>62.57</v>
      </c>
      <c r="AX96" s="7">
        <v>60.24</v>
      </c>
      <c r="AY96" s="7">
        <v>61.05</v>
      </c>
      <c r="AZ96" s="7">
        <v>78.402724118616192</v>
      </c>
      <c r="BA96" s="7">
        <v>72.38</v>
      </c>
      <c r="BB96" s="7">
        <v>89.657159302076806</v>
      </c>
      <c r="BC96" s="7">
        <v>89.739329493097841</v>
      </c>
      <c r="BD96" s="7">
        <v>71.180000000000007</v>
      </c>
      <c r="BE96" s="7">
        <v>62.573920196296719</v>
      </c>
      <c r="BF96" s="7">
        <v>72.16</v>
      </c>
      <c r="BG96" s="7">
        <v>66.069999999999993</v>
      </c>
      <c r="BH96" s="7">
        <v>57.37</v>
      </c>
    </row>
    <row r="97" spans="1:60" s="4" customFormat="1" ht="15" customHeight="1">
      <c r="A97" s="5" t="s">
        <v>190</v>
      </c>
      <c r="B97" s="6" t="s">
        <v>191</v>
      </c>
      <c r="C97" s="7">
        <v>80.400000000000006</v>
      </c>
      <c r="D97" s="7">
        <v>80.5</v>
      </c>
      <c r="E97" s="7">
        <v>86.48</v>
      </c>
      <c r="F97" s="7">
        <v>67.547287570648209</v>
      </c>
      <c r="G97" s="7">
        <v>90.75</v>
      </c>
      <c r="H97" s="7">
        <v>84.682000000000016</v>
      </c>
      <c r="I97" s="7">
        <v>86.64</v>
      </c>
      <c r="J97" s="7">
        <v>62.218501131922579</v>
      </c>
      <c r="K97" s="7">
        <v>90.57</v>
      </c>
      <c r="L97" s="7">
        <v>101.55</v>
      </c>
      <c r="M97" s="7">
        <v>81.96</v>
      </c>
      <c r="N97" s="7">
        <v>81.41</v>
      </c>
      <c r="O97" s="7">
        <v>68.31</v>
      </c>
      <c r="P97" s="7">
        <v>62.87</v>
      </c>
      <c r="Q97" s="7">
        <v>88.74</v>
      </c>
      <c r="R97" s="7">
        <v>101.1986791564504</v>
      </c>
      <c r="S97" s="7">
        <v>93.913123173350215</v>
      </c>
      <c r="T97" s="7">
        <v>108.65</v>
      </c>
      <c r="U97" s="7">
        <v>103.49</v>
      </c>
      <c r="V97" s="7">
        <v>93.28</v>
      </c>
      <c r="W97" s="7">
        <v>71.149654864977933</v>
      </c>
      <c r="X97" s="7">
        <v>111.31290200000001</v>
      </c>
      <c r="Y97" s="7">
        <v>72.09</v>
      </c>
      <c r="Z97" s="7">
        <v>131.55000000000001</v>
      </c>
      <c r="AA97" s="7">
        <v>79.795873128369664</v>
      </c>
      <c r="AB97" s="7">
        <v>64.020321412093466</v>
      </c>
      <c r="AC97" s="7">
        <v>85.36</v>
      </c>
      <c r="AD97" s="7">
        <v>85.460446391064337</v>
      </c>
      <c r="AE97" s="7">
        <v>80.72</v>
      </c>
      <c r="AF97" s="7">
        <v>107.8467865793384</v>
      </c>
      <c r="AG97" s="8">
        <v>103.64</v>
      </c>
      <c r="AH97" s="7">
        <v>108.46</v>
      </c>
      <c r="AI97" s="7">
        <v>102.27</v>
      </c>
      <c r="AJ97" s="7">
        <v>72.871124999999992</v>
      </c>
      <c r="AK97" s="7">
        <v>79.718487336514116</v>
      </c>
      <c r="AL97" s="7">
        <v>70.61</v>
      </c>
      <c r="AM97" s="7">
        <v>94.57</v>
      </c>
      <c r="AN97" s="7">
        <v>99.635185825691806</v>
      </c>
      <c r="AO97" s="7">
        <v>85.23</v>
      </c>
      <c r="AP97" s="7">
        <v>63.137914965470294</v>
      </c>
      <c r="AQ97" s="7">
        <v>100.73</v>
      </c>
      <c r="AR97" s="7">
        <v>83.768747419134968</v>
      </c>
      <c r="AS97" s="7">
        <v>106.18746705554601</v>
      </c>
      <c r="AT97" s="7">
        <v>108.5</v>
      </c>
      <c r="AU97" s="7">
        <v>92.19</v>
      </c>
      <c r="AV97" s="7">
        <v>95.742353872682003</v>
      </c>
      <c r="AW97" s="7">
        <v>59.08</v>
      </c>
      <c r="AX97" s="7">
        <v>63.97</v>
      </c>
      <c r="AY97" s="7">
        <v>73.760000000000005</v>
      </c>
      <c r="AZ97" s="7">
        <v>90.775839912752872</v>
      </c>
      <c r="BA97" s="7">
        <v>90.56</v>
      </c>
      <c r="BB97" s="7">
        <v>112.5514802279513</v>
      </c>
      <c r="BC97" s="7">
        <v>101.88360845786823</v>
      </c>
      <c r="BD97" s="7">
        <v>78.28</v>
      </c>
      <c r="BE97" s="7">
        <v>60.245588282015902</v>
      </c>
      <c r="BF97" s="7">
        <v>95.47</v>
      </c>
      <c r="BG97" s="7">
        <v>83.95</v>
      </c>
      <c r="BH97" s="7">
        <v>80.23</v>
      </c>
    </row>
    <row r="98" spans="1:60" ht="8.25" customHeight="1"/>
    <row r="99" spans="1:60" ht="12.75" customHeight="1">
      <c r="A99" s="15" t="s">
        <v>230</v>
      </c>
      <c r="B99" s="17" t="s">
        <v>228</v>
      </c>
      <c r="C99" s="18"/>
      <c r="D99" s="18"/>
      <c r="E99" s="18"/>
      <c r="F99" s="18"/>
      <c r="G99" s="18"/>
      <c r="H99" s="18"/>
      <c r="I99" s="18"/>
      <c r="J99" s="18"/>
      <c r="K99" s="18"/>
      <c r="L99" s="14"/>
      <c r="M99" s="14"/>
    </row>
    <row r="100" spans="1:60" ht="26.25" customHeight="1">
      <c r="A100" s="15" t="s">
        <v>231</v>
      </c>
      <c r="B100" s="17" t="s">
        <v>229</v>
      </c>
      <c r="C100" s="18"/>
      <c r="D100" s="18"/>
      <c r="E100" s="18"/>
      <c r="F100" s="18"/>
      <c r="G100" s="18"/>
      <c r="H100" s="18"/>
      <c r="I100" s="18"/>
      <c r="J100" s="14"/>
      <c r="K100" s="14"/>
      <c r="L100" s="14"/>
      <c r="M100" s="14"/>
    </row>
  </sheetData>
  <sheetProtection formatCells="0" formatColumns="0" selectLockedCells="1"/>
  <mergeCells count="2">
    <mergeCell ref="B99:K99"/>
    <mergeCell ref="B100:I100"/>
  </mergeCells>
  <phoneticPr fontId="1" type="noConversion"/>
  <conditionalFormatting sqref="D77:BH82">
    <cfRule type="cellIs" dxfId="4" priority="1" stopIfTrue="1" operator="notBetween">
      <formula>#REF!</formula>
      <formula>#REF!</formula>
    </cfRule>
    <cfRule type="cellIs" dxfId="3" priority="2" stopIfTrue="1" operator="notBetween">
      <formula>#REF!</formula>
      <formula>#REF!</formula>
    </cfRule>
  </conditionalFormatting>
  <conditionalFormatting sqref="C84:BH86 C88:BH90 C3:BH5 C7:BH10 C12:BH20 C22:BH25 C27:BH30 C32:BH35 C37:BH45 C47:BH50 C52:BH54 C56:BH61 C63:BH68 C77:C82 C70:BH75 C92:BH97">
    <cfRule type="cellIs" dxfId="2" priority="3" stopIfTrue="1" operator="notBetween">
      <formula>#REF!</formula>
      <formula>#REF!</formula>
    </cfRule>
    <cfRule type="cellIs" dxfId="1" priority="4" stopIfTrue="1" operator="notBetween">
      <formula>#REF!</formula>
      <formula>#REF!</formula>
    </cfRule>
    <cfRule type="cellIs" dxfId="0" priority="5" stopIfTrue="1" operator="greaterThan">
      <formula>#REF!</formula>
    </cfRule>
  </conditionalFormatting>
  <pageMargins left="0.37" right="0.38" top="0.79" bottom="0.41" header="0.36" footer="0.16"/>
  <pageSetup paperSize="5" scale="55" orientation="landscape" r:id="rId1"/>
  <headerFooter alignWithMargins="0">
    <oddHeader>&amp;C&amp;"Arial,Bold"&amp;14Alliant Pricing
Year 5 - Government Site</oddHeader>
    <oddFooter>&amp;RSeptember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GOV SITE - Year 1</vt:lpstr>
      <vt:lpstr>GOV SITE - Year 2</vt:lpstr>
      <vt:lpstr>GOV SITE - Year 3</vt:lpstr>
      <vt:lpstr>GOV SITE - Year 4</vt:lpstr>
      <vt:lpstr>GOV SITE - Year 5</vt:lpstr>
      <vt:lpstr>'GOV SITE - Year 1'!Print_Titles</vt:lpstr>
      <vt:lpstr>'GOV SITE - Year 2'!Print_Titles</vt:lpstr>
      <vt:lpstr>'GOV SITE - Year 3'!Print_Titles</vt:lpstr>
      <vt:lpstr>'GOV SITE - Year 4'!Print_Titles</vt:lpstr>
      <vt:lpstr>'GOV SITE - Year 5'!Print_Titles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</dc:creator>
  <cp:lastModifiedBy>anjanettermagante</cp:lastModifiedBy>
  <cp:lastPrinted>2013-10-29T22:23:33Z</cp:lastPrinted>
  <dcterms:created xsi:type="dcterms:W3CDTF">2006-12-13T20:41:34Z</dcterms:created>
  <dcterms:modified xsi:type="dcterms:W3CDTF">2013-10-29T22:23:40Z</dcterms:modified>
</cp:coreProperties>
</file>