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05" yWindow="255" windowWidth="18060" windowHeight="6375"/>
  </bookViews>
  <sheets>
    <sheet name="Template" sheetId="1" r:id="rId1"/>
    <sheet name="Lists" sheetId="2" r:id="rId2"/>
  </sheets>
  <definedNames>
    <definedName name="AGENCY_NAME">Lists!$I$2:$I$30</definedName>
    <definedName name="FUNDING">Lists!$D$2:$D$3</definedName>
    <definedName name="INSURER_NAME">Lists!$O$2:$O$19</definedName>
    <definedName name="NON_STUDENT?">Lists!$U$2:$U$3</definedName>
    <definedName name="PAYOR">Lists!$F$2:$F$16</definedName>
    <definedName name="_xlnm.Print_Area" localSheetId="1">Lists!$A$1:$H$28</definedName>
    <definedName name="REPORT_PERIOD">Lists!$L$2:$L$7</definedName>
    <definedName name="VACCINE">Lists!$A$2:$A$20</definedName>
    <definedName name="VACCINES_OFFERED">Lists!$S$2:$S$4</definedName>
    <definedName name="Why_Visit_LPHA">Lists!$Q$2:$Q$3</definedName>
  </definedNames>
  <calcPr calcId="125725"/>
</workbook>
</file>

<file path=xl/sharedStrings.xml><?xml version="1.0" encoding="utf-8"?>
<sst xmlns="http://schemas.openxmlformats.org/spreadsheetml/2006/main" count="151" uniqueCount="135">
  <si>
    <t>VACCINE</t>
  </si>
  <si>
    <t>CHP+</t>
  </si>
  <si>
    <t>DT</t>
  </si>
  <si>
    <t>DTAP</t>
  </si>
  <si>
    <t>DTAPHBIP</t>
  </si>
  <si>
    <t>DTAPIPHI</t>
  </si>
  <si>
    <t>DTAPIPV</t>
  </si>
  <si>
    <t>EIPV</t>
  </si>
  <si>
    <t>FLU</t>
  </si>
  <si>
    <t>HEP A</t>
  </si>
  <si>
    <t>HEP AB</t>
  </si>
  <si>
    <t>HIB</t>
  </si>
  <si>
    <t>HPV</t>
  </si>
  <si>
    <t>MCV4</t>
  </si>
  <si>
    <t>MMR</t>
  </si>
  <si>
    <t>PNU 13</t>
  </si>
  <si>
    <t>PNUEMO</t>
  </si>
  <si>
    <t>ROTA</t>
  </si>
  <si>
    <t>TDAP</t>
  </si>
  <si>
    <t>HEP B</t>
  </si>
  <si>
    <t>VARICELLA</t>
  </si>
  <si>
    <t>PEDIARIX</t>
  </si>
  <si>
    <t>PENTACEL</t>
  </si>
  <si>
    <t>KINRIX</t>
  </si>
  <si>
    <t>POLIO</t>
  </si>
  <si>
    <t>MENINGOCOCCAL</t>
  </si>
  <si>
    <t>PREVNAR</t>
  </si>
  <si>
    <t>ROTAVIRUS</t>
  </si>
  <si>
    <t>VAR</t>
  </si>
  <si>
    <t>FUNDING</t>
  </si>
  <si>
    <t>PUBLIC/FED</t>
  </si>
  <si>
    <t>PRIVATE</t>
  </si>
  <si>
    <t>PAYOR</t>
  </si>
  <si>
    <t>Baca</t>
  </si>
  <si>
    <t>Denver</t>
  </si>
  <si>
    <t xml:space="preserve">Jefferson </t>
  </si>
  <si>
    <t>Kit Carson</t>
  </si>
  <si>
    <t xml:space="preserve">Larimer </t>
  </si>
  <si>
    <t>Mesa</t>
  </si>
  <si>
    <t>Montezuma</t>
  </si>
  <si>
    <t>Prowers</t>
  </si>
  <si>
    <t>Summit</t>
  </si>
  <si>
    <t>Weld</t>
  </si>
  <si>
    <t>Pueblo</t>
  </si>
  <si>
    <t>AGENCY NAME</t>
  </si>
  <si>
    <t>AGENCY:</t>
  </si>
  <si>
    <t>PRIVATE INSURER NAME</t>
  </si>
  <si>
    <t>INSURER NAME</t>
  </si>
  <si>
    <t>Rocky Mountain</t>
  </si>
  <si>
    <t>United Health Care</t>
  </si>
  <si>
    <t>Kaiser</t>
  </si>
  <si>
    <t>Aetna</t>
  </si>
  <si>
    <t>Cigna</t>
  </si>
  <si>
    <t>Alliance</t>
  </si>
  <si>
    <t>Banner</t>
  </si>
  <si>
    <t>Tricare</t>
  </si>
  <si>
    <t>Humana</t>
  </si>
  <si>
    <t>OTHER (LIST IN NEXT CELL)</t>
  </si>
  <si>
    <t>Other (List in next cell)</t>
  </si>
  <si>
    <t>VACCINE FUNDING</t>
  </si>
  <si>
    <t>VFC - MEDICAID</t>
  </si>
  <si>
    <t>VFC - NO INSURANCE</t>
  </si>
  <si>
    <t>VFC - AM INDIAN/AK NATIVE</t>
  </si>
  <si>
    <t>Pacificare</t>
  </si>
  <si>
    <t>VACCINE 1</t>
  </si>
  <si>
    <t>VACCINE 2</t>
  </si>
  <si>
    <t>VACCINE 3</t>
  </si>
  <si>
    <t>VACCINE 4</t>
  </si>
  <si>
    <t>VACCINE 5</t>
  </si>
  <si>
    <t>VACCINE 6</t>
  </si>
  <si>
    <t>VACCINE 7</t>
  </si>
  <si>
    <t>VACCINE 8</t>
  </si>
  <si>
    <t>VACCINE 9</t>
  </si>
  <si>
    <t>VFC - UNDERINSURED</t>
  </si>
  <si>
    <t>Assurant</t>
  </si>
  <si>
    <t>Cofinity</t>
  </si>
  <si>
    <t>Golden Rule</t>
  </si>
  <si>
    <t>UMR</t>
  </si>
  <si>
    <t>CNIC</t>
  </si>
  <si>
    <t>Anthem/BCBS - Colo</t>
  </si>
  <si>
    <t>Anthem/BCBS - Other State</t>
  </si>
  <si>
    <t>Bent</t>
  </si>
  <si>
    <t>Boulder</t>
  </si>
  <si>
    <t>Chaffee</t>
  </si>
  <si>
    <t>Costilla</t>
  </si>
  <si>
    <t>Delta</t>
  </si>
  <si>
    <t>Dolores</t>
  </si>
  <si>
    <t>Garfield</t>
  </si>
  <si>
    <t>Grand</t>
  </si>
  <si>
    <t>Montrose</t>
  </si>
  <si>
    <t>Northeast</t>
  </si>
  <si>
    <t>Park</t>
  </si>
  <si>
    <t>Pitkin</t>
  </si>
  <si>
    <t>Rio Grande</t>
  </si>
  <si>
    <t>San Juan Basin</t>
  </si>
  <si>
    <t>San Juan County</t>
  </si>
  <si>
    <t>Saquache</t>
  </si>
  <si>
    <t>Teller</t>
  </si>
  <si>
    <t>Tri-County</t>
  </si>
  <si>
    <t>INSURER NAME - WRITE IN</t>
  </si>
  <si>
    <t>PAYER SOURCE - WRITE IN</t>
  </si>
  <si>
    <t>PAYER SOURCE</t>
  </si>
  <si>
    <t>VFC - MEDICAID RESTRICTED</t>
  </si>
  <si>
    <t>INCOMPLETE CONSENT FORM</t>
  </si>
  <si>
    <t>SLV DATE:</t>
  </si>
  <si>
    <t>SCHOOL NAME:</t>
  </si>
  <si>
    <t>POPULATION</t>
  </si>
  <si>
    <t>Middle only</t>
  </si>
  <si>
    <t>High School only</t>
  </si>
  <si>
    <t>K-12</t>
  </si>
  <si>
    <t>Middle &amp; High School</t>
  </si>
  <si>
    <t>Elementary only</t>
  </si>
  <si>
    <t>Elementary &amp; Middle</t>
  </si>
  <si>
    <t>CLAIM PROCESSING?</t>
  </si>
  <si>
    <t>NO - no contract w/ payer</t>
  </si>
  <si>
    <t>YES - contract with payer</t>
  </si>
  <si>
    <t>SCHOOL POPULATION:</t>
  </si>
  <si>
    <t>SCHOOL TYPE:</t>
  </si>
  <si>
    <t>COUNT OF STUDENTS ELIGIBLE FOR VACCINE:</t>
  </si>
  <si>
    <t>COUNT OF STUDENTS VACCINATED:</t>
  </si>
  <si>
    <t>VACCINES OFFERED:</t>
  </si>
  <si>
    <t>VACCINES OFFERED</t>
  </si>
  <si>
    <t>Flu only</t>
  </si>
  <si>
    <t>Catch-up only</t>
  </si>
  <si>
    <t>Flu &amp; Catch-up</t>
  </si>
  <si>
    <t>CO ACCESS - ADULT</t>
  </si>
  <si>
    <t>MEDICAID ADULT</t>
  </si>
  <si>
    <t>MEDICARE</t>
  </si>
  <si>
    <t>UNDERINSURED ADULT</t>
  </si>
  <si>
    <t>UNINSURED ADULT</t>
  </si>
  <si>
    <t>PRIVATE INSURANCE - ADULT</t>
  </si>
  <si>
    <t>NON-STUDENT?</t>
  </si>
  <si>
    <t>N</t>
  </si>
  <si>
    <t>Y</t>
  </si>
  <si>
    <t>PRIVATE INSURANCE - CHILD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</si>
</sst>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[$-409]mmm\-yy;@"/>
  </numFmts>
  <fonts count="6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2" fillId="0" borderId="1" xfId="2" applyFont="1" applyFill="1" applyBorder="1" applyAlignment="1">
      <alignment wrapText="1"/>
    </xf>
    <xf numFmtId="0" fontId="2" fillId="0" borderId="2" xfId="2" applyFont="1" applyFill="1" applyBorder="1" applyAlignment="1">
      <alignment wrapText="1"/>
    </xf>
    <xf numFmtId="14" fontId="0" fillId="0" borderId="0" xfId="0" applyNumberFormat="1"/>
    <xf numFmtId="14" fontId="3" fillId="0" borderId="0" xfId="0" applyNumberFormat="1" applyFont="1"/>
    <xf numFmtId="0" fontId="3" fillId="0" borderId="0" xfId="0" applyFont="1"/>
    <xf numFmtId="164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/>
    <xf numFmtId="0" fontId="2" fillId="0" borderId="3" xfId="2" applyFont="1" applyFill="1" applyBorder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4" fillId="0" borderId="0" xfId="2" applyFont="1" applyFill="1" applyBorder="1" applyAlignment="1">
      <alignment horizontal="left"/>
    </xf>
    <xf numFmtId="44" fontId="0" fillId="0" borderId="0" xfId="1" applyFont="1"/>
    <xf numFmtId="0" fontId="0" fillId="0" borderId="4" xfId="0" applyFill="1" applyBorder="1" applyAlignment="1">
      <alignment horizontal="right"/>
    </xf>
    <xf numFmtId="44" fontId="0" fillId="0" borderId="0" xfId="1" applyFont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0" fontId="1" fillId="0" borderId="0" xfId="0" applyFont="1"/>
    <xf numFmtId="0" fontId="1" fillId="0" borderId="0" xfId="0" applyFont="1" applyFill="1" applyBorder="1" applyAlignment="1">
      <alignment wrapText="1"/>
    </xf>
    <xf numFmtId="0" fontId="5" fillId="0" borderId="0" xfId="0" applyFont="1"/>
    <xf numFmtId="0" fontId="0" fillId="0" borderId="0" xfId="0" applyFill="1" applyBorder="1"/>
    <xf numFmtId="0" fontId="0" fillId="0" borderId="4" xfId="0" applyBorder="1"/>
    <xf numFmtId="164" fontId="1" fillId="0" borderId="0" xfId="0" applyNumberFormat="1" applyFont="1"/>
    <xf numFmtId="17" fontId="1" fillId="0" borderId="0" xfId="0" applyNumberFormat="1" applyFont="1"/>
    <xf numFmtId="164" fontId="0" fillId="0" borderId="4" xfId="0" applyNumberFormat="1" applyFill="1" applyBorder="1" applyAlignment="1">
      <alignment horizontal="right"/>
    </xf>
    <xf numFmtId="0" fontId="0" fillId="0" borderId="5" xfId="0" applyBorder="1"/>
    <xf numFmtId="14" fontId="3" fillId="0" borderId="0" xfId="0" applyNumberFormat="1" applyFont="1" applyAlignment="1">
      <alignment wrapText="1"/>
    </xf>
  </cellXfs>
  <cellStyles count="3">
    <cellStyle name="Currency" xfId="1" builtinId="4"/>
    <cellStyle name="Normal" xfId="0" builtinId="0"/>
    <cellStyle name="Normal_Sheet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05"/>
  <sheetViews>
    <sheetView tabSelected="1" workbookViewId="0">
      <selection activeCell="B12" sqref="B12"/>
    </sheetView>
  </sheetViews>
  <sheetFormatPr defaultRowHeight="12.75"/>
  <cols>
    <col min="1" max="1" width="25.42578125" style="3" customWidth="1"/>
    <col min="2" max="2" width="21.5703125" customWidth="1"/>
    <col min="3" max="3" width="26.7109375" bestFit="1" customWidth="1"/>
    <col min="4" max="4" width="16.7109375" customWidth="1"/>
    <col min="5" max="5" width="19" customWidth="1"/>
    <col min="6" max="6" width="16.42578125" customWidth="1"/>
    <col min="7" max="7" width="21.7109375" customWidth="1"/>
    <col min="8" max="8" width="16.7109375" style="14" customWidth="1"/>
    <col min="9" max="9" width="14.5703125" customWidth="1"/>
    <col min="10" max="10" width="13.85546875" customWidth="1"/>
    <col min="11" max="11" width="14.42578125" customWidth="1"/>
    <col min="12" max="12" width="14.7109375" customWidth="1"/>
    <col min="13" max="13" width="13.85546875" customWidth="1"/>
    <col min="14" max="14" width="14.140625" customWidth="1"/>
    <col min="15" max="15" width="15" customWidth="1"/>
    <col min="16" max="16" width="14.42578125" customWidth="1"/>
    <col min="17" max="17" width="14.5703125" customWidth="1"/>
  </cols>
  <sheetData>
    <row r="1" spans="1:17">
      <c r="A1" s="4" t="s">
        <v>45</v>
      </c>
      <c r="B1" s="15" t="s">
        <v>34</v>
      </c>
      <c r="H1" s="16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4" t="s">
        <v>117</v>
      </c>
      <c r="B2" s="26" t="s">
        <v>107</v>
      </c>
      <c r="H2" s="16"/>
      <c r="I2" s="18"/>
      <c r="J2" s="18"/>
      <c r="K2" s="18"/>
      <c r="L2" s="18"/>
      <c r="M2" s="18"/>
      <c r="N2" s="18"/>
      <c r="O2" s="18"/>
      <c r="P2" s="18"/>
      <c r="Q2" s="18"/>
    </row>
    <row r="3" spans="1:17">
      <c r="A3" s="4" t="s">
        <v>104</v>
      </c>
      <c r="B3" s="23"/>
    </row>
    <row r="4" spans="1:17">
      <c r="A4" s="4" t="s">
        <v>105</v>
      </c>
      <c r="B4" s="27"/>
    </row>
    <row r="5" spans="1:17">
      <c r="A5" s="4" t="s">
        <v>116</v>
      </c>
      <c r="B5" s="23"/>
    </row>
    <row r="6" spans="1:17" ht="25.5">
      <c r="A6" s="28" t="s">
        <v>118</v>
      </c>
      <c r="B6" s="23"/>
    </row>
    <row r="7" spans="1:17" ht="25.5">
      <c r="A7" s="28" t="s">
        <v>119</v>
      </c>
      <c r="B7" s="23"/>
    </row>
    <row r="8" spans="1:17">
      <c r="A8" s="28" t="s">
        <v>120</v>
      </c>
      <c r="B8" s="26" t="s">
        <v>124</v>
      </c>
    </row>
    <row r="10" spans="1:17" s="5" customFormat="1" ht="27" customHeight="1">
      <c r="A10" s="7" t="s">
        <v>59</v>
      </c>
      <c r="B10" s="11" t="s">
        <v>101</v>
      </c>
      <c r="C10" s="12" t="s">
        <v>100</v>
      </c>
      <c r="D10" s="7" t="s">
        <v>46</v>
      </c>
      <c r="E10" s="7" t="s">
        <v>99</v>
      </c>
      <c r="F10" s="7" t="s">
        <v>131</v>
      </c>
      <c r="G10" s="11" t="s">
        <v>113</v>
      </c>
      <c r="H10" s="5" t="s">
        <v>64</v>
      </c>
      <c r="I10" s="5" t="s">
        <v>65</v>
      </c>
      <c r="J10" s="5" t="s">
        <v>66</v>
      </c>
      <c r="K10" s="5" t="s">
        <v>67</v>
      </c>
      <c r="L10" s="5" t="s">
        <v>68</v>
      </c>
      <c r="M10" s="5" t="s">
        <v>69</v>
      </c>
      <c r="N10" s="5" t="s">
        <v>70</v>
      </c>
      <c r="O10" s="5" t="s">
        <v>71</v>
      </c>
      <c r="P10" s="5" t="s">
        <v>72</v>
      </c>
    </row>
    <row r="11" spans="1:17">
      <c r="A11"/>
      <c r="H11"/>
    </row>
    <row r="12" spans="1:17">
      <c r="A12"/>
      <c r="H12"/>
    </row>
    <row r="13" spans="1:17">
      <c r="A13"/>
      <c r="E13" s="19"/>
      <c r="F13" s="19"/>
      <c r="H13"/>
    </row>
    <row r="14" spans="1:17">
      <c r="A14"/>
      <c r="H14"/>
    </row>
    <row r="15" spans="1:17">
      <c r="A15"/>
      <c r="H15"/>
    </row>
    <row r="16" spans="1:17">
      <c r="A16"/>
      <c r="H16"/>
    </row>
    <row r="17" spans="1:8">
      <c r="A17"/>
      <c r="H17"/>
    </row>
    <row r="18" spans="1:8">
      <c r="A18"/>
      <c r="H18"/>
    </row>
    <row r="19" spans="1:8">
      <c r="A19"/>
      <c r="H19"/>
    </row>
    <row r="20" spans="1:8">
      <c r="A20"/>
      <c r="H20"/>
    </row>
    <row r="21" spans="1:8">
      <c r="A21"/>
      <c r="H21"/>
    </row>
    <row r="22" spans="1:8">
      <c r="A22"/>
      <c r="H22"/>
    </row>
    <row r="23" spans="1:8">
      <c r="A23"/>
      <c r="H23"/>
    </row>
    <row r="24" spans="1:8">
      <c r="A24"/>
      <c r="H24"/>
    </row>
    <row r="25" spans="1:8">
      <c r="A25"/>
      <c r="H25"/>
    </row>
    <row r="26" spans="1:8">
      <c r="A26"/>
      <c r="H26"/>
    </row>
    <row r="27" spans="1:8">
      <c r="A27"/>
      <c r="H27"/>
    </row>
    <row r="28" spans="1:8">
      <c r="A28"/>
      <c r="H28"/>
    </row>
    <row r="29" spans="1:8">
      <c r="A29"/>
      <c r="H29"/>
    </row>
    <row r="30" spans="1:8">
      <c r="A30"/>
      <c r="H30"/>
    </row>
    <row r="31" spans="1:8">
      <c r="A31"/>
      <c r="H31"/>
    </row>
    <row r="32" spans="1:8">
      <c r="A32"/>
      <c r="H32"/>
    </row>
    <row r="33" spans="1:8">
      <c r="A33"/>
      <c r="H33"/>
    </row>
    <row r="34" spans="1:8">
      <c r="A34"/>
      <c r="H34"/>
    </row>
    <row r="35" spans="1:8">
      <c r="A35"/>
      <c r="H35"/>
    </row>
    <row r="36" spans="1:8">
      <c r="A36"/>
      <c r="H36"/>
    </row>
    <row r="37" spans="1:8">
      <c r="A37"/>
      <c r="H37"/>
    </row>
    <row r="38" spans="1:8">
      <c r="A38"/>
      <c r="H38"/>
    </row>
    <row r="39" spans="1:8">
      <c r="A39"/>
      <c r="H39"/>
    </row>
    <row r="40" spans="1:8">
      <c r="A40"/>
      <c r="H40"/>
    </row>
    <row r="41" spans="1:8">
      <c r="A41"/>
      <c r="H41"/>
    </row>
    <row r="42" spans="1:8">
      <c r="A42"/>
      <c r="H42"/>
    </row>
    <row r="43" spans="1:8">
      <c r="A43"/>
      <c r="H43"/>
    </row>
    <row r="44" spans="1:8">
      <c r="A44"/>
      <c r="H44"/>
    </row>
    <row r="45" spans="1:8">
      <c r="A45"/>
      <c r="H45"/>
    </row>
    <row r="46" spans="1:8">
      <c r="A46"/>
      <c r="H46"/>
    </row>
    <row r="47" spans="1:8">
      <c r="A47"/>
      <c r="H47"/>
    </row>
    <row r="48" spans="1:8">
      <c r="A48"/>
      <c r="H48"/>
    </row>
    <row r="49" spans="1:8">
      <c r="A49"/>
      <c r="H49"/>
    </row>
    <row r="50" spans="1:8">
      <c r="A50"/>
      <c r="H50"/>
    </row>
    <row r="51" spans="1:8">
      <c r="A51"/>
      <c r="H51"/>
    </row>
    <row r="52" spans="1:8">
      <c r="A52"/>
      <c r="H52"/>
    </row>
    <row r="53" spans="1:8">
      <c r="A53"/>
      <c r="H53"/>
    </row>
    <row r="54" spans="1:8">
      <c r="A54"/>
      <c r="H54"/>
    </row>
    <row r="55" spans="1:8">
      <c r="A55"/>
      <c r="H55"/>
    </row>
    <row r="56" spans="1:8">
      <c r="A56"/>
      <c r="H56"/>
    </row>
    <row r="57" spans="1:8">
      <c r="A57"/>
      <c r="H57"/>
    </row>
    <row r="58" spans="1:8">
      <c r="A58"/>
      <c r="H58"/>
    </row>
    <row r="59" spans="1:8">
      <c r="A59"/>
      <c r="H59"/>
    </row>
    <row r="60" spans="1:8">
      <c r="A60"/>
      <c r="H60"/>
    </row>
    <row r="61" spans="1:8">
      <c r="A61"/>
      <c r="H61"/>
    </row>
    <row r="62" spans="1:8">
      <c r="A62"/>
      <c r="H62"/>
    </row>
    <row r="63" spans="1:8">
      <c r="A63"/>
      <c r="H63"/>
    </row>
    <row r="64" spans="1:8">
      <c r="A64"/>
      <c r="H64"/>
    </row>
    <row r="65" spans="1:8">
      <c r="A65"/>
      <c r="H65"/>
    </row>
    <row r="66" spans="1:8">
      <c r="A66"/>
      <c r="H66"/>
    </row>
    <row r="67" spans="1:8">
      <c r="A67"/>
      <c r="H67"/>
    </row>
    <row r="68" spans="1:8">
      <c r="A68"/>
      <c r="H68"/>
    </row>
    <row r="69" spans="1:8">
      <c r="A69"/>
      <c r="H69"/>
    </row>
    <row r="70" spans="1:8">
      <c r="A70"/>
      <c r="H70"/>
    </row>
    <row r="71" spans="1:8">
      <c r="A71"/>
      <c r="H71"/>
    </row>
    <row r="72" spans="1:8">
      <c r="A72"/>
      <c r="H72"/>
    </row>
    <row r="73" spans="1:8">
      <c r="A73"/>
      <c r="H73"/>
    </row>
    <row r="74" spans="1:8">
      <c r="A74"/>
      <c r="H74"/>
    </row>
    <row r="75" spans="1:8">
      <c r="A75"/>
      <c r="H75"/>
    </row>
    <row r="76" spans="1:8">
      <c r="A76"/>
      <c r="H76"/>
    </row>
    <row r="77" spans="1:8">
      <c r="A77"/>
      <c r="H77"/>
    </row>
    <row r="78" spans="1:8">
      <c r="A78"/>
      <c r="H78"/>
    </row>
    <row r="79" spans="1:8">
      <c r="A79"/>
      <c r="H79"/>
    </row>
    <row r="80" spans="1:8">
      <c r="A80"/>
      <c r="H80"/>
    </row>
    <row r="81" spans="1:8">
      <c r="A81"/>
      <c r="H81"/>
    </row>
    <row r="82" spans="1:8">
      <c r="A82"/>
      <c r="H82"/>
    </row>
    <row r="83" spans="1:8">
      <c r="A83"/>
      <c r="H83"/>
    </row>
    <row r="84" spans="1:8">
      <c r="A84"/>
      <c r="H84"/>
    </row>
    <row r="85" spans="1:8">
      <c r="A85"/>
      <c r="H85"/>
    </row>
    <row r="86" spans="1:8">
      <c r="A86"/>
      <c r="H86"/>
    </row>
    <row r="87" spans="1:8">
      <c r="A87"/>
      <c r="H87"/>
    </row>
    <row r="88" spans="1:8">
      <c r="A88"/>
      <c r="H88"/>
    </row>
    <row r="89" spans="1:8">
      <c r="A89"/>
      <c r="H89"/>
    </row>
    <row r="90" spans="1:8">
      <c r="A90"/>
      <c r="H90"/>
    </row>
    <row r="91" spans="1:8">
      <c r="A91"/>
      <c r="H91"/>
    </row>
    <row r="92" spans="1:8">
      <c r="A92"/>
      <c r="H92"/>
    </row>
    <row r="93" spans="1:8">
      <c r="A93"/>
      <c r="H93"/>
    </row>
    <row r="94" spans="1:8">
      <c r="A94"/>
      <c r="H94"/>
    </row>
    <row r="95" spans="1:8">
      <c r="A95"/>
      <c r="H95"/>
    </row>
    <row r="96" spans="1:8">
      <c r="A96"/>
      <c r="H96"/>
    </row>
    <row r="97" spans="1:8">
      <c r="A97"/>
      <c r="H97"/>
    </row>
    <row r="98" spans="1:8">
      <c r="A98"/>
      <c r="H98"/>
    </row>
    <row r="99" spans="1:8">
      <c r="A99"/>
      <c r="H99"/>
    </row>
    <row r="100" spans="1:8">
      <c r="A100"/>
      <c r="H100"/>
    </row>
    <row r="101" spans="1:8">
      <c r="A101"/>
      <c r="H101"/>
    </row>
    <row r="102" spans="1:8">
      <c r="A102"/>
      <c r="H102"/>
    </row>
    <row r="103" spans="1:8">
      <c r="A103"/>
      <c r="H103"/>
    </row>
    <row r="104" spans="1:8">
      <c r="A104"/>
      <c r="H104"/>
    </row>
    <row r="105" spans="1:8">
      <c r="A105"/>
      <c r="H105"/>
    </row>
    <row r="106" spans="1:8">
      <c r="A106"/>
      <c r="H106"/>
    </row>
    <row r="107" spans="1:8">
      <c r="A107"/>
      <c r="H107"/>
    </row>
    <row r="108" spans="1:8">
      <c r="A108"/>
      <c r="H108"/>
    </row>
    <row r="109" spans="1:8">
      <c r="A109"/>
      <c r="H109"/>
    </row>
    <row r="110" spans="1:8">
      <c r="A110"/>
      <c r="H110"/>
    </row>
    <row r="111" spans="1:8">
      <c r="A111"/>
      <c r="H111"/>
    </row>
    <row r="112" spans="1:8">
      <c r="A112"/>
      <c r="H112"/>
    </row>
    <row r="113" spans="1:8">
      <c r="A113"/>
      <c r="H113"/>
    </row>
    <row r="114" spans="1:8">
      <c r="A114"/>
      <c r="H114"/>
    </row>
    <row r="115" spans="1:8">
      <c r="A115"/>
      <c r="H115"/>
    </row>
    <row r="116" spans="1:8">
      <c r="A116"/>
      <c r="H116"/>
    </row>
    <row r="117" spans="1:8">
      <c r="A117"/>
      <c r="H117"/>
    </row>
    <row r="118" spans="1:8">
      <c r="A118"/>
      <c r="H118"/>
    </row>
    <row r="119" spans="1:8">
      <c r="A119"/>
      <c r="H119"/>
    </row>
    <row r="120" spans="1:8">
      <c r="A120"/>
      <c r="H120"/>
    </row>
    <row r="121" spans="1:8">
      <c r="A121"/>
      <c r="H121"/>
    </row>
    <row r="122" spans="1:8">
      <c r="A122"/>
      <c r="H122"/>
    </row>
    <row r="123" spans="1:8">
      <c r="A123"/>
      <c r="H123"/>
    </row>
    <row r="124" spans="1:8">
      <c r="A124"/>
      <c r="H124"/>
    </row>
    <row r="125" spans="1:8">
      <c r="A125"/>
      <c r="H125"/>
    </row>
    <row r="126" spans="1:8">
      <c r="A126"/>
      <c r="H126"/>
    </row>
    <row r="127" spans="1:8">
      <c r="A127"/>
      <c r="H127"/>
    </row>
    <row r="128" spans="1:8">
      <c r="A128"/>
      <c r="H128"/>
    </row>
    <row r="129" spans="1:8">
      <c r="A129"/>
      <c r="H129"/>
    </row>
    <row r="130" spans="1:8">
      <c r="A130"/>
      <c r="H130"/>
    </row>
    <row r="131" spans="1:8">
      <c r="A131"/>
      <c r="H131"/>
    </row>
    <row r="132" spans="1:8">
      <c r="A132"/>
      <c r="H132"/>
    </row>
    <row r="133" spans="1:8">
      <c r="A133"/>
      <c r="H133"/>
    </row>
    <row r="134" spans="1:8">
      <c r="A134"/>
      <c r="H134"/>
    </row>
    <row r="135" spans="1:8">
      <c r="A135"/>
      <c r="H135"/>
    </row>
    <row r="136" spans="1:8">
      <c r="A136"/>
      <c r="H136"/>
    </row>
    <row r="137" spans="1:8">
      <c r="A137"/>
      <c r="H137"/>
    </row>
    <row r="138" spans="1:8">
      <c r="A138"/>
      <c r="H138"/>
    </row>
    <row r="139" spans="1:8">
      <c r="A139"/>
      <c r="H139"/>
    </row>
    <row r="140" spans="1:8">
      <c r="A140"/>
      <c r="H140"/>
    </row>
    <row r="141" spans="1:8">
      <c r="A141"/>
      <c r="H141"/>
    </row>
    <row r="142" spans="1:8">
      <c r="A142"/>
      <c r="H142"/>
    </row>
    <row r="143" spans="1:8">
      <c r="A143"/>
      <c r="H143"/>
    </row>
    <row r="144" spans="1:8">
      <c r="A144"/>
      <c r="H144"/>
    </row>
    <row r="145" spans="1:8">
      <c r="A145"/>
      <c r="H145"/>
    </row>
    <row r="146" spans="1:8">
      <c r="A146"/>
      <c r="H146"/>
    </row>
    <row r="147" spans="1:8">
      <c r="A147"/>
      <c r="H147"/>
    </row>
    <row r="148" spans="1:8">
      <c r="A148"/>
      <c r="H148"/>
    </row>
    <row r="149" spans="1:8">
      <c r="A149"/>
      <c r="H149"/>
    </row>
    <row r="150" spans="1:8">
      <c r="A150"/>
      <c r="H150"/>
    </row>
    <row r="151" spans="1:8">
      <c r="A151"/>
      <c r="H151"/>
    </row>
    <row r="152" spans="1:8">
      <c r="A152"/>
      <c r="H152"/>
    </row>
    <row r="153" spans="1:8">
      <c r="A153"/>
      <c r="H153"/>
    </row>
    <row r="154" spans="1:8">
      <c r="A154"/>
      <c r="H154"/>
    </row>
    <row r="155" spans="1:8">
      <c r="A155"/>
      <c r="H155"/>
    </row>
    <row r="156" spans="1:8">
      <c r="A156"/>
      <c r="H156"/>
    </row>
    <row r="157" spans="1:8">
      <c r="A157"/>
      <c r="H157"/>
    </row>
    <row r="158" spans="1:8">
      <c r="A158"/>
      <c r="H158"/>
    </row>
    <row r="159" spans="1:8">
      <c r="A159"/>
      <c r="H159"/>
    </row>
    <row r="160" spans="1:8">
      <c r="A160"/>
      <c r="H160"/>
    </row>
    <row r="161" spans="1:8">
      <c r="A161"/>
      <c r="H161"/>
    </row>
    <row r="162" spans="1:8">
      <c r="A162"/>
      <c r="H162"/>
    </row>
    <row r="163" spans="1:8">
      <c r="A163"/>
      <c r="H163"/>
    </row>
    <row r="164" spans="1:8">
      <c r="A164"/>
      <c r="H164"/>
    </row>
    <row r="165" spans="1:8">
      <c r="A165"/>
      <c r="H165"/>
    </row>
    <row r="166" spans="1:8">
      <c r="A166"/>
      <c r="H166"/>
    </row>
    <row r="167" spans="1:8">
      <c r="A167"/>
      <c r="H167"/>
    </row>
    <row r="168" spans="1:8">
      <c r="A168"/>
      <c r="H168"/>
    </row>
    <row r="169" spans="1:8">
      <c r="A169"/>
      <c r="H169"/>
    </row>
    <row r="170" spans="1:8">
      <c r="A170"/>
      <c r="H170"/>
    </row>
    <row r="171" spans="1:8">
      <c r="A171"/>
      <c r="H171"/>
    </row>
    <row r="172" spans="1:8">
      <c r="A172"/>
      <c r="H172"/>
    </row>
    <row r="173" spans="1:8">
      <c r="A173"/>
      <c r="H173"/>
    </row>
    <row r="174" spans="1:8">
      <c r="A174"/>
      <c r="H174"/>
    </row>
    <row r="175" spans="1:8">
      <c r="A175"/>
      <c r="H175"/>
    </row>
    <row r="176" spans="1:8">
      <c r="A176"/>
      <c r="H176"/>
    </row>
    <row r="177" spans="1:8">
      <c r="A177"/>
      <c r="H177"/>
    </row>
    <row r="178" spans="1:8">
      <c r="A178"/>
      <c r="H178"/>
    </row>
    <row r="179" spans="1:8">
      <c r="A179"/>
      <c r="H179"/>
    </row>
    <row r="180" spans="1:8">
      <c r="A180"/>
      <c r="H180"/>
    </row>
    <row r="181" spans="1:8">
      <c r="A181"/>
      <c r="H181"/>
    </row>
    <row r="182" spans="1:8">
      <c r="A182"/>
      <c r="H182"/>
    </row>
    <row r="183" spans="1:8">
      <c r="A183"/>
      <c r="H183"/>
    </row>
    <row r="184" spans="1:8">
      <c r="A184"/>
      <c r="H184"/>
    </row>
    <row r="185" spans="1:8">
      <c r="A185"/>
      <c r="H185"/>
    </row>
    <row r="186" spans="1:8">
      <c r="A186"/>
      <c r="H186"/>
    </row>
    <row r="187" spans="1:8">
      <c r="A187"/>
      <c r="H187"/>
    </row>
    <row r="188" spans="1:8">
      <c r="A188"/>
      <c r="H188"/>
    </row>
    <row r="189" spans="1:8">
      <c r="A189"/>
      <c r="H189"/>
    </row>
    <row r="190" spans="1:8">
      <c r="A190"/>
      <c r="H190"/>
    </row>
    <row r="191" spans="1:8">
      <c r="A191"/>
      <c r="H191"/>
    </row>
    <row r="192" spans="1:8">
      <c r="A192"/>
      <c r="H192"/>
    </row>
    <row r="193" spans="1:8">
      <c r="A193"/>
      <c r="H193"/>
    </row>
    <row r="194" spans="1:8">
      <c r="A194"/>
      <c r="H194"/>
    </row>
    <row r="195" spans="1:8">
      <c r="A195"/>
      <c r="H195"/>
    </row>
    <row r="196" spans="1:8">
      <c r="A196"/>
      <c r="H196"/>
    </row>
    <row r="197" spans="1:8">
      <c r="A197"/>
      <c r="H197"/>
    </row>
    <row r="198" spans="1:8">
      <c r="A198"/>
      <c r="H198"/>
    </row>
    <row r="199" spans="1:8">
      <c r="A199"/>
      <c r="H199"/>
    </row>
    <row r="200" spans="1:8">
      <c r="A200"/>
      <c r="H200"/>
    </row>
    <row r="201" spans="1:8">
      <c r="A201"/>
      <c r="H201"/>
    </row>
    <row r="202" spans="1:8">
      <c r="A202"/>
      <c r="H202"/>
    </row>
    <row r="203" spans="1:8">
      <c r="A203"/>
      <c r="H203"/>
    </row>
    <row r="204" spans="1:8">
      <c r="A204"/>
      <c r="H204"/>
    </row>
    <row r="205" spans="1:8">
      <c r="A205"/>
      <c r="H205"/>
    </row>
    <row r="206" spans="1:8">
      <c r="A206"/>
      <c r="H206"/>
    </row>
    <row r="207" spans="1:8">
      <c r="A207"/>
      <c r="H207"/>
    </row>
    <row r="208" spans="1:8">
      <c r="A208"/>
      <c r="H208"/>
    </row>
    <row r="209" spans="1:8">
      <c r="A209"/>
      <c r="H209"/>
    </row>
    <row r="210" spans="1:8">
      <c r="A210"/>
      <c r="H210"/>
    </row>
    <row r="211" spans="1:8">
      <c r="A211"/>
      <c r="H211"/>
    </row>
    <row r="212" spans="1:8">
      <c r="A212"/>
      <c r="H212"/>
    </row>
    <row r="213" spans="1:8">
      <c r="A213"/>
      <c r="H213"/>
    </row>
    <row r="214" spans="1:8">
      <c r="A214"/>
      <c r="H214"/>
    </row>
    <row r="215" spans="1:8">
      <c r="A215"/>
      <c r="H215"/>
    </row>
    <row r="216" spans="1:8">
      <c r="A216"/>
      <c r="H216"/>
    </row>
    <row r="217" spans="1:8">
      <c r="A217"/>
      <c r="H217"/>
    </row>
    <row r="218" spans="1:8">
      <c r="A218"/>
      <c r="H218"/>
    </row>
    <row r="219" spans="1:8">
      <c r="A219"/>
      <c r="H219"/>
    </row>
    <row r="220" spans="1:8">
      <c r="A220"/>
      <c r="H220"/>
    </row>
    <row r="221" spans="1:8">
      <c r="A221"/>
      <c r="H221"/>
    </row>
    <row r="222" spans="1:8">
      <c r="A222"/>
      <c r="H222"/>
    </row>
    <row r="223" spans="1:8">
      <c r="A223"/>
      <c r="H223"/>
    </row>
    <row r="224" spans="1:8">
      <c r="A224"/>
      <c r="H224"/>
    </row>
    <row r="225" spans="1:8">
      <c r="A225"/>
      <c r="H225"/>
    </row>
    <row r="226" spans="1:8">
      <c r="A226"/>
      <c r="H226"/>
    </row>
    <row r="227" spans="1:8">
      <c r="A227"/>
      <c r="H227"/>
    </row>
    <row r="228" spans="1:8">
      <c r="A228"/>
      <c r="H228"/>
    </row>
    <row r="229" spans="1:8">
      <c r="A229"/>
      <c r="H229"/>
    </row>
    <row r="230" spans="1:8">
      <c r="A230"/>
      <c r="H230"/>
    </row>
    <row r="231" spans="1:8">
      <c r="A231"/>
      <c r="H231"/>
    </row>
    <row r="232" spans="1:8">
      <c r="A232"/>
      <c r="H232"/>
    </row>
    <row r="233" spans="1:8">
      <c r="A233"/>
      <c r="H233"/>
    </row>
    <row r="234" spans="1:8">
      <c r="A234"/>
      <c r="H234"/>
    </row>
    <row r="235" spans="1:8">
      <c r="A235"/>
      <c r="H235"/>
    </row>
    <row r="236" spans="1:8">
      <c r="A236"/>
      <c r="H236"/>
    </row>
    <row r="237" spans="1:8">
      <c r="A237"/>
      <c r="H237"/>
    </row>
    <row r="238" spans="1:8">
      <c r="A238"/>
      <c r="H238"/>
    </row>
    <row r="239" spans="1:8">
      <c r="A239"/>
      <c r="H239"/>
    </row>
    <row r="240" spans="1:8">
      <c r="A240"/>
      <c r="H240"/>
    </row>
    <row r="241" spans="1:8">
      <c r="A241"/>
      <c r="H241"/>
    </row>
    <row r="242" spans="1:8">
      <c r="A242"/>
      <c r="H242"/>
    </row>
    <row r="243" spans="1:8">
      <c r="A243"/>
      <c r="H243"/>
    </row>
    <row r="244" spans="1:8">
      <c r="A244"/>
      <c r="H244"/>
    </row>
    <row r="245" spans="1:8">
      <c r="A245"/>
      <c r="H245"/>
    </row>
    <row r="246" spans="1:8">
      <c r="A246"/>
      <c r="H246"/>
    </row>
    <row r="247" spans="1:8">
      <c r="A247"/>
      <c r="H247"/>
    </row>
    <row r="248" spans="1:8">
      <c r="A248"/>
      <c r="H248"/>
    </row>
    <row r="249" spans="1:8">
      <c r="A249"/>
      <c r="H249"/>
    </row>
    <row r="250" spans="1:8">
      <c r="A250"/>
      <c r="H250"/>
    </row>
    <row r="251" spans="1:8">
      <c r="A251"/>
      <c r="H251"/>
    </row>
    <row r="252" spans="1:8">
      <c r="A252"/>
      <c r="H252"/>
    </row>
    <row r="253" spans="1:8">
      <c r="A253"/>
      <c r="H253"/>
    </row>
    <row r="254" spans="1:8">
      <c r="A254"/>
      <c r="H254"/>
    </row>
    <row r="255" spans="1:8">
      <c r="A255"/>
      <c r="H255"/>
    </row>
    <row r="256" spans="1:8">
      <c r="A256"/>
      <c r="H256"/>
    </row>
    <row r="257" spans="1:8">
      <c r="A257"/>
      <c r="H257"/>
    </row>
    <row r="258" spans="1:8">
      <c r="A258"/>
      <c r="H258"/>
    </row>
    <row r="259" spans="1:8">
      <c r="A259"/>
      <c r="H259"/>
    </row>
    <row r="260" spans="1:8">
      <c r="A260"/>
      <c r="H260"/>
    </row>
    <row r="261" spans="1:8">
      <c r="A261"/>
      <c r="H261"/>
    </row>
    <row r="262" spans="1:8">
      <c r="A262"/>
      <c r="H262"/>
    </row>
    <row r="263" spans="1:8">
      <c r="A263"/>
      <c r="H263"/>
    </row>
    <row r="264" spans="1:8">
      <c r="A264"/>
      <c r="H264"/>
    </row>
    <row r="265" spans="1:8">
      <c r="A265"/>
      <c r="H265"/>
    </row>
    <row r="266" spans="1:8">
      <c r="A266"/>
      <c r="H266"/>
    </row>
    <row r="267" spans="1:8">
      <c r="A267"/>
      <c r="H267"/>
    </row>
    <row r="268" spans="1:8">
      <c r="A268"/>
      <c r="H268"/>
    </row>
    <row r="269" spans="1:8">
      <c r="A269"/>
      <c r="H269"/>
    </row>
    <row r="270" spans="1:8">
      <c r="A270"/>
      <c r="H270"/>
    </row>
    <row r="271" spans="1:8">
      <c r="A271"/>
      <c r="H271"/>
    </row>
    <row r="272" spans="1:8">
      <c r="A272"/>
      <c r="H272"/>
    </row>
    <row r="273" spans="1:8">
      <c r="A273"/>
      <c r="H273"/>
    </row>
    <row r="274" spans="1:8">
      <c r="A274"/>
      <c r="H274"/>
    </row>
    <row r="275" spans="1:8">
      <c r="A275"/>
      <c r="H275"/>
    </row>
    <row r="276" spans="1:8">
      <c r="A276"/>
      <c r="H276"/>
    </row>
    <row r="277" spans="1:8">
      <c r="A277"/>
      <c r="H277"/>
    </row>
    <row r="278" spans="1:8">
      <c r="A278"/>
      <c r="H278"/>
    </row>
    <row r="279" spans="1:8">
      <c r="A279"/>
      <c r="H279"/>
    </row>
    <row r="280" spans="1:8">
      <c r="A280"/>
      <c r="H280"/>
    </row>
    <row r="281" spans="1:8">
      <c r="A281"/>
      <c r="H281"/>
    </row>
    <row r="282" spans="1:8">
      <c r="A282"/>
      <c r="H282"/>
    </row>
    <row r="283" spans="1:8">
      <c r="A283"/>
      <c r="H283"/>
    </row>
    <row r="284" spans="1:8">
      <c r="A284"/>
      <c r="H284"/>
    </row>
    <row r="285" spans="1:8">
      <c r="A285"/>
      <c r="H285"/>
    </row>
    <row r="286" spans="1:8">
      <c r="A286"/>
      <c r="H286"/>
    </row>
    <row r="287" spans="1:8">
      <c r="A287"/>
      <c r="H287"/>
    </row>
    <row r="288" spans="1:8">
      <c r="A288"/>
      <c r="H288"/>
    </row>
    <row r="289" spans="1:8">
      <c r="A289"/>
      <c r="H289"/>
    </row>
    <row r="290" spans="1:8">
      <c r="A290"/>
      <c r="H290"/>
    </row>
    <row r="291" spans="1:8">
      <c r="A291"/>
      <c r="H291"/>
    </row>
    <row r="292" spans="1:8">
      <c r="A292"/>
      <c r="H292"/>
    </row>
    <row r="293" spans="1:8">
      <c r="A293"/>
      <c r="H293"/>
    </row>
    <row r="294" spans="1:8">
      <c r="A294"/>
      <c r="H294"/>
    </row>
    <row r="295" spans="1:8">
      <c r="A295"/>
      <c r="H295"/>
    </row>
    <row r="296" spans="1:8">
      <c r="A296"/>
      <c r="H296"/>
    </row>
    <row r="297" spans="1:8">
      <c r="A297"/>
      <c r="H297"/>
    </row>
    <row r="298" spans="1:8">
      <c r="A298"/>
      <c r="H298"/>
    </row>
    <row r="299" spans="1:8">
      <c r="A299"/>
      <c r="H299"/>
    </row>
    <row r="300" spans="1:8">
      <c r="A300"/>
      <c r="H300"/>
    </row>
    <row r="301" spans="1:8">
      <c r="A301"/>
      <c r="H301"/>
    </row>
    <row r="302" spans="1:8">
      <c r="A302"/>
      <c r="H302"/>
    </row>
    <row r="303" spans="1:8">
      <c r="A303"/>
      <c r="H303"/>
    </row>
    <row r="304" spans="1:8">
      <c r="A304"/>
      <c r="H304"/>
    </row>
    <row r="305" spans="1:8">
      <c r="A305"/>
      <c r="H305"/>
    </row>
    <row r="306" spans="1:8">
      <c r="A306"/>
      <c r="H306"/>
    </row>
    <row r="307" spans="1:8">
      <c r="A307"/>
      <c r="H307"/>
    </row>
    <row r="308" spans="1:8">
      <c r="A308"/>
      <c r="H308"/>
    </row>
    <row r="309" spans="1:8">
      <c r="A309"/>
      <c r="H309"/>
    </row>
    <row r="310" spans="1:8">
      <c r="A310"/>
      <c r="H310"/>
    </row>
    <row r="311" spans="1:8">
      <c r="A311"/>
      <c r="H311"/>
    </row>
    <row r="312" spans="1:8">
      <c r="A312"/>
      <c r="H312"/>
    </row>
    <row r="313" spans="1:8">
      <c r="A313"/>
      <c r="H313"/>
    </row>
    <row r="314" spans="1:8">
      <c r="A314"/>
      <c r="H314"/>
    </row>
    <row r="315" spans="1:8">
      <c r="A315"/>
      <c r="H315"/>
    </row>
    <row r="316" spans="1:8">
      <c r="A316"/>
      <c r="H316"/>
    </row>
    <row r="317" spans="1:8">
      <c r="A317"/>
      <c r="H317"/>
    </row>
    <row r="318" spans="1:8">
      <c r="A318"/>
      <c r="H318"/>
    </row>
    <row r="319" spans="1:8">
      <c r="A319"/>
      <c r="H319"/>
    </row>
    <row r="320" spans="1:8">
      <c r="A320"/>
      <c r="H320"/>
    </row>
    <row r="321" spans="1:8">
      <c r="A321"/>
      <c r="H321"/>
    </row>
    <row r="322" spans="1:8">
      <c r="A322"/>
      <c r="H322"/>
    </row>
    <row r="323" spans="1:8">
      <c r="A323"/>
      <c r="H323"/>
    </row>
    <row r="324" spans="1:8">
      <c r="A324"/>
      <c r="H324"/>
    </row>
    <row r="325" spans="1:8">
      <c r="A325"/>
      <c r="H325"/>
    </row>
    <row r="326" spans="1:8">
      <c r="A326"/>
      <c r="H326"/>
    </row>
    <row r="327" spans="1:8">
      <c r="A327"/>
      <c r="H327"/>
    </row>
    <row r="328" spans="1:8">
      <c r="A328"/>
      <c r="H328"/>
    </row>
    <row r="329" spans="1:8">
      <c r="A329"/>
      <c r="H329"/>
    </row>
    <row r="330" spans="1:8">
      <c r="A330"/>
      <c r="H330"/>
    </row>
    <row r="331" spans="1:8">
      <c r="A331"/>
      <c r="H331"/>
    </row>
    <row r="332" spans="1:8">
      <c r="A332"/>
      <c r="H332"/>
    </row>
    <row r="333" spans="1:8">
      <c r="A333"/>
      <c r="H333"/>
    </row>
    <row r="334" spans="1:8">
      <c r="A334"/>
      <c r="H334"/>
    </row>
    <row r="335" spans="1:8">
      <c r="A335"/>
      <c r="H335"/>
    </row>
    <row r="336" spans="1:8">
      <c r="A336"/>
      <c r="H336"/>
    </row>
    <row r="337" spans="1:8">
      <c r="A337"/>
      <c r="H337"/>
    </row>
    <row r="338" spans="1:8">
      <c r="A338"/>
      <c r="H338"/>
    </row>
    <row r="339" spans="1:8">
      <c r="A339"/>
      <c r="H339"/>
    </row>
    <row r="340" spans="1:8">
      <c r="A340"/>
      <c r="H340"/>
    </row>
    <row r="341" spans="1:8">
      <c r="A341"/>
      <c r="H341"/>
    </row>
    <row r="342" spans="1:8">
      <c r="A342"/>
      <c r="H342"/>
    </row>
    <row r="343" spans="1:8">
      <c r="A343"/>
      <c r="H343"/>
    </row>
    <row r="344" spans="1:8">
      <c r="A344"/>
      <c r="H344"/>
    </row>
    <row r="345" spans="1:8">
      <c r="A345"/>
      <c r="H345"/>
    </row>
    <row r="346" spans="1:8">
      <c r="A346"/>
      <c r="H346"/>
    </row>
    <row r="347" spans="1:8">
      <c r="A347"/>
      <c r="H347"/>
    </row>
    <row r="348" spans="1:8">
      <c r="A348"/>
      <c r="H348"/>
    </row>
    <row r="349" spans="1:8">
      <c r="A349"/>
      <c r="H349"/>
    </row>
    <row r="350" spans="1:8">
      <c r="A350"/>
      <c r="H350"/>
    </row>
    <row r="351" spans="1:8">
      <c r="A351"/>
      <c r="H351"/>
    </row>
    <row r="352" spans="1:8">
      <c r="A352"/>
      <c r="H352"/>
    </row>
    <row r="353" spans="1:8">
      <c r="A353"/>
      <c r="H353"/>
    </row>
    <row r="354" spans="1:8">
      <c r="A354"/>
      <c r="H354"/>
    </row>
    <row r="355" spans="1:8">
      <c r="A355"/>
      <c r="H355"/>
    </row>
    <row r="356" spans="1:8">
      <c r="A356"/>
      <c r="H356"/>
    </row>
    <row r="357" spans="1:8">
      <c r="A357"/>
      <c r="H357"/>
    </row>
    <row r="358" spans="1:8">
      <c r="A358"/>
      <c r="H358"/>
    </row>
    <row r="359" spans="1:8">
      <c r="A359"/>
      <c r="H359"/>
    </row>
    <row r="360" spans="1:8">
      <c r="A360"/>
      <c r="H360"/>
    </row>
    <row r="361" spans="1:8">
      <c r="A361"/>
      <c r="H361"/>
    </row>
    <row r="362" spans="1:8">
      <c r="A362"/>
      <c r="H362"/>
    </row>
    <row r="363" spans="1:8">
      <c r="A363"/>
      <c r="H363"/>
    </row>
    <row r="364" spans="1:8">
      <c r="A364"/>
      <c r="H364"/>
    </row>
    <row r="365" spans="1:8">
      <c r="A365"/>
      <c r="H365"/>
    </row>
    <row r="366" spans="1:8">
      <c r="A366"/>
      <c r="H366"/>
    </row>
    <row r="367" spans="1:8">
      <c r="A367"/>
      <c r="H367"/>
    </row>
    <row r="368" spans="1:8">
      <c r="A368"/>
      <c r="H368"/>
    </row>
    <row r="369" spans="1:8">
      <c r="A369"/>
      <c r="H369"/>
    </row>
    <row r="370" spans="1:8">
      <c r="A370"/>
      <c r="H370"/>
    </row>
    <row r="371" spans="1:8">
      <c r="A371"/>
      <c r="H371"/>
    </row>
    <row r="372" spans="1:8">
      <c r="A372"/>
      <c r="H372"/>
    </row>
    <row r="373" spans="1:8">
      <c r="A373"/>
      <c r="H373"/>
    </row>
    <row r="374" spans="1:8">
      <c r="A374"/>
      <c r="H374"/>
    </row>
    <row r="375" spans="1:8">
      <c r="A375"/>
      <c r="H375"/>
    </row>
    <row r="376" spans="1:8">
      <c r="A376"/>
      <c r="H376"/>
    </row>
    <row r="377" spans="1:8">
      <c r="A377"/>
      <c r="H377"/>
    </row>
    <row r="378" spans="1:8">
      <c r="A378"/>
      <c r="H378"/>
    </row>
    <row r="379" spans="1:8">
      <c r="A379"/>
      <c r="H379"/>
    </row>
    <row r="380" spans="1:8">
      <c r="A380"/>
      <c r="H380"/>
    </row>
    <row r="381" spans="1:8">
      <c r="A381"/>
      <c r="H381"/>
    </row>
    <row r="382" spans="1:8">
      <c r="A382"/>
      <c r="H382"/>
    </row>
    <row r="383" spans="1:8">
      <c r="A383"/>
      <c r="H383"/>
    </row>
    <row r="384" spans="1:8">
      <c r="A384"/>
      <c r="H384"/>
    </row>
    <row r="385" spans="1:8">
      <c r="A385"/>
      <c r="H385"/>
    </row>
    <row r="386" spans="1:8">
      <c r="A386"/>
      <c r="H386"/>
    </row>
    <row r="387" spans="1:8">
      <c r="A387"/>
      <c r="H387"/>
    </row>
    <row r="388" spans="1:8">
      <c r="A388"/>
      <c r="H388"/>
    </row>
    <row r="389" spans="1:8">
      <c r="A389"/>
      <c r="H389"/>
    </row>
    <row r="390" spans="1:8">
      <c r="A390"/>
      <c r="H390"/>
    </row>
    <row r="391" spans="1:8">
      <c r="A391"/>
      <c r="H391"/>
    </row>
    <row r="392" spans="1:8">
      <c r="A392"/>
      <c r="H392"/>
    </row>
    <row r="393" spans="1:8">
      <c r="A393"/>
      <c r="H393"/>
    </row>
    <row r="394" spans="1:8">
      <c r="A394"/>
      <c r="H394"/>
    </row>
    <row r="395" spans="1:8">
      <c r="A395"/>
      <c r="H395"/>
    </row>
    <row r="396" spans="1:8">
      <c r="A396"/>
      <c r="H396"/>
    </row>
    <row r="397" spans="1:8">
      <c r="A397"/>
      <c r="H397"/>
    </row>
    <row r="398" spans="1:8">
      <c r="A398"/>
      <c r="H398"/>
    </row>
    <row r="399" spans="1:8">
      <c r="A399"/>
      <c r="H399"/>
    </row>
    <row r="400" spans="1:8">
      <c r="A400"/>
      <c r="H400"/>
    </row>
    <row r="401" spans="1:8">
      <c r="A401"/>
      <c r="H401"/>
    </row>
    <row r="402" spans="1:8">
      <c r="A402"/>
      <c r="H402"/>
    </row>
    <row r="403" spans="1:8">
      <c r="A403"/>
      <c r="H403"/>
    </row>
    <row r="404" spans="1:8">
      <c r="A404"/>
      <c r="H404"/>
    </row>
    <row r="405" spans="1:8">
      <c r="A405"/>
      <c r="H405"/>
    </row>
    <row r="406" spans="1:8">
      <c r="A406"/>
      <c r="H406"/>
    </row>
    <row r="407" spans="1:8">
      <c r="A407"/>
      <c r="H407"/>
    </row>
    <row r="408" spans="1:8">
      <c r="A408"/>
      <c r="H408"/>
    </row>
    <row r="409" spans="1:8">
      <c r="A409"/>
      <c r="H409"/>
    </row>
    <row r="410" spans="1:8">
      <c r="A410"/>
      <c r="H410"/>
    </row>
    <row r="411" spans="1:8">
      <c r="A411"/>
      <c r="H411"/>
    </row>
    <row r="412" spans="1:8">
      <c r="A412"/>
      <c r="H412"/>
    </row>
    <row r="413" spans="1:8">
      <c r="A413"/>
      <c r="H413"/>
    </row>
    <row r="414" spans="1:8">
      <c r="A414"/>
      <c r="H414"/>
    </row>
    <row r="415" spans="1:8">
      <c r="A415"/>
      <c r="H415"/>
    </row>
    <row r="416" spans="1:8">
      <c r="A416"/>
      <c r="H416"/>
    </row>
    <row r="417" spans="1:8">
      <c r="A417"/>
      <c r="H417"/>
    </row>
    <row r="418" spans="1:8">
      <c r="A418"/>
      <c r="H418"/>
    </row>
    <row r="419" spans="1:8">
      <c r="A419"/>
      <c r="H419"/>
    </row>
    <row r="420" spans="1:8">
      <c r="A420"/>
      <c r="H420"/>
    </row>
    <row r="421" spans="1:8">
      <c r="A421"/>
      <c r="H421"/>
    </row>
    <row r="422" spans="1:8">
      <c r="A422"/>
      <c r="H422"/>
    </row>
    <row r="423" spans="1:8">
      <c r="A423"/>
      <c r="H423"/>
    </row>
    <row r="424" spans="1:8">
      <c r="A424"/>
      <c r="H424"/>
    </row>
    <row r="425" spans="1:8">
      <c r="A425"/>
      <c r="H425"/>
    </row>
    <row r="426" spans="1:8">
      <c r="A426"/>
      <c r="H426"/>
    </row>
    <row r="427" spans="1:8">
      <c r="A427"/>
      <c r="H427"/>
    </row>
    <row r="428" spans="1:8">
      <c r="A428"/>
      <c r="H428"/>
    </row>
    <row r="429" spans="1:8">
      <c r="A429"/>
      <c r="H429"/>
    </row>
    <row r="430" spans="1:8">
      <c r="A430"/>
      <c r="H430"/>
    </row>
    <row r="431" spans="1:8">
      <c r="A431"/>
      <c r="H431"/>
    </row>
    <row r="432" spans="1:8">
      <c r="A432"/>
      <c r="H432"/>
    </row>
    <row r="433" spans="1:8">
      <c r="A433"/>
      <c r="H433"/>
    </row>
    <row r="434" spans="1:8">
      <c r="A434"/>
      <c r="H434"/>
    </row>
    <row r="435" spans="1:8">
      <c r="A435"/>
      <c r="H435"/>
    </row>
    <row r="436" spans="1:8">
      <c r="A436"/>
      <c r="H436"/>
    </row>
    <row r="437" spans="1:8">
      <c r="A437"/>
      <c r="H437"/>
    </row>
    <row r="438" spans="1:8">
      <c r="A438"/>
      <c r="H438"/>
    </row>
    <row r="439" spans="1:8">
      <c r="A439"/>
      <c r="H439"/>
    </row>
    <row r="440" spans="1:8">
      <c r="A440"/>
      <c r="H440"/>
    </row>
    <row r="441" spans="1:8">
      <c r="A441"/>
      <c r="H441"/>
    </row>
    <row r="442" spans="1:8">
      <c r="A442"/>
      <c r="H442"/>
    </row>
    <row r="443" spans="1:8">
      <c r="A443"/>
      <c r="H443"/>
    </row>
    <row r="444" spans="1:8">
      <c r="A444"/>
      <c r="H444"/>
    </row>
    <row r="445" spans="1:8">
      <c r="A445"/>
      <c r="H445"/>
    </row>
    <row r="446" spans="1:8">
      <c r="A446"/>
      <c r="H446"/>
    </row>
    <row r="447" spans="1:8">
      <c r="A447"/>
      <c r="H447"/>
    </row>
    <row r="448" spans="1:8">
      <c r="A448"/>
      <c r="H448"/>
    </row>
    <row r="449" spans="1:8">
      <c r="A449"/>
      <c r="H449"/>
    </row>
    <row r="450" spans="1:8">
      <c r="A450"/>
      <c r="H450"/>
    </row>
    <row r="451" spans="1:8">
      <c r="A451"/>
      <c r="H451"/>
    </row>
    <row r="452" spans="1:8">
      <c r="A452"/>
      <c r="H452"/>
    </row>
    <row r="453" spans="1:8">
      <c r="A453"/>
      <c r="H453"/>
    </row>
    <row r="454" spans="1:8">
      <c r="A454"/>
      <c r="H454"/>
    </row>
    <row r="455" spans="1:8">
      <c r="A455"/>
      <c r="H455"/>
    </row>
    <row r="456" spans="1:8">
      <c r="A456"/>
      <c r="H456"/>
    </row>
    <row r="457" spans="1:8">
      <c r="A457"/>
      <c r="H457"/>
    </row>
    <row r="458" spans="1:8">
      <c r="A458"/>
      <c r="H458"/>
    </row>
    <row r="459" spans="1:8">
      <c r="A459"/>
      <c r="H459"/>
    </row>
    <row r="460" spans="1:8">
      <c r="A460"/>
      <c r="H460"/>
    </row>
    <row r="461" spans="1:8">
      <c r="A461"/>
      <c r="H461"/>
    </row>
    <row r="462" spans="1:8">
      <c r="A462"/>
      <c r="H462"/>
    </row>
    <row r="463" spans="1:8">
      <c r="A463"/>
      <c r="H463"/>
    </row>
    <row r="464" spans="1:8">
      <c r="A464"/>
      <c r="H464"/>
    </row>
    <row r="465" spans="1:8">
      <c r="A465"/>
      <c r="H465"/>
    </row>
    <row r="466" spans="1:8">
      <c r="A466"/>
      <c r="H466"/>
    </row>
    <row r="467" spans="1:8">
      <c r="A467"/>
      <c r="H467"/>
    </row>
    <row r="468" spans="1:8">
      <c r="A468"/>
      <c r="H468"/>
    </row>
    <row r="469" spans="1:8">
      <c r="A469"/>
      <c r="H469"/>
    </row>
    <row r="470" spans="1:8">
      <c r="A470"/>
      <c r="H470"/>
    </row>
    <row r="471" spans="1:8">
      <c r="A471"/>
      <c r="H471"/>
    </row>
    <row r="472" spans="1:8">
      <c r="A472"/>
      <c r="H472"/>
    </row>
    <row r="473" spans="1:8">
      <c r="A473"/>
      <c r="H473"/>
    </row>
    <row r="474" spans="1:8">
      <c r="A474"/>
      <c r="H474"/>
    </row>
    <row r="475" spans="1:8">
      <c r="A475"/>
      <c r="H475"/>
    </row>
    <row r="476" spans="1:8">
      <c r="A476"/>
      <c r="H476"/>
    </row>
    <row r="477" spans="1:8">
      <c r="A477"/>
      <c r="H477"/>
    </row>
    <row r="478" spans="1:8">
      <c r="A478"/>
      <c r="H478"/>
    </row>
    <row r="479" spans="1:8">
      <c r="A479"/>
      <c r="H479"/>
    </row>
    <row r="480" spans="1:8">
      <c r="A480"/>
      <c r="H480"/>
    </row>
    <row r="481" spans="1:8">
      <c r="A481"/>
      <c r="H481"/>
    </row>
    <row r="482" spans="1:8">
      <c r="A482"/>
      <c r="H482"/>
    </row>
    <row r="483" spans="1:8">
      <c r="A483"/>
      <c r="H483"/>
    </row>
    <row r="484" spans="1:8">
      <c r="A484"/>
      <c r="H484"/>
    </row>
    <row r="485" spans="1:8">
      <c r="A485"/>
      <c r="H485"/>
    </row>
    <row r="486" spans="1:8">
      <c r="A486"/>
      <c r="H486"/>
    </row>
    <row r="487" spans="1:8">
      <c r="A487"/>
      <c r="H487"/>
    </row>
    <row r="488" spans="1:8">
      <c r="A488"/>
      <c r="H488"/>
    </row>
    <row r="489" spans="1:8">
      <c r="A489"/>
      <c r="H489"/>
    </row>
    <row r="490" spans="1:8">
      <c r="A490"/>
      <c r="H490"/>
    </row>
    <row r="491" spans="1:8">
      <c r="A491"/>
      <c r="H491"/>
    </row>
    <row r="492" spans="1:8">
      <c r="A492"/>
      <c r="H492"/>
    </row>
    <row r="493" spans="1:8">
      <c r="A493"/>
      <c r="H493"/>
    </row>
    <row r="494" spans="1:8">
      <c r="A494"/>
      <c r="H494"/>
    </row>
    <row r="495" spans="1:8">
      <c r="A495"/>
      <c r="H495"/>
    </row>
    <row r="496" spans="1:8">
      <c r="A496"/>
      <c r="H496"/>
    </row>
    <row r="497" spans="1:8">
      <c r="A497"/>
      <c r="H497"/>
    </row>
    <row r="498" spans="1:8">
      <c r="A498"/>
      <c r="H498"/>
    </row>
    <row r="499" spans="1:8">
      <c r="A499"/>
      <c r="H499"/>
    </row>
    <row r="500" spans="1:8">
      <c r="A500"/>
      <c r="H500"/>
    </row>
    <row r="501" spans="1:8">
      <c r="A501"/>
      <c r="H501"/>
    </row>
    <row r="502" spans="1:8">
      <c r="A502"/>
      <c r="H502"/>
    </row>
    <row r="503" spans="1:8">
      <c r="A503"/>
      <c r="H503"/>
    </row>
    <row r="504" spans="1:8">
      <c r="A504"/>
      <c r="H504"/>
    </row>
    <row r="505" spans="1:8">
      <c r="A505"/>
      <c r="H505"/>
    </row>
    <row r="506" spans="1:8">
      <c r="A506"/>
      <c r="H506"/>
    </row>
    <row r="507" spans="1:8">
      <c r="A507"/>
      <c r="H507"/>
    </row>
    <row r="508" spans="1:8">
      <c r="A508"/>
      <c r="H508"/>
    </row>
    <row r="509" spans="1:8">
      <c r="A509"/>
      <c r="H509"/>
    </row>
    <row r="510" spans="1:8">
      <c r="A510"/>
      <c r="H510"/>
    </row>
    <row r="511" spans="1:8">
      <c r="A511"/>
      <c r="H511"/>
    </row>
    <row r="512" spans="1:8">
      <c r="A512"/>
      <c r="H512"/>
    </row>
    <row r="513" spans="1:8">
      <c r="A513"/>
      <c r="H513"/>
    </row>
    <row r="514" spans="1:8">
      <c r="A514"/>
      <c r="H514"/>
    </row>
    <row r="515" spans="1:8">
      <c r="A515"/>
      <c r="H515"/>
    </row>
    <row r="516" spans="1:8">
      <c r="A516"/>
      <c r="H516"/>
    </row>
    <row r="517" spans="1:8">
      <c r="A517"/>
      <c r="H517"/>
    </row>
    <row r="518" spans="1:8">
      <c r="A518"/>
      <c r="H518"/>
    </row>
    <row r="519" spans="1:8">
      <c r="A519"/>
      <c r="H519"/>
    </row>
    <row r="520" spans="1:8">
      <c r="A520"/>
      <c r="H520"/>
    </row>
    <row r="521" spans="1:8">
      <c r="A521"/>
      <c r="H521"/>
    </row>
    <row r="522" spans="1:8">
      <c r="A522"/>
      <c r="H522"/>
    </row>
    <row r="523" spans="1:8">
      <c r="A523"/>
      <c r="H523"/>
    </row>
    <row r="524" spans="1:8">
      <c r="A524"/>
      <c r="H524"/>
    </row>
    <row r="525" spans="1:8">
      <c r="A525"/>
      <c r="H525"/>
    </row>
    <row r="526" spans="1:8">
      <c r="A526"/>
      <c r="H526"/>
    </row>
    <row r="527" spans="1:8">
      <c r="A527"/>
      <c r="H527"/>
    </row>
    <row r="528" spans="1:8">
      <c r="A528"/>
      <c r="H528"/>
    </row>
    <row r="529" spans="1:8">
      <c r="A529"/>
      <c r="H529"/>
    </row>
    <row r="530" spans="1:8">
      <c r="A530"/>
      <c r="H530"/>
    </row>
    <row r="531" spans="1:8">
      <c r="A531"/>
      <c r="H531"/>
    </row>
    <row r="532" spans="1:8">
      <c r="A532"/>
      <c r="H532"/>
    </row>
    <row r="533" spans="1:8">
      <c r="A533"/>
      <c r="H533"/>
    </row>
    <row r="534" spans="1:8">
      <c r="A534"/>
      <c r="H534"/>
    </row>
    <row r="535" spans="1:8">
      <c r="A535"/>
      <c r="H535"/>
    </row>
    <row r="536" spans="1:8">
      <c r="A536"/>
      <c r="H536"/>
    </row>
    <row r="537" spans="1:8">
      <c r="A537"/>
      <c r="H537"/>
    </row>
    <row r="538" spans="1:8">
      <c r="A538"/>
      <c r="H538"/>
    </row>
    <row r="539" spans="1:8">
      <c r="A539"/>
      <c r="H539"/>
    </row>
    <row r="540" spans="1:8">
      <c r="A540"/>
      <c r="H540"/>
    </row>
    <row r="541" spans="1:8">
      <c r="A541"/>
      <c r="H541"/>
    </row>
    <row r="542" spans="1:8">
      <c r="A542"/>
      <c r="H542"/>
    </row>
    <row r="543" spans="1:8">
      <c r="A543"/>
      <c r="H543"/>
    </row>
    <row r="544" spans="1:8">
      <c r="A544"/>
      <c r="H544"/>
    </row>
    <row r="545" spans="1:8">
      <c r="A545"/>
      <c r="H545"/>
    </row>
    <row r="546" spans="1:8">
      <c r="A546"/>
      <c r="H546"/>
    </row>
    <row r="547" spans="1:8">
      <c r="A547"/>
      <c r="H547"/>
    </row>
    <row r="548" spans="1:8">
      <c r="A548"/>
      <c r="H548"/>
    </row>
    <row r="549" spans="1:8">
      <c r="A549"/>
      <c r="H549"/>
    </row>
    <row r="550" spans="1:8">
      <c r="A550"/>
      <c r="H550"/>
    </row>
    <row r="551" spans="1:8">
      <c r="A551"/>
      <c r="H551"/>
    </row>
    <row r="552" spans="1:8">
      <c r="A552"/>
      <c r="H552"/>
    </row>
    <row r="553" spans="1:8">
      <c r="A553"/>
      <c r="H553"/>
    </row>
    <row r="554" spans="1:8">
      <c r="A554"/>
      <c r="H554"/>
    </row>
    <row r="555" spans="1:8">
      <c r="A555"/>
      <c r="H555"/>
    </row>
    <row r="556" spans="1:8">
      <c r="A556"/>
      <c r="H556"/>
    </row>
    <row r="557" spans="1:8">
      <c r="A557"/>
      <c r="H557"/>
    </row>
    <row r="558" spans="1:8">
      <c r="A558"/>
      <c r="H558"/>
    </row>
    <row r="559" spans="1:8">
      <c r="A559"/>
      <c r="H559"/>
    </row>
    <row r="560" spans="1:8">
      <c r="A560"/>
      <c r="H560"/>
    </row>
    <row r="561" spans="1:8">
      <c r="A561"/>
      <c r="H561"/>
    </row>
    <row r="562" spans="1:8">
      <c r="A562"/>
      <c r="H562"/>
    </row>
    <row r="563" spans="1:8">
      <c r="A563"/>
      <c r="H563"/>
    </row>
    <row r="564" spans="1:8">
      <c r="A564"/>
      <c r="H564"/>
    </row>
    <row r="565" spans="1:8">
      <c r="A565"/>
      <c r="H565"/>
    </row>
    <row r="566" spans="1:8">
      <c r="A566"/>
      <c r="H566"/>
    </row>
    <row r="567" spans="1:8">
      <c r="A567"/>
      <c r="H567"/>
    </row>
    <row r="568" spans="1:8">
      <c r="A568"/>
      <c r="H568"/>
    </row>
    <row r="569" spans="1:8">
      <c r="A569"/>
      <c r="H569"/>
    </row>
    <row r="570" spans="1:8">
      <c r="A570"/>
      <c r="H570"/>
    </row>
    <row r="571" spans="1:8">
      <c r="A571"/>
      <c r="H571"/>
    </row>
    <row r="572" spans="1:8">
      <c r="A572"/>
      <c r="H572"/>
    </row>
    <row r="573" spans="1:8">
      <c r="A573"/>
      <c r="H573"/>
    </row>
    <row r="574" spans="1:8">
      <c r="A574"/>
      <c r="H574"/>
    </row>
    <row r="575" spans="1:8">
      <c r="A575"/>
      <c r="H575"/>
    </row>
    <row r="576" spans="1:8">
      <c r="A576"/>
      <c r="H576"/>
    </row>
    <row r="577" spans="1:8">
      <c r="A577"/>
      <c r="H577"/>
    </row>
    <row r="578" spans="1:8">
      <c r="A578"/>
      <c r="H578"/>
    </row>
    <row r="579" spans="1:8">
      <c r="A579"/>
      <c r="H579"/>
    </row>
    <row r="580" spans="1:8">
      <c r="A580"/>
      <c r="H580"/>
    </row>
    <row r="581" spans="1:8">
      <c r="A581"/>
      <c r="H581"/>
    </row>
    <row r="582" spans="1:8">
      <c r="A582"/>
      <c r="H582"/>
    </row>
    <row r="583" spans="1:8">
      <c r="A583"/>
      <c r="H583"/>
    </row>
    <row r="584" spans="1:8">
      <c r="A584"/>
      <c r="H584"/>
    </row>
    <row r="585" spans="1:8">
      <c r="A585"/>
      <c r="H585"/>
    </row>
    <row r="586" spans="1:8">
      <c r="A586"/>
      <c r="H586"/>
    </row>
    <row r="587" spans="1:8">
      <c r="A587"/>
      <c r="H587"/>
    </row>
    <row r="588" spans="1:8">
      <c r="A588"/>
      <c r="H588"/>
    </row>
    <row r="589" spans="1:8">
      <c r="A589"/>
      <c r="H589"/>
    </row>
    <row r="590" spans="1:8">
      <c r="A590"/>
      <c r="H590"/>
    </row>
    <row r="591" spans="1:8">
      <c r="A591"/>
      <c r="H591"/>
    </row>
    <row r="592" spans="1:8">
      <c r="A592"/>
      <c r="H592"/>
    </row>
    <row r="593" spans="1:8">
      <c r="A593"/>
      <c r="H593"/>
    </row>
    <row r="594" spans="1:8">
      <c r="A594"/>
      <c r="H594"/>
    </row>
    <row r="595" spans="1:8">
      <c r="A595"/>
      <c r="H595"/>
    </row>
    <row r="596" spans="1:8">
      <c r="A596"/>
      <c r="H596"/>
    </row>
    <row r="597" spans="1:8">
      <c r="A597"/>
      <c r="H597"/>
    </row>
    <row r="598" spans="1:8">
      <c r="A598"/>
      <c r="H598"/>
    </row>
    <row r="599" spans="1:8">
      <c r="A599"/>
      <c r="H599"/>
    </row>
    <row r="600" spans="1:8">
      <c r="A600"/>
      <c r="H600"/>
    </row>
    <row r="601" spans="1:8">
      <c r="A601"/>
      <c r="H601"/>
    </row>
    <row r="602" spans="1:8">
      <c r="A602"/>
      <c r="H602"/>
    </row>
    <row r="603" spans="1:8">
      <c r="A603"/>
      <c r="H603"/>
    </row>
    <row r="604" spans="1:8">
      <c r="A604"/>
      <c r="H604"/>
    </row>
    <row r="605" spans="1:8">
      <c r="A605"/>
      <c r="H605"/>
    </row>
    <row r="606" spans="1:8">
      <c r="A606"/>
      <c r="H606"/>
    </row>
    <row r="607" spans="1:8">
      <c r="A607"/>
      <c r="H607"/>
    </row>
    <row r="608" spans="1:8">
      <c r="A608"/>
      <c r="H608"/>
    </row>
    <row r="609" spans="1:8">
      <c r="A609"/>
      <c r="H609"/>
    </row>
    <row r="610" spans="1:8">
      <c r="A610"/>
      <c r="H610"/>
    </row>
    <row r="611" spans="1:8">
      <c r="A611"/>
      <c r="H611"/>
    </row>
    <row r="612" spans="1:8">
      <c r="A612"/>
      <c r="H612"/>
    </row>
    <row r="613" spans="1:8">
      <c r="A613"/>
      <c r="H613"/>
    </row>
    <row r="614" spans="1:8">
      <c r="A614"/>
      <c r="H614"/>
    </row>
    <row r="615" spans="1:8">
      <c r="A615"/>
      <c r="H615"/>
    </row>
    <row r="616" spans="1:8">
      <c r="A616"/>
      <c r="H616"/>
    </row>
    <row r="617" spans="1:8">
      <c r="A617"/>
      <c r="H617"/>
    </row>
    <row r="618" spans="1:8">
      <c r="A618"/>
      <c r="H618"/>
    </row>
    <row r="619" spans="1:8">
      <c r="A619"/>
      <c r="H619"/>
    </row>
    <row r="620" spans="1:8">
      <c r="A620"/>
      <c r="H620"/>
    </row>
    <row r="621" spans="1:8">
      <c r="A621"/>
      <c r="H621"/>
    </row>
    <row r="622" spans="1:8">
      <c r="A622"/>
      <c r="H622"/>
    </row>
    <row r="623" spans="1:8">
      <c r="A623"/>
      <c r="H623"/>
    </row>
    <row r="624" spans="1:8">
      <c r="A624"/>
      <c r="H624"/>
    </row>
    <row r="625" spans="1:8">
      <c r="A625"/>
      <c r="H625"/>
    </row>
    <row r="626" spans="1:8">
      <c r="A626"/>
      <c r="H626"/>
    </row>
    <row r="627" spans="1:8">
      <c r="A627"/>
      <c r="H627"/>
    </row>
    <row r="628" spans="1:8">
      <c r="A628"/>
      <c r="H628"/>
    </row>
    <row r="629" spans="1:8">
      <c r="A629"/>
      <c r="H629"/>
    </row>
    <row r="630" spans="1:8">
      <c r="A630"/>
      <c r="H630"/>
    </row>
    <row r="631" spans="1:8">
      <c r="A631"/>
      <c r="H631"/>
    </row>
    <row r="632" spans="1:8">
      <c r="A632"/>
      <c r="H632"/>
    </row>
    <row r="633" spans="1:8">
      <c r="A633"/>
      <c r="H633"/>
    </row>
    <row r="634" spans="1:8">
      <c r="A634"/>
      <c r="H634"/>
    </row>
    <row r="635" spans="1:8">
      <c r="A635"/>
      <c r="H635"/>
    </row>
    <row r="636" spans="1:8">
      <c r="A636"/>
      <c r="H636"/>
    </row>
    <row r="637" spans="1:8">
      <c r="A637"/>
      <c r="H637"/>
    </row>
    <row r="638" spans="1:8">
      <c r="A638"/>
      <c r="H638"/>
    </row>
    <row r="639" spans="1:8">
      <c r="A639"/>
      <c r="H639"/>
    </row>
    <row r="640" spans="1:8">
      <c r="A640"/>
      <c r="H640"/>
    </row>
    <row r="641" spans="1:8">
      <c r="A641"/>
      <c r="H641"/>
    </row>
    <row r="642" spans="1:8">
      <c r="A642"/>
      <c r="H642"/>
    </row>
    <row r="643" spans="1:8">
      <c r="A643"/>
      <c r="H643"/>
    </row>
    <row r="644" spans="1:8">
      <c r="A644"/>
      <c r="H644"/>
    </row>
    <row r="645" spans="1:8">
      <c r="A645"/>
      <c r="H645"/>
    </row>
    <row r="646" spans="1:8">
      <c r="A646"/>
      <c r="H646"/>
    </row>
    <row r="647" spans="1:8">
      <c r="A647"/>
      <c r="H647"/>
    </row>
    <row r="648" spans="1:8">
      <c r="A648"/>
      <c r="H648"/>
    </row>
    <row r="649" spans="1:8">
      <c r="A649"/>
      <c r="H649"/>
    </row>
    <row r="650" spans="1:8">
      <c r="A650"/>
      <c r="H650"/>
    </row>
    <row r="651" spans="1:8">
      <c r="A651"/>
      <c r="H651"/>
    </row>
    <row r="652" spans="1:8">
      <c r="A652"/>
      <c r="H652"/>
    </row>
    <row r="653" spans="1:8">
      <c r="A653"/>
      <c r="H653"/>
    </row>
    <row r="654" spans="1:8">
      <c r="A654"/>
      <c r="H654"/>
    </row>
    <row r="655" spans="1:8">
      <c r="A655"/>
      <c r="H655"/>
    </row>
    <row r="656" spans="1:8">
      <c r="A656"/>
      <c r="H656"/>
    </row>
    <row r="657" spans="1:8">
      <c r="A657"/>
      <c r="H657"/>
    </row>
    <row r="658" spans="1:8">
      <c r="A658"/>
      <c r="H658"/>
    </row>
    <row r="659" spans="1:8">
      <c r="A659"/>
      <c r="H659"/>
    </row>
    <row r="660" spans="1:8">
      <c r="A660"/>
      <c r="H660"/>
    </row>
    <row r="661" spans="1:8">
      <c r="A661"/>
      <c r="H661"/>
    </row>
    <row r="662" spans="1:8">
      <c r="A662"/>
      <c r="H662"/>
    </row>
    <row r="663" spans="1:8">
      <c r="A663"/>
      <c r="H663"/>
    </row>
    <row r="664" spans="1:8">
      <c r="A664"/>
      <c r="H664"/>
    </row>
    <row r="665" spans="1:8">
      <c r="A665"/>
      <c r="H665"/>
    </row>
    <row r="666" spans="1:8">
      <c r="A666"/>
      <c r="H666"/>
    </row>
    <row r="667" spans="1:8">
      <c r="A667"/>
      <c r="H667"/>
    </row>
    <row r="668" spans="1:8">
      <c r="A668"/>
      <c r="H668"/>
    </row>
    <row r="669" spans="1:8">
      <c r="A669"/>
      <c r="H669"/>
    </row>
    <row r="670" spans="1:8">
      <c r="A670"/>
      <c r="H670"/>
    </row>
    <row r="671" spans="1:8">
      <c r="A671"/>
      <c r="H671"/>
    </row>
    <row r="672" spans="1:8">
      <c r="A672"/>
      <c r="H672"/>
    </row>
    <row r="673" spans="1:8">
      <c r="A673"/>
      <c r="H673"/>
    </row>
    <row r="674" spans="1:8">
      <c r="A674"/>
      <c r="H674"/>
    </row>
    <row r="675" spans="1:8">
      <c r="A675"/>
      <c r="H675"/>
    </row>
    <row r="676" spans="1:8">
      <c r="A676"/>
      <c r="H676"/>
    </row>
    <row r="677" spans="1:8">
      <c r="A677"/>
      <c r="H677"/>
    </row>
    <row r="678" spans="1:8">
      <c r="A678"/>
      <c r="H678"/>
    </row>
    <row r="679" spans="1:8">
      <c r="A679"/>
      <c r="H679"/>
    </row>
    <row r="680" spans="1:8">
      <c r="A680"/>
      <c r="H680"/>
    </row>
    <row r="681" spans="1:8">
      <c r="A681"/>
      <c r="H681"/>
    </row>
    <row r="682" spans="1:8">
      <c r="A682"/>
      <c r="H682"/>
    </row>
    <row r="683" spans="1:8">
      <c r="A683"/>
      <c r="H683"/>
    </row>
    <row r="684" spans="1:8">
      <c r="A684"/>
      <c r="H684"/>
    </row>
    <row r="685" spans="1:8">
      <c r="A685"/>
      <c r="H685"/>
    </row>
    <row r="686" spans="1:8">
      <c r="A686"/>
      <c r="H686"/>
    </row>
    <row r="687" spans="1:8">
      <c r="A687"/>
      <c r="H687"/>
    </row>
    <row r="688" spans="1:8">
      <c r="A688"/>
      <c r="H688"/>
    </row>
    <row r="689" spans="1:8">
      <c r="A689"/>
      <c r="H689"/>
    </row>
    <row r="690" spans="1:8">
      <c r="A690"/>
      <c r="H690"/>
    </row>
    <row r="691" spans="1:8">
      <c r="A691"/>
      <c r="H691"/>
    </row>
    <row r="692" spans="1:8">
      <c r="A692"/>
      <c r="H692"/>
    </row>
    <row r="693" spans="1:8">
      <c r="A693"/>
      <c r="H693"/>
    </row>
    <row r="694" spans="1:8">
      <c r="A694"/>
      <c r="H694"/>
    </row>
    <row r="695" spans="1:8">
      <c r="A695"/>
      <c r="H695"/>
    </row>
    <row r="696" spans="1:8">
      <c r="A696"/>
      <c r="H696"/>
    </row>
    <row r="697" spans="1:8">
      <c r="A697"/>
      <c r="H697"/>
    </row>
    <row r="698" spans="1:8">
      <c r="A698"/>
      <c r="H698"/>
    </row>
    <row r="699" spans="1:8">
      <c r="A699"/>
      <c r="H699"/>
    </row>
    <row r="700" spans="1:8">
      <c r="A700"/>
      <c r="H700"/>
    </row>
    <row r="701" spans="1:8">
      <c r="A701"/>
      <c r="H701"/>
    </row>
    <row r="702" spans="1:8">
      <c r="A702"/>
      <c r="H702"/>
    </row>
    <row r="703" spans="1:8">
      <c r="A703"/>
      <c r="H703"/>
    </row>
    <row r="704" spans="1:8">
      <c r="A704"/>
      <c r="H704"/>
    </row>
    <row r="705" spans="1:8">
      <c r="A705"/>
      <c r="H705"/>
    </row>
    <row r="706" spans="1:8">
      <c r="A706"/>
      <c r="H706"/>
    </row>
    <row r="707" spans="1:8">
      <c r="A707"/>
      <c r="H707"/>
    </row>
    <row r="708" spans="1:8">
      <c r="A708"/>
      <c r="H708"/>
    </row>
    <row r="709" spans="1:8">
      <c r="A709"/>
      <c r="H709"/>
    </row>
    <row r="710" spans="1:8">
      <c r="A710"/>
      <c r="H710"/>
    </row>
    <row r="711" spans="1:8">
      <c r="A711"/>
      <c r="H711"/>
    </row>
    <row r="712" spans="1:8">
      <c r="A712"/>
      <c r="H712"/>
    </row>
    <row r="713" spans="1:8">
      <c r="A713"/>
      <c r="H713"/>
    </row>
    <row r="714" spans="1:8">
      <c r="A714"/>
      <c r="H714"/>
    </row>
    <row r="715" spans="1:8">
      <c r="A715"/>
      <c r="H715"/>
    </row>
    <row r="716" spans="1:8">
      <c r="A716"/>
      <c r="H716"/>
    </row>
    <row r="717" spans="1:8">
      <c r="A717"/>
      <c r="H717"/>
    </row>
    <row r="718" spans="1:8">
      <c r="A718"/>
      <c r="H718"/>
    </row>
    <row r="719" spans="1:8">
      <c r="A719"/>
      <c r="H719"/>
    </row>
    <row r="720" spans="1:8">
      <c r="A720"/>
      <c r="H720"/>
    </row>
    <row r="721" spans="1:8">
      <c r="A721"/>
      <c r="H721"/>
    </row>
    <row r="722" spans="1:8">
      <c r="A722"/>
      <c r="H722"/>
    </row>
    <row r="723" spans="1:8">
      <c r="A723"/>
      <c r="H723"/>
    </row>
    <row r="724" spans="1:8">
      <c r="A724"/>
      <c r="H724"/>
    </row>
    <row r="725" spans="1:8">
      <c r="A725"/>
      <c r="H725"/>
    </row>
    <row r="726" spans="1:8">
      <c r="A726"/>
      <c r="H726"/>
    </row>
    <row r="727" spans="1:8">
      <c r="A727"/>
      <c r="H727"/>
    </row>
    <row r="728" spans="1:8">
      <c r="A728"/>
      <c r="H728"/>
    </row>
    <row r="729" spans="1:8">
      <c r="A729"/>
      <c r="H729"/>
    </row>
    <row r="730" spans="1:8">
      <c r="A730"/>
      <c r="H730"/>
    </row>
    <row r="731" spans="1:8">
      <c r="A731"/>
      <c r="H731"/>
    </row>
    <row r="732" spans="1:8">
      <c r="A732"/>
      <c r="H732"/>
    </row>
    <row r="733" spans="1:8">
      <c r="A733"/>
      <c r="H733"/>
    </row>
    <row r="734" spans="1:8">
      <c r="A734"/>
      <c r="H734"/>
    </row>
    <row r="735" spans="1:8">
      <c r="A735"/>
      <c r="H735"/>
    </row>
    <row r="736" spans="1:8">
      <c r="A736"/>
      <c r="H736"/>
    </row>
    <row r="737" spans="1:8">
      <c r="A737"/>
      <c r="H737"/>
    </row>
    <row r="738" spans="1:8">
      <c r="A738"/>
      <c r="H738"/>
    </row>
    <row r="739" spans="1:8">
      <c r="A739"/>
      <c r="H739"/>
    </row>
    <row r="740" spans="1:8">
      <c r="A740"/>
      <c r="H740"/>
    </row>
    <row r="741" spans="1:8">
      <c r="A741"/>
      <c r="H741"/>
    </row>
    <row r="742" spans="1:8">
      <c r="A742"/>
      <c r="H742"/>
    </row>
    <row r="743" spans="1:8">
      <c r="A743"/>
      <c r="H743"/>
    </row>
    <row r="744" spans="1:8">
      <c r="A744"/>
      <c r="H744"/>
    </row>
    <row r="745" spans="1:8">
      <c r="A745"/>
      <c r="H745"/>
    </row>
    <row r="746" spans="1:8">
      <c r="A746"/>
      <c r="H746"/>
    </row>
    <row r="747" spans="1:8">
      <c r="A747"/>
      <c r="H747"/>
    </row>
    <row r="748" spans="1:8">
      <c r="A748"/>
      <c r="H748"/>
    </row>
    <row r="749" spans="1:8">
      <c r="A749"/>
      <c r="H749"/>
    </row>
    <row r="750" spans="1:8">
      <c r="A750"/>
      <c r="H750"/>
    </row>
    <row r="751" spans="1:8">
      <c r="A751"/>
      <c r="H751"/>
    </row>
    <row r="752" spans="1:8">
      <c r="A752"/>
      <c r="H752"/>
    </row>
    <row r="753" spans="1:8">
      <c r="A753"/>
      <c r="H753"/>
    </row>
    <row r="754" spans="1:8">
      <c r="A754"/>
      <c r="H754"/>
    </row>
    <row r="755" spans="1:8">
      <c r="A755"/>
      <c r="H755"/>
    </row>
    <row r="756" spans="1:8">
      <c r="A756"/>
      <c r="H756"/>
    </row>
    <row r="757" spans="1:8">
      <c r="A757"/>
      <c r="H757"/>
    </row>
    <row r="758" spans="1:8">
      <c r="A758"/>
      <c r="H758"/>
    </row>
    <row r="759" spans="1:8">
      <c r="A759"/>
      <c r="H759"/>
    </row>
    <row r="760" spans="1:8">
      <c r="A760"/>
      <c r="H760"/>
    </row>
    <row r="761" spans="1:8">
      <c r="A761"/>
      <c r="H761"/>
    </row>
    <row r="762" spans="1:8">
      <c r="A762"/>
      <c r="H762"/>
    </row>
    <row r="763" spans="1:8">
      <c r="A763"/>
      <c r="H763"/>
    </row>
    <row r="764" spans="1:8">
      <c r="A764"/>
      <c r="H764"/>
    </row>
    <row r="765" spans="1:8">
      <c r="A765"/>
      <c r="H765"/>
    </row>
    <row r="766" spans="1:8">
      <c r="A766"/>
      <c r="H766"/>
    </row>
    <row r="767" spans="1:8">
      <c r="A767"/>
      <c r="H767"/>
    </row>
    <row r="768" spans="1:8">
      <c r="A768"/>
      <c r="H768"/>
    </row>
    <row r="769" spans="1:8">
      <c r="A769"/>
      <c r="H769"/>
    </row>
    <row r="770" spans="1:8">
      <c r="A770"/>
      <c r="H770"/>
    </row>
    <row r="771" spans="1:8">
      <c r="A771"/>
      <c r="H771"/>
    </row>
    <row r="772" spans="1:8">
      <c r="A772"/>
      <c r="H772"/>
    </row>
    <row r="773" spans="1:8">
      <c r="A773"/>
      <c r="H773"/>
    </row>
    <row r="774" spans="1:8">
      <c r="A774"/>
      <c r="H774"/>
    </row>
    <row r="775" spans="1:8">
      <c r="A775"/>
      <c r="H775"/>
    </row>
    <row r="776" spans="1:8">
      <c r="A776"/>
      <c r="H776"/>
    </row>
    <row r="777" spans="1:8">
      <c r="A777"/>
      <c r="H777"/>
    </row>
    <row r="778" spans="1:8">
      <c r="A778"/>
      <c r="H778"/>
    </row>
    <row r="779" spans="1:8">
      <c r="A779"/>
      <c r="H779"/>
    </row>
    <row r="780" spans="1:8">
      <c r="A780"/>
      <c r="H780"/>
    </row>
    <row r="781" spans="1:8">
      <c r="A781"/>
      <c r="H781"/>
    </row>
    <row r="782" spans="1:8">
      <c r="A782"/>
      <c r="H782"/>
    </row>
    <row r="783" spans="1:8">
      <c r="A783"/>
      <c r="H783"/>
    </row>
    <row r="784" spans="1:8">
      <c r="A784"/>
      <c r="H784"/>
    </row>
    <row r="785" spans="1:8">
      <c r="A785"/>
      <c r="H785"/>
    </row>
    <row r="786" spans="1:8">
      <c r="A786"/>
      <c r="H786"/>
    </row>
    <row r="787" spans="1:8">
      <c r="A787"/>
      <c r="H787"/>
    </row>
    <row r="788" spans="1:8">
      <c r="A788"/>
      <c r="H788"/>
    </row>
    <row r="789" spans="1:8">
      <c r="A789"/>
      <c r="H789"/>
    </row>
    <row r="790" spans="1:8">
      <c r="A790"/>
      <c r="H790"/>
    </row>
    <row r="791" spans="1:8">
      <c r="A791"/>
      <c r="H791"/>
    </row>
    <row r="792" spans="1:8">
      <c r="A792"/>
      <c r="H792"/>
    </row>
    <row r="793" spans="1:8">
      <c r="A793"/>
      <c r="H793"/>
    </row>
    <row r="794" spans="1:8">
      <c r="A794"/>
      <c r="H794"/>
    </row>
    <row r="795" spans="1:8">
      <c r="A795"/>
      <c r="H795"/>
    </row>
    <row r="796" spans="1:8">
      <c r="A796"/>
      <c r="H796"/>
    </row>
    <row r="797" spans="1:8">
      <c r="A797"/>
      <c r="H797"/>
    </row>
    <row r="798" spans="1:8">
      <c r="A798"/>
      <c r="H798"/>
    </row>
    <row r="799" spans="1:8">
      <c r="A799"/>
      <c r="H799"/>
    </row>
    <row r="800" spans="1:8">
      <c r="A800"/>
      <c r="H800"/>
    </row>
    <row r="801" spans="1:8">
      <c r="A801"/>
      <c r="H801"/>
    </row>
    <row r="802" spans="1:8">
      <c r="A802"/>
      <c r="H802"/>
    </row>
    <row r="803" spans="1:8">
      <c r="A803"/>
      <c r="H803"/>
    </row>
    <row r="804" spans="1:8">
      <c r="A804"/>
      <c r="H804"/>
    </row>
    <row r="805" spans="1:8">
      <c r="A805"/>
      <c r="H805"/>
    </row>
    <row r="806" spans="1:8">
      <c r="A806"/>
      <c r="H806"/>
    </row>
    <row r="807" spans="1:8">
      <c r="A807"/>
      <c r="H807"/>
    </row>
    <row r="808" spans="1:8">
      <c r="A808"/>
      <c r="H808"/>
    </row>
    <row r="809" spans="1:8">
      <c r="A809"/>
      <c r="H809"/>
    </row>
    <row r="810" spans="1:8">
      <c r="A810"/>
      <c r="H810"/>
    </row>
    <row r="811" spans="1:8">
      <c r="A811"/>
      <c r="H811"/>
    </row>
    <row r="812" spans="1:8">
      <c r="A812"/>
      <c r="H812"/>
    </row>
    <row r="813" spans="1:8">
      <c r="A813"/>
      <c r="H813"/>
    </row>
    <row r="814" spans="1:8">
      <c r="A814"/>
      <c r="H814"/>
    </row>
    <row r="815" spans="1:8">
      <c r="A815"/>
      <c r="H815"/>
    </row>
    <row r="816" spans="1:8">
      <c r="A816"/>
      <c r="H816"/>
    </row>
    <row r="817" spans="1:8">
      <c r="A817"/>
      <c r="H817"/>
    </row>
    <row r="818" spans="1:8">
      <c r="A818"/>
      <c r="H818"/>
    </row>
    <row r="819" spans="1:8">
      <c r="A819"/>
      <c r="H819"/>
    </row>
    <row r="820" spans="1:8">
      <c r="A820"/>
      <c r="H820"/>
    </row>
    <row r="821" spans="1:8">
      <c r="A821"/>
      <c r="H821"/>
    </row>
    <row r="822" spans="1:8">
      <c r="A822"/>
      <c r="H822"/>
    </row>
    <row r="823" spans="1:8">
      <c r="A823"/>
      <c r="H823"/>
    </row>
    <row r="824" spans="1:8">
      <c r="A824"/>
      <c r="H824"/>
    </row>
    <row r="825" spans="1:8">
      <c r="A825"/>
      <c r="H825"/>
    </row>
    <row r="826" spans="1:8">
      <c r="A826"/>
      <c r="H826"/>
    </row>
    <row r="827" spans="1:8">
      <c r="A827"/>
      <c r="H827"/>
    </row>
    <row r="828" spans="1:8">
      <c r="A828"/>
      <c r="H828"/>
    </row>
    <row r="829" spans="1:8">
      <c r="A829"/>
      <c r="H829"/>
    </row>
    <row r="830" spans="1:8">
      <c r="A830"/>
      <c r="H830"/>
    </row>
    <row r="831" spans="1:8">
      <c r="A831"/>
      <c r="H831"/>
    </row>
    <row r="832" spans="1:8">
      <c r="A832"/>
      <c r="H832"/>
    </row>
    <row r="833" spans="1:8">
      <c r="A833"/>
      <c r="H833"/>
    </row>
    <row r="834" spans="1:8">
      <c r="A834"/>
      <c r="H834"/>
    </row>
    <row r="835" spans="1:8">
      <c r="A835"/>
      <c r="H835"/>
    </row>
    <row r="836" spans="1:8">
      <c r="A836"/>
      <c r="H836"/>
    </row>
    <row r="837" spans="1:8">
      <c r="A837"/>
      <c r="H837"/>
    </row>
    <row r="838" spans="1:8">
      <c r="A838"/>
      <c r="H838"/>
    </row>
    <row r="839" spans="1:8">
      <c r="A839"/>
      <c r="H839"/>
    </row>
    <row r="840" spans="1:8">
      <c r="A840"/>
      <c r="H840"/>
    </row>
    <row r="841" spans="1:8">
      <c r="A841"/>
      <c r="H841"/>
    </row>
    <row r="842" spans="1:8">
      <c r="A842"/>
      <c r="H842"/>
    </row>
    <row r="843" spans="1:8">
      <c r="A843"/>
      <c r="H843"/>
    </row>
    <row r="844" spans="1:8">
      <c r="A844"/>
      <c r="H844"/>
    </row>
    <row r="845" spans="1:8">
      <c r="A845"/>
      <c r="H845"/>
    </row>
    <row r="846" spans="1:8">
      <c r="A846"/>
      <c r="H846"/>
    </row>
    <row r="847" spans="1:8">
      <c r="A847"/>
      <c r="H847"/>
    </row>
    <row r="848" spans="1:8">
      <c r="A848"/>
      <c r="H848"/>
    </row>
    <row r="849" spans="1:8">
      <c r="A849"/>
      <c r="H849"/>
    </row>
    <row r="850" spans="1:8">
      <c r="A850"/>
      <c r="H850"/>
    </row>
    <row r="851" spans="1:8">
      <c r="A851"/>
      <c r="H851"/>
    </row>
    <row r="852" spans="1:8">
      <c r="A852"/>
      <c r="H852"/>
    </row>
    <row r="853" spans="1:8">
      <c r="A853"/>
      <c r="H853"/>
    </row>
    <row r="854" spans="1:8">
      <c r="A854"/>
      <c r="H854"/>
    </row>
    <row r="855" spans="1:8">
      <c r="A855"/>
      <c r="H855"/>
    </row>
    <row r="856" spans="1:8">
      <c r="A856"/>
      <c r="H856"/>
    </row>
    <row r="857" spans="1:8">
      <c r="A857"/>
      <c r="H857"/>
    </row>
    <row r="858" spans="1:8">
      <c r="A858"/>
      <c r="H858"/>
    </row>
    <row r="859" spans="1:8">
      <c r="A859"/>
      <c r="H859"/>
    </row>
    <row r="860" spans="1:8">
      <c r="A860"/>
      <c r="H860"/>
    </row>
    <row r="861" spans="1:8">
      <c r="A861"/>
      <c r="H861"/>
    </row>
    <row r="862" spans="1:8">
      <c r="A862"/>
      <c r="H862"/>
    </row>
    <row r="863" spans="1:8">
      <c r="A863"/>
      <c r="H863"/>
    </row>
    <row r="864" spans="1:8">
      <c r="A864"/>
      <c r="H864"/>
    </row>
    <row r="865" spans="1:8">
      <c r="A865"/>
      <c r="H865"/>
    </row>
    <row r="866" spans="1:8">
      <c r="A866"/>
      <c r="H866"/>
    </row>
    <row r="867" spans="1:8">
      <c r="A867"/>
      <c r="H867"/>
    </row>
    <row r="868" spans="1:8">
      <c r="A868"/>
      <c r="H868"/>
    </row>
    <row r="869" spans="1:8">
      <c r="A869"/>
      <c r="H869"/>
    </row>
    <row r="870" spans="1:8">
      <c r="A870"/>
      <c r="H870"/>
    </row>
    <row r="871" spans="1:8">
      <c r="A871"/>
      <c r="H871"/>
    </row>
    <row r="872" spans="1:8">
      <c r="A872"/>
      <c r="H872"/>
    </row>
    <row r="873" spans="1:8">
      <c r="A873"/>
      <c r="H873"/>
    </row>
    <row r="874" spans="1:8">
      <c r="A874"/>
      <c r="H874"/>
    </row>
    <row r="875" spans="1:8">
      <c r="A875"/>
      <c r="H875"/>
    </row>
    <row r="876" spans="1:8">
      <c r="A876"/>
      <c r="H876"/>
    </row>
    <row r="877" spans="1:8">
      <c r="A877"/>
      <c r="H877"/>
    </row>
    <row r="878" spans="1:8">
      <c r="A878"/>
      <c r="H878"/>
    </row>
    <row r="879" spans="1:8">
      <c r="A879"/>
      <c r="H879"/>
    </row>
    <row r="880" spans="1:8">
      <c r="A880"/>
      <c r="H880"/>
    </row>
    <row r="881" spans="1:8">
      <c r="A881"/>
      <c r="H881"/>
    </row>
    <row r="882" spans="1:8">
      <c r="A882"/>
      <c r="H882"/>
    </row>
    <row r="883" spans="1:8">
      <c r="A883"/>
      <c r="H883"/>
    </row>
    <row r="884" spans="1:8">
      <c r="A884"/>
      <c r="H884"/>
    </row>
    <row r="885" spans="1:8">
      <c r="A885"/>
      <c r="H885"/>
    </row>
    <row r="886" spans="1:8">
      <c r="A886"/>
      <c r="H886"/>
    </row>
    <row r="887" spans="1:8">
      <c r="A887"/>
      <c r="H887"/>
    </row>
    <row r="888" spans="1:8">
      <c r="A888"/>
      <c r="H888"/>
    </row>
    <row r="889" spans="1:8">
      <c r="A889"/>
      <c r="H889"/>
    </row>
    <row r="890" spans="1:8">
      <c r="A890"/>
      <c r="H890"/>
    </row>
    <row r="891" spans="1:8">
      <c r="A891"/>
      <c r="H891"/>
    </row>
    <row r="892" spans="1:8">
      <c r="A892"/>
      <c r="H892"/>
    </row>
    <row r="893" spans="1:8">
      <c r="A893"/>
      <c r="H893"/>
    </row>
    <row r="894" spans="1:8">
      <c r="A894"/>
      <c r="H894"/>
    </row>
    <row r="895" spans="1:8">
      <c r="A895"/>
      <c r="H895"/>
    </row>
    <row r="896" spans="1:8">
      <c r="A896"/>
      <c r="H896"/>
    </row>
    <row r="897" spans="1:8">
      <c r="A897"/>
      <c r="H897"/>
    </row>
    <row r="898" spans="1:8">
      <c r="A898"/>
      <c r="H898"/>
    </row>
    <row r="899" spans="1:8">
      <c r="A899"/>
      <c r="H899"/>
    </row>
    <row r="900" spans="1:8">
      <c r="A900"/>
      <c r="H900"/>
    </row>
    <row r="901" spans="1:8">
      <c r="A901"/>
      <c r="H901"/>
    </row>
    <row r="902" spans="1:8">
      <c r="A902"/>
      <c r="H902"/>
    </row>
    <row r="903" spans="1:8">
      <c r="A903"/>
      <c r="H903"/>
    </row>
    <row r="904" spans="1:8">
      <c r="A904"/>
      <c r="H904"/>
    </row>
    <row r="905" spans="1:8">
      <c r="A905"/>
      <c r="H905"/>
    </row>
    <row r="906" spans="1:8">
      <c r="A906"/>
      <c r="H906"/>
    </row>
    <row r="907" spans="1:8">
      <c r="A907"/>
      <c r="H907"/>
    </row>
    <row r="908" spans="1:8">
      <c r="A908"/>
      <c r="H908"/>
    </row>
    <row r="909" spans="1:8">
      <c r="A909"/>
      <c r="H909"/>
    </row>
    <row r="910" spans="1:8">
      <c r="A910"/>
      <c r="H910"/>
    </row>
    <row r="911" spans="1:8">
      <c r="A911"/>
      <c r="H911"/>
    </row>
    <row r="912" spans="1:8">
      <c r="A912"/>
      <c r="H912"/>
    </row>
    <row r="913" spans="1:8">
      <c r="A913"/>
      <c r="H913"/>
    </row>
    <row r="914" spans="1:8">
      <c r="A914"/>
      <c r="H914"/>
    </row>
    <row r="915" spans="1:8">
      <c r="A915"/>
      <c r="H915"/>
    </row>
    <row r="916" spans="1:8">
      <c r="A916"/>
      <c r="H916"/>
    </row>
    <row r="917" spans="1:8">
      <c r="A917"/>
      <c r="H917"/>
    </row>
    <row r="918" spans="1:8">
      <c r="A918"/>
      <c r="H918"/>
    </row>
    <row r="919" spans="1:8">
      <c r="A919"/>
      <c r="H919"/>
    </row>
    <row r="920" spans="1:8">
      <c r="A920"/>
      <c r="H920"/>
    </row>
    <row r="921" spans="1:8">
      <c r="A921"/>
      <c r="H921"/>
    </row>
    <row r="922" spans="1:8">
      <c r="A922"/>
      <c r="H922"/>
    </row>
    <row r="923" spans="1:8">
      <c r="A923"/>
      <c r="H923"/>
    </row>
    <row r="924" spans="1:8">
      <c r="A924"/>
      <c r="H924"/>
    </row>
    <row r="925" spans="1:8">
      <c r="A925"/>
      <c r="H925"/>
    </row>
    <row r="926" spans="1:8">
      <c r="A926"/>
      <c r="H926"/>
    </row>
    <row r="927" spans="1:8">
      <c r="A927"/>
      <c r="H927"/>
    </row>
    <row r="928" spans="1:8">
      <c r="A928"/>
      <c r="H928"/>
    </row>
    <row r="929" spans="1:8">
      <c r="A929"/>
      <c r="H929"/>
    </row>
    <row r="930" spans="1:8">
      <c r="A930"/>
      <c r="H930"/>
    </row>
    <row r="931" spans="1:8">
      <c r="A931"/>
      <c r="H931"/>
    </row>
    <row r="932" spans="1:8">
      <c r="A932"/>
      <c r="H932"/>
    </row>
    <row r="933" spans="1:8">
      <c r="A933"/>
      <c r="H933"/>
    </row>
    <row r="934" spans="1:8">
      <c r="A934"/>
      <c r="H934"/>
    </row>
    <row r="935" spans="1:8">
      <c r="A935"/>
      <c r="H935"/>
    </row>
    <row r="936" spans="1:8">
      <c r="A936"/>
      <c r="H936"/>
    </row>
    <row r="937" spans="1:8">
      <c r="A937"/>
      <c r="H937"/>
    </row>
    <row r="938" spans="1:8">
      <c r="A938"/>
      <c r="H938"/>
    </row>
    <row r="939" spans="1:8">
      <c r="A939"/>
      <c r="H939"/>
    </row>
    <row r="940" spans="1:8">
      <c r="A940"/>
      <c r="H940"/>
    </row>
    <row r="941" spans="1:8">
      <c r="A941"/>
      <c r="H941"/>
    </row>
    <row r="942" spans="1:8">
      <c r="A942"/>
      <c r="H942"/>
    </row>
    <row r="943" spans="1:8">
      <c r="A943"/>
      <c r="H943"/>
    </row>
    <row r="944" spans="1:8">
      <c r="A944"/>
      <c r="H944"/>
    </row>
    <row r="945" spans="1:8">
      <c r="A945"/>
      <c r="H945"/>
    </row>
    <row r="946" spans="1:8">
      <c r="A946"/>
      <c r="H946"/>
    </row>
    <row r="947" spans="1:8">
      <c r="A947"/>
      <c r="H947"/>
    </row>
    <row r="948" spans="1:8">
      <c r="A948"/>
      <c r="H948"/>
    </row>
    <row r="949" spans="1:8">
      <c r="A949"/>
      <c r="H949"/>
    </row>
    <row r="950" spans="1:8">
      <c r="A950"/>
      <c r="H950"/>
    </row>
    <row r="951" spans="1:8">
      <c r="A951"/>
      <c r="H951"/>
    </row>
    <row r="952" spans="1:8">
      <c r="A952"/>
      <c r="H952"/>
    </row>
    <row r="953" spans="1:8">
      <c r="A953"/>
      <c r="H953"/>
    </row>
    <row r="954" spans="1:8">
      <c r="A954"/>
      <c r="H954"/>
    </row>
    <row r="955" spans="1:8">
      <c r="A955"/>
      <c r="H955"/>
    </row>
    <row r="956" spans="1:8">
      <c r="A956"/>
      <c r="H956"/>
    </row>
    <row r="957" spans="1:8">
      <c r="A957"/>
      <c r="H957"/>
    </row>
    <row r="958" spans="1:8">
      <c r="A958"/>
      <c r="H958"/>
    </row>
    <row r="959" spans="1:8">
      <c r="A959"/>
      <c r="H959"/>
    </row>
    <row r="960" spans="1:8">
      <c r="A960"/>
      <c r="H960"/>
    </row>
    <row r="961" spans="1:8">
      <c r="A961"/>
      <c r="H961"/>
    </row>
    <row r="962" spans="1:8">
      <c r="A962"/>
      <c r="H962"/>
    </row>
    <row r="963" spans="1:8">
      <c r="A963"/>
      <c r="H963"/>
    </row>
    <row r="964" spans="1:8">
      <c r="A964"/>
      <c r="H964"/>
    </row>
    <row r="965" spans="1:8">
      <c r="A965"/>
      <c r="H965"/>
    </row>
    <row r="966" spans="1:8">
      <c r="A966"/>
      <c r="H966"/>
    </row>
    <row r="967" spans="1:8">
      <c r="A967"/>
      <c r="H967"/>
    </row>
    <row r="968" spans="1:8">
      <c r="A968"/>
      <c r="H968"/>
    </row>
    <row r="969" spans="1:8">
      <c r="A969"/>
      <c r="H969"/>
    </row>
    <row r="970" spans="1:8">
      <c r="A970"/>
      <c r="H970"/>
    </row>
    <row r="971" spans="1:8">
      <c r="A971"/>
      <c r="H971"/>
    </row>
    <row r="972" spans="1:8">
      <c r="A972"/>
      <c r="H972"/>
    </row>
    <row r="973" spans="1:8">
      <c r="A973"/>
      <c r="H973"/>
    </row>
    <row r="974" spans="1:8">
      <c r="A974"/>
      <c r="H974"/>
    </row>
    <row r="975" spans="1:8">
      <c r="A975"/>
      <c r="H975"/>
    </row>
    <row r="976" spans="1:8">
      <c r="A976"/>
      <c r="H976"/>
    </row>
    <row r="977" spans="1:8">
      <c r="A977"/>
      <c r="H977"/>
    </row>
    <row r="978" spans="1:8">
      <c r="A978"/>
      <c r="H978"/>
    </row>
    <row r="979" spans="1:8">
      <c r="A979"/>
      <c r="H979"/>
    </row>
    <row r="980" spans="1:8">
      <c r="A980"/>
      <c r="H980"/>
    </row>
    <row r="981" spans="1:8">
      <c r="A981"/>
      <c r="H981"/>
    </row>
    <row r="982" spans="1:8">
      <c r="A982"/>
      <c r="H982"/>
    </row>
    <row r="983" spans="1:8">
      <c r="A983"/>
      <c r="H983"/>
    </row>
    <row r="984" spans="1:8">
      <c r="A984"/>
      <c r="H984"/>
    </row>
    <row r="985" spans="1:8">
      <c r="A985"/>
      <c r="H985"/>
    </row>
    <row r="986" spans="1:8">
      <c r="A986"/>
      <c r="H986"/>
    </row>
    <row r="987" spans="1:8">
      <c r="A987"/>
      <c r="H987"/>
    </row>
    <row r="988" spans="1:8">
      <c r="A988"/>
      <c r="H988"/>
    </row>
    <row r="989" spans="1:8">
      <c r="A989"/>
      <c r="H989"/>
    </row>
    <row r="990" spans="1:8">
      <c r="A990"/>
      <c r="H990"/>
    </row>
    <row r="991" spans="1:8">
      <c r="A991"/>
      <c r="H991"/>
    </row>
    <row r="992" spans="1:8">
      <c r="A992"/>
      <c r="H992"/>
    </row>
    <row r="993" spans="1:8">
      <c r="A993"/>
      <c r="H993"/>
    </row>
    <row r="994" spans="1:8">
      <c r="A994"/>
      <c r="H994"/>
    </row>
    <row r="995" spans="1:8">
      <c r="A995"/>
      <c r="H995"/>
    </row>
    <row r="996" spans="1:8">
      <c r="A996"/>
      <c r="H996"/>
    </row>
    <row r="997" spans="1:8">
      <c r="A997"/>
      <c r="H997"/>
    </row>
    <row r="998" spans="1:8">
      <c r="A998"/>
      <c r="H998"/>
    </row>
    <row r="999" spans="1:8">
      <c r="A999"/>
      <c r="H999"/>
    </row>
    <row r="1000" spans="1:8">
      <c r="A1000"/>
      <c r="H1000"/>
    </row>
    <row r="1001" spans="1:8">
      <c r="A1001"/>
      <c r="H1001"/>
    </row>
    <row r="1002" spans="1:8">
      <c r="A1002"/>
      <c r="H1002"/>
    </row>
    <row r="1003" spans="1:8">
      <c r="A1003"/>
      <c r="H1003"/>
    </row>
    <row r="1004" spans="1:8">
      <c r="A1004"/>
      <c r="H1004"/>
    </row>
    <row r="1005" spans="1:8">
      <c r="A1005"/>
      <c r="H1005"/>
    </row>
    <row r="1006" spans="1:8">
      <c r="A1006"/>
      <c r="H1006"/>
    </row>
    <row r="1007" spans="1:8">
      <c r="A1007"/>
      <c r="H1007"/>
    </row>
    <row r="1008" spans="1:8">
      <c r="A1008"/>
      <c r="H1008"/>
    </row>
    <row r="1009" spans="1:8">
      <c r="A1009"/>
      <c r="H1009"/>
    </row>
    <row r="1010" spans="1:8">
      <c r="A1010"/>
      <c r="H1010"/>
    </row>
    <row r="1011" spans="1:8">
      <c r="A1011"/>
      <c r="H1011"/>
    </row>
    <row r="1012" spans="1:8">
      <c r="A1012"/>
      <c r="H1012"/>
    </row>
    <row r="1013" spans="1:8">
      <c r="A1013"/>
      <c r="H1013"/>
    </row>
    <row r="1014" spans="1:8">
      <c r="A1014"/>
      <c r="H1014"/>
    </row>
    <row r="1015" spans="1:8">
      <c r="A1015"/>
      <c r="H1015"/>
    </row>
    <row r="1016" spans="1:8">
      <c r="A1016"/>
      <c r="H1016"/>
    </row>
    <row r="1017" spans="1:8">
      <c r="A1017"/>
      <c r="H1017"/>
    </row>
    <row r="1018" spans="1:8">
      <c r="A1018"/>
      <c r="H1018"/>
    </row>
    <row r="1019" spans="1:8">
      <c r="A1019"/>
      <c r="H1019"/>
    </row>
    <row r="1020" spans="1:8">
      <c r="A1020"/>
      <c r="H1020"/>
    </row>
    <row r="1021" spans="1:8">
      <c r="A1021"/>
      <c r="H1021"/>
    </row>
    <row r="1022" spans="1:8">
      <c r="A1022"/>
      <c r="H1022"/>
    </row>
    <row r="1023" spans="1:8">
      <c r="A1023"/>
      <c r="H1023"/>
    </row>
    <row r="1024" spans="1:8">
      <c r="A1024"/>
      <c r="H1024"/>
    </row>
    <row r="1025" spans="1:8">
      <c r="A1025"/>
      <c r="H1025"/>
    </row>
    <row r="1026" spans="1:8">
      <c r="A1026"/>
      <c r="H1026"/>
    </row>
    <row r="1027" spans="1:8">
      <c r="A1027"/>
      <c r="H1027"/>
    </row>
    <row r="1028" spans="1:8">
      <c r="A1028"/>
      <c r="H1028"/>
    </row>
    <row r="1029" spans="1:8">
      <c r="A1029"/>
      <c r="H1029"/>
    </row>
    <row r="1030" spans="1:8">
      <c r="A1030"/>
      <c r="H1030"/>
    </row>
    <row r="1031" spans="1:8">
      <c r="A1031"/>
      <c r="H1031"/>
    </row>
    <row r="1032" spans="1:8">
      <c r="A1032"/>
      <c r="H1032"/>
    </row>
    <row r="1033" spans="1:8">
      <c r="A1033"/>
      <c r="H1033"/>
    </row>
    <row r="1034" spans="1:8">
      <c r="A1034"/>
      <c r="H1034"/>
    </row>
    <row r="1035" spans="1:8">
      <c r="A1035"/>
      <c r="H1035"/>
    </row>
    <row r="1036" spans="1:8">
      <c r="A1036"/>
      <c r="H1036"/>
    </row>
    <row r="1037" spans="1:8">
      <c r="A1037"/>
      <c r="H1037"/>
    </row>
    <row r="1038" spans="1:8">
      <c r="A1038"/>
      <c r="H1038"/>
    </row>
    <row r="1039" spans="1:8">
      <c r="A1039"/>
      <c r="H1039"/>
    </row>
    <row r="1040" spans="1:8">
      <c r="A1040"/>
      <c r="H1040"/>
    </row>
    <row r="1041" spans="1:8">
      <c r="A1041"/>
      <c r="H1041"/>
    </row>
    <row r="1042" spans="1:8">
      <c r="A1042"/>
      <c r="H1042"/>
    </row>
    <row r="1043" spans="1:8">
      <c r="A1043"/>
      <c r="H1043"/>
    </row>
    <row r="1044" spans="1:8">
      <c r="A1044"/>
      <c r="H1044"/>
    </row>
    <row r="1045" spans="1:8">
      <c r="A1045"/>
      <c r="H1045"/>
    </row>
    <row r="1046" spans="1:8">
      <c r="A1046"/>
      <c r="H1046"/>
    </row>
    <row r="1047" spans="1:8">
      <c r="A1047"/>
      <c r="H1047"/>
    </row>
    <row r="1048" spans="1:8">
      <c r="A1048"/>
      <c r="H1048"/>
    </row>
    <row r="1049" spans="1:8">
      <c r="A1049"/>
      <c r="H1049"/>
    </row>
    <row r="1050" spans="1:8">
      <c r="A1050"/>
      <c r="H1050"/>
    </row>
    <row r="1051" spans="1:8">
      <c r="A1051"/>
      <c r="H1051"/>
    </row>
    <row r="1052" spans="1:8">
      <c r="A1052"/>
      <c r="H1052"/>
    </row>
    <row r="1053" spans="1:8">
      <c r="A1053"/>
      <c r="H1053"/>
    </row>
    <row r="1054" spans="1:8">
      <c r="A1054"/>
      <c r="H1054"/>
    </row>
    <row r="1055" spans="1:8">
      <c r="A1055"/>
      <c r="H1055"/>
    </row>
    <row r="1056" spans="1:8">
      <c r="A1056"/>
      <c r="H1056"/>
    </row>
    <row r="1057" spans="1:8">
      <c r="A1057"/>
      <c r="H1057"/>
    </row>
    <row r="1058" spans="1:8">
      <c r="A1058"/>
      <c r="H1058"/>
    </row>
    <row r="1059" spans="1:8">
      <c r="A1059"/>
      <c r="H1059"/>
    </row>
    <row r="1060" spans="1:8">
      <c r="A1060"/>
      <c r="H1060"/>
    </row>
    <row r="1061" spans="1:8">
      <c r="A1061"/>
      <c r="H1061"/>
    </row>
    <row r="1062" spans="1:8">
      <c r="A1062"/>
      <c r="H1062"/>
    </row>
    <row r="1063" spans="1:8">
      <c r="A1063"/>
      <c r="H1063"/>
    </row>
    <row r="1064" spans="1:8">
      <c r="A1064"/>
      <c r="H1064"/>
    </row>
    <row r="1065" spans="1:8">
      <c r="A1065"/>
      <c r="H1065"/>
    </row>
    <row r="1066" spans="1:8">
      <c r="A1066"/>
      <c r="H1066"/>
    </row>
    <row r="1067" spans="1:8">
      <c r="A1067"/>
      <c r="H1067"/>
    </row>
    <row r="1068" spans="1:8">
      <c r="A1068"/>
      <c r="H1068"/>
    </row>
    <row r="1069" spans="1:8">
      <c r="A1069"/>
      <c r="H1069"/>
    </row>
    <row r="1070" spans="1:8">
      <c r="A1070"/>
      <c r="H1070"/>
    </row>
    <row r="1071" spans="1:8">
      <c r="A1071"/>
      <c r="H1071"/>
    </row>
    <row r="1072" spans="1:8">
      <c r="A1072"/>
      <c r="H1072"/>
    </row>
    <row r="1073" spans="1:8">
      <c r="A1073"/>
      <c r="H1073"/>
    </row>
    <row r="1074" spans="1:8">
      <c r="A1074"/>
      <c r="H1074"/>
    </row>
    <row r="1075" spans="1:8">
      <c r="A1075"/>
      <c r="H1075"/>
    </row>
    <row r="1076" spans="1:8">
      <c r="A1076"/>
      <c r="H1076"/>
    </row>
    <row r="1077" spans="1:8">
      <c r="A1077"/>
      <c r="H1077"/>
    </row>
    <row r="1078" spans="1:8">
      <c r="A1078"/>
      <c r="H1078"/>
    </row>
    <row r="1079" spans="1:8">
      <c r="A1079"/>
      <c r="H1079"/>
    </row>
    <row r="1080" spans="1:8">
      <c r="A1080"/>
      <c r="H1080"/>
    </row>
    <row r="1081" spans="1:8">
      <c r="A1081"/>
      <c r="H1081"/>
    </row>
    <row r="1082" spans="1:8">
      <c r="A1082"/>
      <c r="H1082"/>
    </row>
    <row r="1083" spans="1:8">
      <c r="A1083"/>
      <c r="H1083"/>
    </row>
    <row r="1084" spans="1:8">
      <c r="A1084"/>
      <c r="H1084"/>
    </row>
    <row r="1085" spans="1:8">
      <c r="A1085"/>
      <c r="H1085"/>
    </row>
    <row r="1086" spans="1:8">
      <c r="A1086"/>
      <c r="H1086"/>
    </row>
    <row r="1087" spans="1:8">
      <c r="A1087"/>
      <c r="H1087"/>
    </row>
    <row r="1088" spans="1:8">
      <c r="A1088"/>
      <c r="H1088"/>
    </row>
    <row r="1089" spans="1:8">
      <c r="A1089"/>
      <c r="H1089"/>
    </row>
    <row r="1090" spans="1:8">
      <c r="A1090"/>
      <c r="H1090"/>
    </row>
    <row r="1091" spans="1:8">
      <c r="A1091"/>
      <c r="H1091"/>
    </row>
    <row r="1092" spans="1:8">
      <c r="A1092"/>
      <c r="H1092"/>
    </row>
    <row r="1093" spans="1:8">
      <c r="A1093"/>
      <c r="H1093"/>
    </row>
    <row r="1094" spans="1:8">
      <c r="A1094"/>
      <c r="H1094"/>
    </row>
    <row r="1095" spans="1:8">
      <c r="A1095"/>
      <c r="H1095"/>
    </row>
    <row r="1096" spans="1:8">
      <c r="A1096"/>
      <c r="H1096"/>
    </row>
    <row r="1097" spans="1:8">
      <c r="A1097"/>
      <c r="H1097"/>
    </row>
    <row r="1098" spans="1:8">
      <c r="A1098"/>
      <c r="H1098"/>
    </row>
    <row r="1099" spans="1:8">
      <c r="A1099"/>
      <c r="H1099"/>
    </row>
    <row r="1100" spans="1:8">
      <c r="A1100"/>
      <c r="H1100"/>
    </row>
    <row r="1101" spans="1:8">
      <c r="A1101"/>
      <c r="H1101"/>
    </row>
    <row r="1102" spans="1:8">
      <c r="A1102"/>
      <c r="H1102"/>
    </row>
    <row r="1103" spans="1:8">
      <c r="A1103"/>
      <c r="H1103"/>
    </row>
    <row r="1104" spans="1:8">
      <c r="A1104"/>
      <c r="H1104"/>
    </row>
    <row r="1105" spans="1:8">
      <c r="A1105"/>
      <c r="H1105"/>
    </row>
    <row r="1106" spans="1:8">
      <c r="A1106"/>
      <c r="H1106"/>
    </row>
    <row r="1107" spans="1:8">
      <c r="A1107"/>
      <c r="H1107"/>
    </row>
    <row r="1108" spans="1:8">
      <c r="A1108"/>
      <c r="H1108"/>
    </row>
    <row r="1109" spans="1:8">
      <c r="A1109"/>
      <c r="H1109"/>
    </row>
    <row r="1110" spans="1:8">
      <c r="A1110"/>
      <c r="H1110"/>
    </row>
    <row r="1111" spans="1:8">
      <c r="A1111"/>
      <c r="H1111"/>
    </row>
    <row r="1112" spans="1:8">
      <c r="A1112"/>
      <c r="H1112"/>
    </row>
    <row r="1113" spans="1:8">
      <c r="A1113"/>
      <c r="H1113"/>
    </row>
    <row r="1114" spans="1:8">
      <c r="A1114"/>
      <c r="H1114"/>
    </row>
    <row r="1115" spans="1:8">
      <c r="A1115"/>
      <c r="H1115"/>
    </row>
    <row r="1116" spans="1:8">
      <c r="A1116"/>
      <c r="H1116"/>
    </row>
    <row r="1117" spans="1:8">
      <c r="A1117"/>
      <c r="H1117"/>
    </row>
    <row r="1118" spans="1:8">
      <c r="A1118"/>
      <c r="H1118"/>
    </row>
    <row r="1119" spans="1:8">
      <c r="A1119"/>
      <c r="H1119"/>
    </row>
    <row r="1120" spans="1:8">
      <c r="A1120"/>
      <c r="H1120"/>
    </row>
    <row r="1121" spans="1:8">
      <c r="A1121"/>
      <c r="H1121"/>
    </row>
    <row r="1122" spans="1:8">
      <c r="A1122"/>
      <c r="H1122"/>
    </row>
    <row r="1123" spans="1:8">
      <c r="A1123"/>
      <c r="H1123"/>
    </row>
    <row r="1124" spans="1:8">
      <c r="A1124"/>
      <c r="H1124"/>
    </row>
    <row r="1125" spans="1:8">
      <c r="A1125"/>
      <c r="H1125"/>
    </row>
    <row r="1126" spans="1:8">
      <c r="A1126"/>
      <c r="H1126"/>
    </row>
    <row r="1127" spans="1:8">
      <c r="A1127"/>
      <c r="H1127"/>
    </row>
    <row r="1128" spans="1:8">
      <c r="A1128"/>
      <c r="H1128"/>
    </row>
    <row r="1129" spans="1:8">
      <c r="A1129"/>
      <c r="H1129"/>
    </row>
    <row r="1130" spans="1:8">
      <c r="A1130"/>
      <c r="H1130"/>
    </row>
    <row r="1131" spans="1:8">
      <c r="A1131"/>
      <c r="H1131"/>
    </row>
    <row r="1132" spans="1:8">
      <c r="A1132"/>
      <c r="H1132"/>
    </row>
    <row r="1133" spans="1:8">
      <c r="A1133"/>
      <c r="H1133"/>
    </row>
    <row r="1134" spans="1:8">
      <c r="A1134"/>
      <c r="H1134"/>
    </row>
    <row r="1135" spans="1:8">
      <c r="A1135"/>
      <c r="H1135"/>
    </row>
    <row r="1136" spans="1:8">
      <c r="A1136"/>
      <c r="H1136"/>
    </row>
    <row r="1137" spans="1:8">
      <c r="A1137"/>
      <c r="H1137"/>
    </row>
    <row r="1138" spans="1:8">
      <c r="A1138"/>
      <c r="H1138"/>
    </row>
    <row r="1139" spans="1:8">
      <c r="A1139"/>
      <c r="H1139"/>
    </row>
    <row r="1140" spans="1:8">
      <c r="A1140"/>
      <c r="H1140"/>
    </row>
    <row r="1141" spans="1:8">
      <c r="A1141"/>
      <c r="H1141"/>
    </row>
    <row r="1142" spans="1:8">
      <c r="A1142"/>
      <c r="H1142"/>
    </row>
    <row r="1143" spans="1:8">
      <c r="A1143"/>
      <c r="H1143"/>
    </row>
    <row r="1144" spans="1:8">
      <c r="A1144"/>
      <c r="H1144"/>
    </row>
    <row r="1145" spans="1:8">
      <c r="A1145"/>
      <c r="H1145"/>
    </row>
    <row r="1146" spans="1:8">
      <c r="A1146"/>
      <c r="H1146"/>
    </row>
    <row r="1147" spans="1:8">
      <c r="A1147"/>
      <c r="H1147"/>
    </row>
    <row r="1148" spans="1:8">
      <c r="A1148"/>
      <c r="H1148"/>
    </row>
    <row r="1149" spans="1:8">
      <c r="A1149"/>
      <c r="H1149"/>
    </row>
    <row r="1150" spans="1:8">
      <c r="A1150"/>
      <c r="H1150"/>
    </row>
    <row r="1151" spans="1:8">
      <c r="A1151"/>
      <c r="H1151"/>
    </row>
    <row r="1152" spans="1:8">
      <c r="A1152"/>
      <c r="H1152"/>
    </row>
    <row r="1153" spans="1:8">
      <c r="A1153"/>
      <c r="H1153"/>
    </row>
    <row r="1154" spans="1:8">
      <c r="A1154"/>
      <c r="H1154"/>
    </row>
    <row r="1155" spans="1:8">
      <c r="A1155"/>
      <c r="H1155"/>
    </row>
    <row r="1156" spans="1:8">
      <c r="A1156"/>
      <c r="H1156"/>
    </row>
    <row r="1157" spans="1:8">
      <c r="A1157"/>
      <c r="H1157"/>
    </row>
    <row r="1158" spans="1:8">
      <c r="A1158"/>
      <c r="H1158"/>
    </row>
    <row r="1159" spans="1:8">
      <c r="A1159"/>
      <c r="H1159"/>
    </row>
    <row r="1160" spans="1:8">
      <c r="A1160"/>
      <c r="H1160"/>
    </row>
    <row r="1161" spans="1:8">
      <c r="A1161"/>
      <c r="H1161"/>
    </row>
    <row r="1162" spans="1:8">
      <c r="A1162"/>
      <c r="H1162"/>
    </row>
    <row r="1163" spans="1:8">
      <c r="A1163"/>
      <c r="H1163"/>
    </row>
    <row r="1164" spans="1:8">
      <c r="A1164"/>
      <c r="H1164"/>
    </row>
    <row r="1165" spans="1:8">
      <c r="A1165"/>
      <c r="H1165"/>
    </row>
    <row r="1166" spans="1:8">
      <c r="A1166"/>
      <c r="H1166"/>
    </row>
    <row r="1167" spans="1:8">
      <c r="A1167"/>
      <c r="H1167"/>
    </row>
    <row r="1168" spans="1:8">
      <c r="A1168"/>
      <c r="H1168"/>
    </row>
    <row r="1169" spans="1:8">
      <c r="A1169"/>
      <c r="H1169"/>
    </row>
    <row r="1170" spans="1:8">
      <c r="A1170"/>
      <c r="H1170"/>
    </row>
    <row r="1171" spans="1:8">
      <c r="A1171"/>
      <c r="H1171"/>
    </row>
    <row r="1172" spans="1:8">
      <c r="A1172"/>
      <c r="H1172"/>
    </row>
    <row r="1173" spans="1:8">
      <c r="A1173"/>
      <c r="H1173"/>
    </row>
    <row r="1174" spans="1:8">
      <c r="A1174"/>
      <c r="H1174"/>
    </row>
    <row r="1175" spans="1:8">
      <c r="A1175"/>
      <c r="H1175"/>
    </row>
    <row r="1176" spans="1:8">
      <c r="A1176"/>
      <c r="H1176"/>
    </row>
    <row r="1177" spans="1:8">
      <c r="A1177"/>
      <c r="H1177"/>
    </row>
    <row r="1178" spans="1:8">
      <c r="A1178"/>
      <c r="H1178"/>
    </row>
    <row r="1179" spans="1:8">
      <c r="A1179"/>
      <c r="H1179"/>
    </row>
    <row r="1180" spans="1:8">
      <c r="A1180"/>
      <c r="H1180"/>
    </row>
    <row r="1181" spans="1:8">
      <c r="A1181"/>
      <c r="H1181"/>
    </row>
    <row r="1182" spans="1:8">
      <c r="A1182"/>
      <c r="H1182"/>
    </row>
    <row r="1183" spans="1:8">
      <c r="A1183"/>
      <c r="H1183"/>
    </row>
    <row r="1184" spans="1:8">
      <c r="A1184"/>
      <c r="H1184"/>
    </row>
    <row r="1185" spans="1:8">
      <c r="A1185"/>
      <c r="H1185"/>
    </row>
    <row r="1186" spans="1:8">
      <c r="A1186"/>
      <c r="H1186"/>
    </row>
    <row r="1187" spans="1:8">
      <c r="A1187"/>
      <c r="H1187"/>
    </row>
    <row r="1188" spans="1:8">
      <c r="A1188"/>
      <c r="H1188"/>
    </row>
    <row r="1189" spans="1:8">
      <c r="A1189"/>
      <c r="H1189"/>
    </row>
    <row r="1190" spans="1:8">
      <c r="A1190"/>
      <c r="H1190"/>
    </row>
    <row r="1191" spans="1:8">
      <c r="A1191"/>
      <c r="H1191"/>
    </row>
    <row r="1192" spans="1:8">
      <c r="A1192"/>
      <c r="H1192"/>
    </row>
    <row r="1193" spans="1:8">
      <c r="A1193"/>
      <c r="H1193"/>
    </row>
    <row r="1194" spans="1:8">
      <c r="A1194"/>
      <c r="H1194"/>
    </row>
    <row r="1195" spans="1:8">
      <c r="A1195"/>
      <c r="H1195"/>
    </row>
    <row r="1196" spans="1:8">
      <c r="A1196"/>
      <c r="H1196"/>
    </row>
    <row r="1197" spans="1:8">
      <c r="A1197"/>
      <c r="H1197"/>
    </row>
    <row r="1198" spans="1:8">
      <c r="A1198"/>
      <c r="H1198"/>
    </row>
    <row r="1199" spans="1:8">
      <c r="A1199"/>
      <c r="H1199"/>
    </row>
    <row r="1200" spans="1:8">
      <c r="A1200"/>
      <c r="H1200"/>
    </row>
    <row r="1201" spans="1:8">
      <c r="A1201"/>
      <c r="H1201"/>
    </row>
    <row r="1202" spans="1:8">
      <c r="A1202"/>
      <c r="H1202"/>
    </row>
    <row r="1203" spans="1:8">
      <c r="A1203"/>
      <c r="H1203"/>
    </row>
    <row r="1204" spans="1:8">
      <c r="A1204"/>
      <c r="H1204"/>
    </row>
    <row r="1205" spans="1:8">
      <c r="A1205"/>
      <c r="H1205"/>
    </row>
  </sheetData>
  <phoneticPr fontId="0" type="noConversion"/>
  <dataValidations count="9">
    <dataValidation type="list" allowBlank="1" showInputMessage="1" showErrorMessage="1" sqref="I1206:Q65541 H11:P1205">
      <formula1>VACCINE</formula1>
    </dataValidation>
    <dataValidation type="list" allowBlank="1" showInputMessage="1" showErrorMessage="1" sqref="B1206:B65541 A11:A1205">
      <formula1>FUNDING</formula1>
    </dataValidation>
    <dataValidation type="list" allowBlank="1" showInputMessage="1" showErrorMessage="1" sqref="C1206:C65541 B11:B1205">
      <formula1>PAYOR</formula1>
    </dataValidation>
    <dataValidation type="list" allowBlank="1" showInputMessage="1" showErrorMessage="1" sqref="D11:D1205 E1206:E65541">
      <formula1>INSURER_NAME</formula1>
    </dataValidation>
    <dataValidation type="list" allowBlank="1" showInputMessage="1" showErrorMessage="1" sqref="B1">
      <formula1>AGENCY_NAME</formula1>
    </dataValidation>
    <dataValidation type="list" allowBlank="1" showInputMessage="1" showErrorMessage="1" sqref="B2">
      <formula1>REPORT_PERIOD</formula1>
    </dataValidation>
    <dataValidation type="list" allowBlank="1" showInputMessage="1" showErrorMessage="1" sqref="G11:G1205">
      <formula1>Why_Visit_LPHA</formula1>
    </dataValidation>
    <dataValidation type="list" allowBlank="1" showInputMessage="1" showErrorMessage="1" sqref="B8">
      <formula1>VACCINES_OFFERED</formula1>
    </dataValidation>
    <dataValidation type="list" allowBlank="1" showInputMessage="1" showErrorMessage="1" sqref="F11:F1048576">
      <formula1>NON_STUDENT?</formula1>
    </dataValidation>
  </dataValidations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0"/>
  <sheetViews>
    <sheetView topLeftCell="C1" workbookViewId="0">
      <selection activeCell="F8" sqref="F8"/>
    </sheetView>
  </sheetViews>
  <sheetFormatPr defaultRowHeight="12.75"/>
  <cols>
    <col min="1" max="1" width="17.5703125" customWidth="1"/>
    <col min="2" max="2" width="13.7109375" customWidth="1"/>
    <col min="15" max="15" width="23" customWidth="1"/>
    <col min="16" max="16" width="5.140625" customWidth="1"/>
    <col min="17" max="17" width="19.5703125" customWidth="1"/>
    <col min="19" max="19" width="16.42578125" customWidth="1"/>
  </cols>
  <sheetData>
    <row r="1" spans="1:21">
      <c r="A1" s="13" t="s">
        <v>0</v>
      </c>
      <c r="B1" s="5"/>
      <c r="C1" s="5"/>
      <c r="D1" s="5" t="s">
        <v>29</v>
      </c>
      <c r="E1" s="5"/>
      <c r="F1" s="5" t="s">
        <v>32</v>
      </c>
      <c r="G1" s="5"/>
      <c r="H1" s="5"/>
      <c r="I1" s="5" t="s">
        <v>44</v>
      </c>
      <c r="J1" s="5"/>
      <c r="K1" s="5"/>
      <c r="L1" s="5" t="s">
        <v>106</v>
      </c>
      <c r="M1" s="5"/>
      <c r="N1" s="5"/>
      <c r="O1" s="5" t="s">
        <v>47</v>
      </c>
      <c r="Q1" s="5" t="s">
        <v>113</v>
      </c>
      <c r="S1" s="5" t="s">
        <v>121</v>
      </c>
      <c r="U1" s="19" t="s">
        <v>131</v>
      </c>
    </row>
    <row r="2" spans="1:21">
      <c r="A2" s="10" t="s">
        <v>2</v>
      </c>
      <c r="B2" s="1" t="s">
        <v>2</v>
      </c>
      <c r="D2" t="s">
        <v>31</v>
      </c>
      <c r="F2" s="19" t="s">
        <v>1</v>
      </c>
      <c r="I2" t="s">
        <v>33</v>
      </c>
      <c r="L2" s="19" t="s">
        <v>111</v>
      </c>
      <c r="M2" s="19"/>
      <c r="O2" s="8" t="s">
        <v>51</v>
      </c>
      <c r="Q2" s="19" t="s">
        <v>115</v>
      </c>
      <c r="S2" s="19" t="s">
        <v>122</v>
      </c>
      <c r="U2" s="19" t="s">
        <v>133</v>
      </c>
    </row>
    <row r="3" spans="1:21" ht="15.75" customHeight="1">
      <c r="A3" s="1" t="s">
        <v>3</v>
      </c>
      <c r="B3" s="1" t="s">
        <v>3</v>
      </c>
      <c r="D3" t="s">
        <v>30</v>
      </c>
      <c r="F3" s="19" t="s">
        <v>125</v>
      </c>
      <c r="I3" t="s">
        <v>81</v>
      </c>
      <c r="L3" s="24" t="s">
        <v>107</v>
      </c>
      <c r="O3" s="8" t="s">
        <v>53</v>
      </c>
      <c r="Q3" s="19" t="s">
        <v>114</v>
      </c>
      <c r="S3" s="19" t="s">
        <v>123</v>
      </c>
      <c r="U3" s="19" t="s">
        <v>132</v>
      </c>
    </row>
    <row r="4" spans="1:21">
      <c r="A4" s="1" t="s">
        <v>8</v>
      </c>
      <c r="B4" s="1" t="s">
        <v>8</v>
      </c>
      <c r="F4" t="s">
        <v>126</v>
      </c>
      <c r="I4" s="22" t="s">
        <v>82</v>
      </c>
      <c r="L4" s="24" t="s">
        <v>108</v>
      </c>
      <c r="O4" s="19" t="s">
        <v>79</v>
      </c>
      <c r="S4" s="19" t="s">
        <v>124</v>
      </c>
    </row>
    <row r="5" spans="1:21">
      <c r="A5" s="1" t="s">
        <v>9</v>
      </c>
      <c r="B5" s="1" t="s">
        <v>9</v>
      </c>
      <c r="F5" t="s">
        <v>127</v>
      </c>
      <c r="I5" s="22" t="s">
        <v>83</v>
      </c>
      <c r="L5" s="25" t="s">
        <v>109</v>
      </c>
      <c r="O5" s="19" t="s">
        <v>80</v>
      </c>
    </row>
    <row r="6" spans="1:21">
      <c r="A6" s="1" t="s">
        <v>10</v>
      </c>
      <c r="B6" s="1" t="s">
        <v>10</v>
      </c>
      <c r="F6" s="19" t="s">
        <v>130</v>
      </c>
      <c r="I6" s="22" t="s">
        <v>84</v>
      </c>
      <c r="L6" s="25" t="s">
        <v>112</v>
      </c>
      <c r="O6" t="s">
        <v>74</v>
      </c>
    </row>
    <row r="7" spans="1:21">
      <c r="A7" s="1" t="s">
        <v>19</v>
      </c>
      <c r="B7" s="1" t="s">
        <v>19</v>
      </c>
      <c r="F7" s="19" t="s">
        <v>134</v>
      </c>
      <c r="I7" s="22" t="s">
        <v>85</v>
      </c>
      <c r="L7" s="25" t="s">
        <v>110</v>
      </c>
      <c r="O7" s="8" t="s">
        <v>54</v>
      </c>
    </row>
    <row r="8" spans="1:21">
      <c r="A8" s="1" t="s">
        <v>11</v>
      </c>
      <c r="B8" s="1" t="s">
        <v>11</v>
      </c>
      <c r="F8" t="s">
        <v>128</v>
      </c>
      <c r="I8" s="22" t="s">
        <v>34</v>
      </c>
      <c r="L8" s="6"/>
      <c r="O8" s="8" t="s">
        <v>52</v>
      </c>
    </row>
    <row r="9" spans="1:21">
      <c r="A9" s="1" t="s">
        <v>12</v>
      </c>
      <c r="B9" s="1" t="s">
        <v>12</v>
      </c>
      <c r="F9" t="s">
        <v>129</v>
      </c>
      <c r="I9" s="22" t="s">
        <v>86</v>
      </c>
      <c r="L9" s="6"/>
      <c r="O9" s="19" t="s">
        <v>78</v>
      </c>
    </row>
    <row r="10" spans="1:21">
      <c r="A10" s="1" t="s">
        <v>23</v>
      </c>
      <c r="B10" s="1" t="s">
        <v>6</v>
      </c>
      <c r="F10" t="s">
        <v>60</v>
      </c>
      <c r="I10" s="22" t="s">
        <v>87</v>
      </c>
      <c r="L10" s="6"/>
      <c r="O10" t="s">
        <v>75</v>
      </c>
    </row>
    <row r="11" spans="1:21">
      <c r="A11" s="1" t="s">
        <v>25</v>
      </c>
      <c r="B11" s="1" t="s">
        <v>13</v>
      </c>
      <c r="F11" t="s">
        <v>102</v>
      </c>
      <c r="I11" s="22" t="s">
        <v>88</v>
      </c>
      <c r="O11" t="s">
        <v>76</v>
      </c>
    </row>
    <row r="12" spans="1:21">
      <c r="A12" s="1" t="s">
        <v>14</v>
      </c>
      <c r="B12" s="1" t="s">
        <v>14</v>
      </c>
      <c r="F12" t="s">
        <v>61</v>
      </c>
      <c r="I12" s="9" t="s">
        <v>35</v>
      </c>
      <c r="O12" s="9" t="s">
        <v>56</v>
      </c>
    </row>
    <row r="13" spans="1:21">
      <c r="A13" s="1" t="s">
        <v>21</v>
      </c>
      <c r="B13" s="1" t="s">
        <v>4</v>
      </c>
      <c r="F13" t="s">
        <v>62</v>
      </c>
      <c r="I13" s="9" t="s">
        <v>36</v>
      </c>
      <c r="O13" s="8" t="s">
        <v>50</v>
      </c>
    </row>
    <row r="14" spans="1:21">
      <c r="A14" s="1" t="s">
        <v>22</v>
      </c>
      <c r="B14" s="1" t="s">
        <v>5</v>
      </c>
      <c r="F14" t="s">
        <v>73</v>
      </c>
      <c r="I14" s="9" t="s">
        <v>37</v>
      </c>
      <c r="O14" s="20" t="s">
        <v>63</v>
      </c>
    </row>
    <row r="15" spans="1:21">
      <c r="A15" s="1" t="s">
        <v>16</v>
      </c>
      <c r="B15" s="1" t="s">
        <v>16</v>
      </c>
      <c r="F15" t="s">
        <v>103</v>
      </c>
      <c r="I15" s="9" t="s">
        <v>38</v>
      </c>
      <c r="O15" s="8" t="s">
        <v>48</v>
      </c>
    </row>
    <row r="16" spans="1:21">
      <c r="A16" s="1" t="s">
        <v>24</v>
      </c>
      <c r="B16" s="1" t="s">
        <v>7</v>
      </c>
      <c r="F16" t="s">
        <v>57</v>
      </c>
      <c r="I16" s="9" t="s">
        <v>39</v>
      </c>
      <c r="O16" s="9" t="s">
        <v>55</v>
      </c>
    </row>
    <row r="17" spans="1:15">
      <c r="A17" s="1" t="s">
        <v>26</v>
      </c>
      <c r="B17" s="1" t="s">
        <v>15</v>
      </c>
      <c r="I17" s="22" t="s">
        <v>89</v>
      </c>
      <c r="O17" s="21" t="s">
        <v>77</v>
      </c>
    </row>
    <row r="18" spans="1:15">
      <c r="A18" s="1" t="s">
        <v>27</v>
      </c>
      <c r="B18" s="1" t="s">
        <v>17</v>
      </c>
      <c r="I18" s="22" t="s">
        <v>90</v>
      </c>
      <c r="O18" s="8" t="s">
        <v>49</v>
      </c>
    </row>
    <row r="19" spans="1:15">
      <c r="A19" s="1" t="s">
        <v>18</v>
      </c>
      <c r="B19" s="1" t="s">
        <v>18</v>
      </c>
      <c r="I19" s="22" t="s">
        <v>91</v>
      </c>
      <c r="O19" s="8" t="s">
        <v>58</v>
      </c>
    </row>
    <row r="20" spans="1:15">
      <c r="A20" s="2" t="s">
        <v>20</v>
      </c>
      <c r="B20" s="2" t="s">
        <v>28</v>
      </c>
      <c r="I20" s="22" t="s">
        <v>92</v>
      </c>
    </row>
    <row r="21" spans="1:15">
      <c r="I21" s="9" t="s">
        <v>40</v>
      </c>
    </row>
    <row r="22" spans="1:15">
      <c r="I22" s="9" t="s">
        <v>43</v>
      </c>
    </row>
    <row r="23" spans="1:15">
      <c r="I23" s="22" t="s">
        <v>93</v>
      </c>
    </row>
    <row r="24" spans="1:15">
      <c r="I24" s="22" t="s">
        <v>94</v>
      </c>
    </row>
    <row r="25" spans="1:15">
      <c r="I25" s="22" t="s">
        <v>95</v>
      </c>
    </row>
    <row r="26" spans="1:15">
      <c r="I26" s="22" t="s">
        <v>96</v>
      </c>
    </row>
    <row r="27" spans="1:15">
      <c r="I27" s="9" t="s">
        <v>41</v>
      </c>
      <c r="O27" s="21"/>
    </row>
    <row r="28" spans="1:15">
      <c r="I28" s="22" t="s">
        <v>97</v>
      </c>
    </row>
    <row r="29" spans="1:15">
      <c r="I29" s="22" t="s">
        <v>98</v>
      </c>
    </row>
    <row r="30" spans="1:15">
      <c r="I30" t="s">
        <v>42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Template</vt:lpstr>
      <vt:lpstr>Lists</vt:lpstr>
      <vt:lpstr>AGENCY_NAME</vt:lpstr>
      <vt:lpstr>FUNDING</vt:lpstr>
      <vt:lpstr>INSURER_NAME</vt:lpstr>
      <vt:lpstr>NON_STUDENT?</vt:lpstr>
      <vt:lpstr>PAYOR</vt:lpstr>
      <vt:lpstr>Lists!Print_Area</vt:lpstr>
      <vt:lpstr>REPORT_PERIOD</vt:lpstr>
      <vt:lpstr>VACCINE</vt:lpstr>
      <vt:lpstr>VACCINES_OFFERED</vt:lpstr>
      <vt:lpstr>Why_Visit_LPHA</vt:lpstr>
    </vt:vector>
  </TitlesOfParts>
  <Company>CDPHE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DCEED</dc:creator>
  <cp:lastModifiedBy>mjclancy</cp:lastModifiedBy>
  <cp:lastPrinted>2011-10-17T21:39:05Z</cp:lastPrinted>
  <dcterms:created xsi:type="dcterms:W3CDTF">2010-11-01T19:17:37Z</dcterms:created>
  <dcterms:modified xsi:type="dcterms:W3CDTF">2011-10-17T21:41:11Z</dcterms:modified>
</cp:coreProperties>
</file>