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5605" windowHeight="14520"/>
  </bookViews>
  <sheets>
    <sheet name="A) validated KSHV miRNA targets" sheetId="2" r:id="rId1"/>
    <sheet name="B) validated miR-155 targets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<sst xmlns="http://schemas.openxmlformats.org/spreadsheetml/2006/main" count="234" uniqueCount="128">
  <si>
    <t>Xu et al., 2010</t>
  </si>
  <si>
    <t>Yin et al., 2008; Xu et al., 2010</t>
  </si>
  <si>
    <t>ZNF652</t>
  </si>
  <si>
    <t>Gottwein et al., 2007</t>
  </si>
  <si>
    <t>XAF1</t>
  </si>
  <si>
    <t>Xu et al., 2010; Tili et al., 2011</t>
  </si>
  <si>
    <t>WEE1</t>
  </si>
  <si>
    <t>UBQLN1</t>
  </si>
  <si>
    <t>TWF1</t>
  </si>
  <si>
    <t>Gironella et al., 2007; Xu et al., 2010</t>
  </si>
  <si>
    <t>TP53INP1</t>
  </si>
  <si>
    <t>Skalsky et al., 2007</t>
  </si>
  <si>
    <t>TM6SF1</t>
  </si>
  <si>
    <t>TLE4</t>
  </si>
  <si>
    <t>SMARCA4</t>
  </si>
  <si>
    <t>SMAD2</t>
  </si>
  <si>
    <t>Gottwein et al., 2007; O’Connell et al., 2008</t>
  </si>
  <si>
    <t>SLA</t>
  </si>
  <si>
    <t>SAMHD1</t>
  </si>
  <si>
    <t>Lu et al., 2011</t>
  </si>
  <si>
    <t>RFK</t>
  </si>
  <si>
    <t>PKN2</t>
  </si>
  <si>
    <t>PIK3CA</t>
  </si>
  <si>
    <t>PICALM</t>
  </si>
  <si>
    <t>PAK2</t>
  </si>
  <si>
    <t>MYO1D</t>
  </si>
  <si>
    <t>MATR3</t>
  </si>
  <si>
    <t>MASTL</t>
  </si>
  <si>
    <t>MAP3K10</t>
  </si>
  <si>
    <t>LDOC1</t>
  </si>
  <si>
    <t>KBTBD2</t>
  </si>
  <si>
    <t>INPP5F</t>
  </si>
  <si>
    <t>IKBKE</t>
  </si>
  <si>
    <t>O'Connell et al., 2008</t>
  </si>
  <si>
    <t>FAM199X</t>
  </si>
  <si>
    <t>E2F2</t>
  </si>
  <si>
    <t>CUX1</t>
  </si>
  <si>
    <t>CLUAP1</t>
  </si>
  <si>
    <t>CHD9</t>
  </si>
  <si>
    <t>CEBPB</t>
  </si>
  <si>
    <t>CDKN1B</t>
  </si>
  <si>
    <t>CCDC82</t>
  </si>
  <si>
    <t>CARHSP1</t>
  </si>
  <si>
    <t>BACH1</t>
  </si>
  <si>
    <t>ARL6IP5</t>
  </si>
  <si>
    <t>ARID2</t>
  </si>
  <si>
    <t>Reference</t>
  </si>
  <si>
    <t>Gene Symbol</t>
  </si>
  <si>
    <t>confirmed targets</t>
  </si>
  <si>
    <t>confirmed SM</t>
  </si>
  <si>
    <t>BCBL1</t>
  </si>
  <si>
    <t>BC3</t>
  </si>
  <si>
    <t>AGTRAP</t>
  </si>
  <si>
    <t>K11</t>
  </si>
  <si>
    <t>Bach1</t>
  </si>
  <si>
    <t>K11, K6-3p</t>
  </si>
  <si>
    <t>BCLAF1</t>
  </si>
  <si>
    <t>K5, K9, K10</t>
  </si>
  <si>
    <t>K8*</t>
  </si>
  <si>
    <t>K2</t>
  </si>
  <si>
    <t>CDKN1A/p21</t>
  </si>
  <si>
    <t>K1</t>
  </si>
  <si>
    <t>K12</t>
  </si>
  <si>
    <t>cluster (K1, K3)</t>
  </si>
  <si>
    <t>K3</t>
  </si>
  <si>
    <t>GEMIN8</t>
  </si>
  <si>
    <t>K4-3p</t>
  </si>
  <si>
    <t>MICB</t>
  </si>
  <si>
    <t>K7</t>
  </si>
  <si>
    <t>NFIB</t>
  </si>
  <si>
    <t>NFKBIA</t>
  </si>
  <si>
    <t>NHP2L1</t>
  </si>
  <si>
    <t>RAD21</t>
  </si>
  <si>
    <t>K4-5p</t>
  </si>
  <si>
    <t>K1, K3*, K6-3p, K11</t>
  </si>
  <si>
    <t>TNFRSF12A</t>
  </si>
  <si>
    <t>K10a</t>
  </si>
  <si>
    <t>ZNF684</t>
  </si>
  <si>
    <t>cluster</t>
  </si>
  <si>
    <t>References</t>
  </si>
  <si>
    <t>Y</t>
  </si>
  <si>
    <t>Boss et al., 2011</t>
  </si>
  <si>
    <t>Gottwein et al., 2007, Skalsky et al., 2007</t>
  </si>
  <si>
    <t>Dolken et al., 2010</t>
  </si>
  <si>
    <t>Nachmani et al., 2009</t>
  </si>
  <si>
    <t>Lei et al., 2010</t>
  </si>
  <si>
    <t>Li et al., 2009</t>
  </si>
  <si>
    <t>Samols et al., 2007</t>
  </si>
  <si>
    <t>Abend et al. 2010</t>
  </si>
  <si>
    <t>Lu et al., 2010a</t>
  </si>
  <si>
    <t>Lu et al., 2010b</t>
  </si>
  <si>
    <t>Ziegelbauer et al., 2009</t>
  </si>
  <si>
    <r>
      <rPr>
        <b/>
        <sz val="11"/>
        <color theme="1"/>
        <rFont val="Arial"/>
        <family val="2"/>
      </rPr>
      <t>K11</t>
    </r>
    <r>
      <rPr>
        <sz val="11"/>
        <color theme="1"/>
        <rFont val="Arial"/>
        <family val="2"/>
      </rPr>
      <t>, K4-5p</t>
    </r>
  </si>
  <si>
    <r>
      <rPr>
        <b/>
        <sz val="11"/>
        <color theme="1"/>
        <rFont val="Arial"/>
        <family val="2"/>
      </rPr>
      <t>K1,</t>
    </r>
    <r>
      <rPr>
        <sz val="11"/>
        <color theme="1"/>
        <rFont val="Arial"/>
        <family val="2"/>
      </rPr>
      <t xml:space="preserve"> K12</t>
    </r>
  </si>
  <si>
    <r>
      <rPr>
        <b/>
        <sz val="11"/>
        <color theme="1"/>
        <rFont val="Arial"/>
        <family val="2"/>
      </rPr>
      <t>K3</t>
    </r>
    <r>
      <rPr>
        <sz val="11"/>
        <color theme="1"/>
        <rFont val="Arial"/>
        <family val="2"/>
      </rPr>
      <t>, K4-3p, K4-5p, K5</t>
    </r>
  </si>
  <si>
    <r>
      <rPr>
        <b/>
        <sz val="11"/>
        <color theme="1"/>
        <rFont val="Arial"/>
        <family val="2"/>
      </rPr>
      <t>K3</t>
    </r>
    <r>
      <rPr>
        <sz val="11"/>
        <color theme="1"/>
        <rFont val="Arial"/>
        <family val="2"/>
      </rPr>
      <t>, K4-3p K5</t>
    </r>
  </si>
  <si>
    <r>
      <rPr>
        <b/>
        <sz val="11"/>
        <color theme="1"/>
        <rFont val="Arial"/>
        <family val="2"/>
      </rPr>
      <t>K3,</t>
    </r>
    <r>
      <rPr>
        <sz val="11"/>
        <color theme="1"/>
        <rFont val="Arial"/>
        <family val="2"/>
      </rPr>
      <t xml:space="preserve"> K5, K12</t>
    </r>
  </si>
  <si>
    <r>
      <rPr>
        <b/>
        <sz val="11"/>
        <color theme="1"/>
        <rFont val="Arial"/>
        <family val="2"/>
      </rPr>
      <t>K11,</t>
    </r>
    <r>
      <rPr>
        <sz val="11"/>
        <color theme="1"/>
        <rFont val="Arial"/>
        <family val="2"/>
      </rPr>
      <t xml:space="preserve"> K3</t>
    </r>
  </si>
  <si>
    <r>
      <t xml:space="preserve">K1, K3*, </t>
    </r>
    <r>
      <rPr>
        <sz val="11"/>
        <color theme="1"/>
        <rFont val="Arial"/>
        <family val="2"/>
      </rPr>
      <t>K3,</t>
    </r>
    <r>
      <rPr>
        <b/>
        <sz val="11"/>
        <color theme="1"/>
        <rFont val="Arial"/>
        <family val="2"/>
      </rPr>
      <t xml:space="preserve"> K6-3p, K11</t>
    </r>
  </si>
  <si>
    <t>found in BCBL-1</t>
  </si>
  <si>
    <t>found in BC-3</t>
  </si>
  <si>
    <t>Xu et al., 2010; Yin et al., 2008</t>
  </si>
  <si>
    <t>Gottwein et al., 2007; O'Connell et al., 2008; Skalsky et al., 2007; Yin et al., 2008</t>
  </si>
  <si>
    <t>Costinean et al., 2009; O'Connell et al., 2008; Yin et al., 2008</t>
  </si>
  <si>
    <t>LRIF1</t>
  </si>
  <si>
    <t>O'Connell et al., 2008;Xu et al., 2010</t>
  </si>
  <si>
    <t>TAB2</t>
  </si>
  <si>
    <t>Ceppi et al., 2009; Zhou et al., 2010</t>
  </si>
  <si>
    <r>
      <rPr>
        <sz val="14"/>
        <color theme="1"/>
        <rFont val="Arial"/>
        <family val="2"/>
      </rPr>
      <t xml:space="preserve">Recovery of previously published miR-155 targets as targets of its ortholog miR-K12-11 by Ago-HITS-CLIP. </t>
    </r>
    <r>
      <rPr>
        <sz val="10"/>
        <color theme="1"/>
        <rFont val="Arial"/>
        <family val="2"/>
      </rPr>
      <t>We identified 30 of the approximately 150 validated miR-155 target genes.</t>
    </r>
    <r>
      <rPr>
        <sz val="14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Columns show from left to right: Official gene symbol; cell line (BCBL-1 or BC-3) from which the gene was recovered as miR-K12-11 target; references to original publications. Abbreviations: Y = yes</t>
    </r>
  </si>
  <si>
    <r>
      <t>EXOC6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</si>
  <si>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r>
      <t>FOS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</si>
  <si>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r>
      <t>LRRC8D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</si>
  <si>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RBL2</t>
    </r>
    <r>
      <rPr>
        <b/>
        <vertAlign val="superscript"/>
        <sz val="12"/>
        <color theme="1"/>
        <rFont val="Calibri"/>
        <family val="2"/>
        <scheme val="minor"/>
      </rPr>
      <t>3</t>
    </r>
  </si>
  <si>
    <r>
      <t>THBS1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</si>
  <si>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rPr>
        <b/>
        <sz val="11"/>
        <color theme="1"/>
        <rFont val="Arial"/>
        <family val="2"/>
      </rPr>
      <t>K11, K6-3p</t>
    </r>
    <r>
      <rPr>
        <sz val="11"/>
        <color theme="1"/>
        <rFont val="Arial"/>
        <family val="2"/>
      </rPr>
      <t>, K4-5p</t>
    </r>
  </si>
  <si>
    <r>
      <rPr>
        <b/>
        <vertAlign val="superscript"/>
        <sz val="11"/>
        <color theme="1"/>
        <rFont val="Arial"/>
        <family val="2"/>
      </rPr>
      <t xml:space="preserve"> 1</t>
    </r>
    <r>
      <rPr>
        <b/>
        <sz val="11"/>
        <color theme="1"/>
        <rFont val="Arial"/>
        <family val="2"/>
      </rPr>
      <t>not a 7-mer target site</t>
    </r>
  </si>
  <si>
    <r>
      <rPr>
        <b/>
        <vertAlign val="superscript"/>
        <sz val="11"/>
        <color theme="1"/>
        <rFont val="Arial"/>
        <family val="2"/>
      </rPr>
      <t xml:space="preserve"> 3</t>
    </r>
    <r>
      <rPr>
        <b/>
        <sz val="11"/>
        <color theme="1"/>
        <rFont val="Arial"/>
        <family val="2"/>
      </rPr>
      <t>detected only in one of the two TR of BR1</t>
    </r>
  </si>
  <si>
    <r>
      <rPr>
        <b/>
        <vertAlign val="superscript"/>
        <sz val="11"/>
        <color theme="1"/>
        <rFont val="Arial"/>
        <family val="2"/>
      </rPr>
      <t xml:space="preserve"> 2</t>
    </r>
    <r>
      <rPr>
        <b/>
        <sz val="11"/>
        <color theme="1"/>
        <rFont val="Arial"/>
        <family val="2"/>
      </rPr>
      <t>only in 1 of 3 BRs</t>
    </r>
  </si>
  <si>
    <t>Supplementary Table S5A</t>
  </si>
  <si>
    <t>Supplementary Table S5B</t>
  </si>
  <si>
    <t>CASP3</t>
  </si>
  <si>
    <t>K1, K3, K4-3p</t>
  </si>
  <si>
    <t>Suffert et al., 2011</t>
  </si>
  <si>
    <t>SMAD5</t>
  </si>
  <si>
    <t>Liu et al., 2012</t>
  </si>
  <si>
    <r>
      <t>K1</t>
    </r>
    <r>
      <rPr>
        <b/>
        <vertAlign val="superscript"/>
        <sz val="11"/>
        <color theme="1"/>
        <rFont val="Arial"/>
        <family val="2"/>
      </rPr>
      <t>1,2</t>
    </r>
    <r>
      <rPr>
        <b/>
        <sz val="11"/>
        <color theme="1"/>
        <rFont val="Arial"/>
        <family val="2"/>
      </rPr>
      <t>, K3</t>
    </r>
    <r>
      <rPr>
        <b/>
        <vertAlign val="superscript"/>
        <sz val="11"/>
        <color theme="1"/>
        <rFont val="Arial"/>
        <family val="2"/>
      </rPr>
      <t>1</t>
    </r>
  </si>
  <si>
    <r>
      <t>K3</t>
    </r>
    <r>
      <rPr>
        <b/>
        <vertAlign val="superscript"/>
        <sz val="11"/>
        <color theme="1"/>
        <rFont val="Arial"/>
        <family val="2"/>
      </rPr>
      <t>1</t>
    </r>
    <r>
      <rPr>
        <b/>
        <sz val="11"/>
        <color theme="1"/>
        <rFont val="Arial"/>
        <family val="2"/>
      </rPr>
      <t>, K4-3p</t>
    </r>
  </si>
  <si>
    <r>
      <rPr>
        <sz val="14"/>
        <color theme="1"/>
        <rFont val="Arial"/>
        <family val="2"/>
      </rPr>
      <t>Recovery of previously experimentally verified targets of KSHV miRNAs by Ago-HITS-CLIP</t>
    </r>
    <r>
      <rPr>
        <sz val="10"/>
        <color theme="1"/>
        <rFont val="Arial"/>
        <family val="2"/>
      </rPr>
      <t>. Columns show from left to right: Official gene symbol of KSHV miRNA targets that have previously been confirmed (genes recovered in either cell line are highlighted in yellow); experimentally confirmed targeting miRNA; cell lines from which target was recovered by Ago-HITS-CLIP (indicated are all KSHV seed matches in detected clusters; experimentally confirmed seed matches identified by HITS-CLIP are highlighted in bold); references to original publications</t>
    </r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</si>
</sst>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vertAlign val="super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9" fontId="3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0" xfId="0" applyFont="1"/>
    <xf numFmtId="0" fontId="11" fillId="0" borderId="0" xfId="0" applyFont="1" applyAlignment="1">
      <alignment horizontal="center"/>
    </xf>
    <xf numFmtId="0" fontId="0" fillId="0" borderId="0" xfId="0" applyFont="1"/>
    <xf numFmtId="0" fontId="1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>
      <selection activeCell="A2" sqref="A2:E2"/>
    </sheetView>
  </sheetViews>
  <sheetFormatPr defaultColWidth="8.85546875" defaultRowHeight="15"/>
  <cols>
    <col min="1" max="1" width="19" style="31" customWidth="1"/>
    <col min="2" max="2" width="19.85546875" style="2" bestFit="1" customWidth="1"/>
    <col min="3" max="3" width="26.42578125" style="2" customWidth="1"/>
    <col min="4" max="4" width="17.28515625" style="2" customWidth="1"/>
    <col min="5" max="5" width="39.42578125" customWidth="1"/>
  </cols>
  <sheetData>
    <row r="1" spans="1:5" ht="15.75">
      <c r="A1" s="28" t="s">
        <v>118</v>
      </c>
    </row>
    <row r="2" spans="1:5" ht="75" customHeight="1">
      <c r="A2" s="35" t="s">
        <v>127</v>
      </c>
      <c r="B2" s="36"/>
      <c r="C2" s="36"/>
      <c r="D2" s="36"/>
      <c r="E2" s="37"/>
    </row>
    <row r="3" spans="1:5" s="19" customFormat="1" ht="15.95" customHeight="1">
      <c r="A3" s="17" t="s">
        <v>48</v>
      </c>
      <c r="B3" s="21" t="s">
        <v>49</v>
      </c>
      <c r="C3" s="22" t="s">
        <v>50</v>
      </c>
      <c r="D3" s="22" t="s">
        <v>51</v>
      </c>
      <c r="E3" s="18" t="s">
        <v>79</v>
      </c>
    </row>
    <row r="4" spans="1:5" s="19" customFormat="1" ht="15.95" customHeight="1">
      <c r="A4" s="29" t="s">
        <v>52</v>
      </c>
      <c r="B4" s="23" t="s">
        <v>53</v>
      </c>
      <c r="C4" s="24"/>
      <c r="D4" s="24"/>
      <c r="E4" s="20" t="s">
        <v>3</v>
      </c>
    </row>
    <row r="5" spans="1:5" s="19" customFormat="1" ht="15.95" customHeight="1">
      <c r="A5" s="30" t="s">
        <v>54</v>
      </c>
      <c r="B5" s="23" t="s">
        <v>55</v>
      </c>
      <c r="C5" s="24" t="s">
        <v>114</v>
      </c>
      <c r="D5" s="24" t="s">
        <v>92</v>
      </c>
      <c r="E5" s="20" t="s">
        <v>82</v>
      </c>
    </row>
    <row r="6" spans="1:5" s="19" customFormat="1" ht="15.95" customHeight="1">
      <c r="A6" s="30" t="s">
        <v>56</v>
      </c>
      <c r="B6" s="23" t="s">
        <v>57</v>
      </c>
      <c r="C6" s="24" t="s">
        <v>58</v>
      </c>
      <c r="D6" s="24" t="s">
        <v>59</v>
      </c>
      <c r="E6" s="20" t="s">
        <v>91</v>
      </c>
    </row>
    <row r="7" spans="1:5" s="19" customFormat="1" ht="15.95" customHeight="1">
      <c r="A7" s="30" t="s">
        <v>120</v>
      </c>
      <c r="B7" s="23" t="s">
        <v>121</v>
      </c>
      <c r="C7" s="22" t="s">
        <v>125</v>
      </c>
      <c r="D7" s="22" t="s">
        <v>126</v>
      </c>
      <c r="E7" s="34" t="s">
        <v>122</v>
      </c>
    </row>
    <row r="8" spans="1:5" s="19" customFormat="1" ht="15.95" customHeight="1">
      <c r="A8" s="30" t="s">
        <v>60</v>
      </c>
      <c r="B8" s="23" t="s">
        <v>61</v>
      </c>
      <c r="C8" s="24" t="s">
        <v>62</v>
      </c>
      <c r="D8" s="24" t="s">
        <v>93</v>
      </c>
      <c r="E8" s="20" t="s">
        <v>3</v>
      </c>
    </row>
    <row r="9" spans="1:5" s="19" customFormat="1" ht="15.95" customHeight="1">
      <c r="A9" s="30" t="s">
        <v>39</v>
      </c>
      <c r="B9" s="23" t="s">
        <v>53</v>
      </c>
      <c r="C9" s="22" t="s">
        <v>53</v>
      </c>
      <c r="D9" s="22" t="s">
        <v>53</v>
      </c>
      <c r="E9" s="20" t="s">
        <v>81</v>
      </c>
    </row>
    <row r="10" spans="1:5" s="19" customFormat="1" ht="15.95" customHeight="1">
      <c r="A10" s="30" t="s">
        <v>109</v>
      </c>
      <c r="B10" s="23" t="s">
        <v>63</v>
      </c>
      <c r="C10" s="22" t="s">
        <v>64</v>
      </c>
      <c r="D10" s="22" t="s">
        <v>64</v>
      </c>
      <c r="E10" s="20" t="s">
        <v>83</v>
      </c>
    </row>
    <row r="11" spans="1:5" s="19" customFormat="1" ht="15.95" customHeight="1">
      <c r="A11" s="30" t="s">
        <v>110</v>
      </c>
      <c r="B11" s="23" t="s">
        <v>53</v>
      </c>
      <c r="C11" s="22" t="s">
        <v>53</v>
      </c>
      <c r="D11" s="22" t="s">
        <v>53</v>
      </c>
      <c r="E11" s="20" t="s">
        <v>3</v>
      </c>
    </row>
    <row r="12" spans="1:5" s="19" customFormat="1" ht="15.95" customHeight="1">
      <c r="A12" s="30" t="s">
        <v>65</v>
      </c>
      <c r="B12" s="23" t="s">
        <v>66</v>
      </c>
      <c r="C12" s="22" t="s">
        <v>66</v>
      </c>
      <c r="D12" s="22" t="s">
        <v>66</v>
      </c>
      <c r="E12" s="20" t="s">
        <v>83</v>
      </c>
    </row>
    <row r="13" spans="1:5" s="19" customFormat="1" ht="15.95" customHeight="1">
      <c r="A13" s="29" t="s">
        <v>32</v>
      </c>
      <c r="B13" s="23" t="s">
        <v>53</v>
      </c>
      <c r="C13" s="24"/>
      <c r="D13" s="24"/>
      <c r="E13" s="20" t="s">
        <v>3</v>
      </c>
    </row>
    <row r="14" spans="1:5" s="19" customFormat="1" ht="15.95" customHeight="1">
      <c r="A14" s="29" t="s">
        <v>29</v>
      </c>
      <c r="B14" s="23" t="s">
        <v>53</v>
      </c>
      <c r="C14" s="24"/>
      <c r="D14" s="24"/>
      <c r="E14" s="20" t="s">
        <v>11</v>
      </c>
    </row>
    <row r="15" spans="1:5" s="19" customFormat="1" ht="15.95" customHeight="1">
      <c r="A15" s="30" t="s">
        <v>111</v>
      </c>
      <c r="B15" s="23" t="s">
        <v>64</v>
      </c>
      <c r="C15" s="22" t="s">
        <v>64</v>
      </c>
      <c r="D15" s="22" t="s">
        <v>64</v>
      </c>
      <c r="E15" s="20" t="s">
        <v>83</v>
      </c>
    </row>
    <row r="16" spans="1:5" s="19" customFormat="1" ht="15.95" customHeight="1">
      <c r="A16" s="29" t="s">
        <v>28</v>
      </c>
      <c r="B16" s="23" t="s">
        <v>53</v>
      </c>
      <c r="C16" s="24"/>
      <c r="D16" s="24"/>
      <c r="E16" s="20" t="s">
        <v>3</v>
      </c>
    </row>
    <row r="17" spans="1:5" s="19" customFormat="1" ht="15.95" customHeight="1">
      <c r="A17" s="29" t="s">
        <v>26</v>
      </c>
      <c r="B17" s="23" t="s">
        <v>53</v>
      </c>
      <c r="C17" s="24"/>
      <c r="D17" s="24"/>
      <c r="E17" s="20" t="s">
        <v>11</v>
      </c>
    </row>
    <row r="18" spans="1:5" s="19" customFormat="1" ht="15.95" customHeight="1">
      <c r="A18" s="29" t="s">
        <v>67</v>
      </c>
      <c r="B18" s="23" t="s">
        <v>68</v>
      </c>
      <c r="C18" s="24"/>
      <c r="D18" s="24"/>
      <c r="E18" s="20" t="s">
        <v>84</v>
      </c>
    </row>
    <row r="19" spans="1:5" s="19" customFormat="1" ht="15.95" customHeight="1">
      <c r="A19" s="30" t="s">
        <v>69</v>
      </c>
      <c r="B19" s="23" t="s">
        <v>64</v>
      </c>
      <c r="C19" s="24" t="s">
        <v>94</v>
      </c>
      <c r="D19" s="24" t="s">
        <v>95</v>
      </c>
      <c r="E19" s="20" t="s">
        <v>89</v>
      </c>
    </row>
    <row r="20" spans="1:5" s="19" customFormat="1" ht="15.95" customHeight="1">
      <c r="A20" s="30" t="s">
        <v>70</v>
      </c>
      <c r="B20" s="23" t="s">
        <v>61</v>
      </c>
      <c r="C20" s="24"/>
      <c r="D20" s="22" t="s">
        <v>61</v>
      </c>
      <c r="E20" s="20" t="s">
        <v>85</v>
      </c>
    </row>
    <row r="21" spans="1:5" s="19" customFormat="1" ht="15.95" customHeight="1">
      <c r="A21" s="30" t="s">
        <v>71</v>
      </c>
      <c r="B21" s="23" t="s">
        <v>64</v>
      </c>
      <c r="C21" s="22" t="s">
        <v>64</v>
      </c>
      <c r="D21" s="24" t="s">
        <v>96</v>
      </c>
      <c r="E21" s="20" t="s">
        <v>83</v>
      </c>
    </row>
    <row r="22" spans="1:5" s="19" customFormat="1" ht="15.95" customHeight="1">
      <c r="A22" s="29" t="s">
        <v>22</v>
      </c>
      <c r="B22" s="23" t="s">
        <v>53</v>
      </c>
      <c r="C22" s="24"/>
      <c r="D22" s="24"/>
      <c r="E22" s="20" t="s">
        <v>3</v>
      </c>
    </row>
    <row r="23" spans="1:5" s="19" customFormat="1" ht="15.95" customHeight="1">
      <c r="A23" s="30" t="s">
        <v>72</v>
      </c>
      <c r="B23" s="23" t="s">
        <v>61</v>
      </c>
      <c r="C23" s="22" t="s">
        <v>61</v>
      </c>
      <c r="D23" s="22" t="s">
        <v>61</v>
      </c>
      <c r="E23" s="20" t="s">
        <v>86</v>
      </c>
    </row>
    <row r="24" spans="1:5" s="19" customFormat="1" ht="15.95" customHeight="1">
      <c r="A24" s="30" t="s">
        <v>112</v>
      </c>
      <c r="B24" s="23" t="s">
        <v>73</v>
      </c>
      <c r="C24" s="22" t="s">
        <v>73</v>
      </c>
      <c r="D24" s="24"/>
      <c r="E24" s="20" t="s">
        <v>90</v>
      </c>
    </row>
    <row r="25" spans="1:5" s="19" customFormat="1" ht="15.95" customHeight="1">
      <c r="A25" s="29" t="s">
        <v>20</v>
      </c>
      <c r="B25" s="23" t="s">
        <v>53</v>
      </c>
      <c r="C25" s="24"/>
      <c r="D25" s="24"/>
      <c r="E25" s="20" t="s">
        <v>3</v>
      </c>
    </row>
    <row r="26" spans="1:5" s="19" customFormat="1" ht="15.95" customHeight="1">
      <c r="A26" s="29" t="s">
        <v>18</v>
      </c>
      <c r="B26" s="23" t="s">
        <v>53</v>
      </c>
      <c r="C26" s="24"/>
      <c r="D26" s="24"/>
      <c r="E26" s="20" t="s">
        <v>3</v>
      </c>
    </row>
    <row r="27" spans="1:5" s="19" customFormat="1" ht="15.95" customHeight="1">
      <c r="A27" s="30" t="s">
        <v>17</v>
      </c>
      <c r="B27" s="23" t="s">
        <v>53</v>
      </c>
      <c r="C27" s="24" t="s">
        <v>97</v>
      </c>
      <c r="D27" s="24"/>
      <c r="E27" s="20" t="s">
        <v>3</v>
      </c>
    </row>
    <row r="28" spans="1:5" s="19" customFormat="1" ht="15.95" customHeight="1">
      <c r="A28" s="33" t="s">
        <v>123</v>
      </c>
      <c r="B28" s="23" t="s">
        <v>53</v>
      </c>
      <c r="C28" s="24"/>
      <c r="D28" s="24"/>
      <c r="E28" s="34" t="s">
        <v>124</v>
      </c>
    </row>
    <row r="29" spans="1:5" s="19" customFormat="1" ht="15.95" customHeight="1">
      <c r="A29" s="30" t="s">
        <v>113</v>
      </c>
      <c r="B29" s="23" t="s">
        <v>74</v>
      </c>
      <c r="C29" s="25" t="s">
        <v>98</v>
      </c>
      <c r="D29" s="22"/>
      <c r="E29" s="20" t="s">
        <v>87</v>
      </c>
    </row>
    <row r="30" spans="1:5" s="19" customFormat="1" ht="15.95" customHeight="1">
      <c r="A30" s="29" t="s">
        <v>12</v>
      </c>
      <c r="B30" s="23" t="s">
        <v>53</v>
      </c>
      <c r="C30" s="24"/>
      <c r="D30" s="24"/>
      <c r="E30" s="20" t="s">
        <v>11</v>
      </c>
    </row>
    <row r="31" spans="1:5" s="19" customFormat="1" ht="15.95" customHeight="1">
      <c r="A31" s="29" t="s">
        <v>75</v>
      </c>
      <c r="B31" s="23" t="s">
        <v>76</v>
      </c>
      <c r="C31" s="24"/>
      <c r="D31" s="24"/>
      <c r="E31" s="20" t="s">
        <v>88</v>
      </c>
    </row>
    <row r="32" spans="1:5" s="19" customFormat="1" ht="15.95" customHeight="1">
      <c r="A32" s="29" t="s">
        <v>8</v>
      </c>
      <c r="B32" s="23" t="s">
        <v>53</v>
      </c>
      <c r="C32" s="24"/>
      <c r="D32" s="24"/>
      <c r="E32" s="20" t="s">
        <v>3</v>
      </c>
    </row>
    <row r="33" spans="1:5" s="19" customFormat="1" ht="15.95" customHeight="1">
      <c r="A33" s="29" t="s">
        <v>4</v>
      </c>
      <c r="B33" s="23" t="s">
        <v>53</v>
      </c>
      <c r="C33" s="24"/>
      <c r="D33" s="24"/>
      <c r="E33" s="20" t="s">
        <v>3</v>
      </c>
    </row>
    <row r="34" spans="1:5" s="19" customFormat="1" ht="15.95" customHeight="1">
      <c r="A34" s="29" t="s">
        <v>77</v>
      </c>
      <c r="B34" s="23" t="s">
        <v>78</v>
      </c>
      <c r="C34" s="24"/>
      <c r="D34" s="24"/>
      <c r="E34" s="20" t="s">
        <v>83</v>
      </c>
    </row>
    <row r="35" spans="1:5" ht="15.75">
      <c r="A35" s="27"/>
      <c r="B35" s="11"/>
      <c r="C35" s="11"/>
      <c r="D35" s="11"/>
      <c r="E35" s="12"/>
    </row>
    <row r="36" spans="1:5" ht="17.25">
      <c r="A36" s="32" t="s">
        <v>115</v>
      </c>
      <c r="B36" s="26"/>
      <c r="C36" s="26"/>
      <c r="D36" s="26"/>
      <c r="E36" s="10"/>
    </row>
    <row r="37" spans="1:5" ht="17.25">
      <c r="A37" s="32" t="s">
        <v>117</v>
      </c>
    </row>
    <row r="38" spans="1:5" ht="17.25">
      <c r="A38" s="32" t="s">
        <v>116</v>
      </c>
    </row>
  </sheetData>
  <mergeCells count="1">
    <mergeCell ref="A2:E2"/>
  </mergeCells>
  <conditionalFormatting sqref="A4:A35">
    <cfRule type="duplicateValues" dxfId="0" priority="1"/>
  </conditionalFormatting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ColWidth="8.85546875" defaultRowHeight="15"/>
  <cols>
    <col min="1" max="1" width="10.85546875" style="3" customWidth="1"/>
    <col min="2" max="2" width="12.140625" style="2" customWidth="1"/>
    <col min="3" max="3" width="11.140625" style="2" customWidth="1"/>
    <col min="4" max="4" width="70" style="1" customWidth="1"/>
  </cols>
  <sheetData>
    <row r="1" spans="1:4" ht="15.75">
      <c r="A1" s="13" t="s">
        <v>119</v>
      </c>
    </row>
    <row r="2" spans="1:4" ht="65.25" customHeight="1">
      <c r="A2" s="38" t="s">
        <v>108</v>
      </c>
      <c r="B2" s="39"/>
      <c r="C2" s="39"/>
      <c r="D2" s="40"/>
    </row>
    <row r="3" spans="1:4" ht="30">
      <c r="A3" s="7" t="s">
        <v>47</v>
      </c>
      <c r="B3" s="8" t="s">
        <v>99</v>
      </c>
      <c r="C3" s="8" t="s">
        <v>100</v>
      </c>
      <c r="D3" s="9" t="s">
        <v>46</v>
      </c>
    </row>
    <row r="4" spans="1:4">
      <c r="A4" s="16" t="s">
        <v>45</v>
      </c>
      <c r="B4" s="15" t="s">
        <v>80</v>
      </c>
      <c r="C4" s="15" t="s">
        <v>80</v>
      </c>
      <c r="D4" s="14" t="s">
        <v>101</v>
      </c>
    </row>
    <row r="5" spans="1:4">
      <c r="A5" s="16" t="s">
        <v>44</v>
      </c>
      <c r="B5" s="15" t="s">
        <v>80</v>
      </c>
      <c r="C5" s="15" t="s">
        <v>80</v>
      </c>
      <c r="D5" s="14" t="s">
        <v>0</v>
      </c>
    </row>
    <row r="6" spans="1:4">
      <c r="A6" s="16" t="s">
        <v>43</v>
      </c>
      <c r="B6" s="15" t="s">
        <v>80</v>
      </c>
      <c r="C6" s="15" t="s">
        <v>80</v>
      </c>
      <c r="D6" s="14" t="s">
        <v>102</v>
      </c>
    </row>
    <row r="7" spans="1:4">
      <c r="A7" s="16" t="s">
        <v>42</v>
      </c>
      <c r="B7" s="15"/>
      <c r="C7" s="15" t="s">
        <v>80</v>
      </c>
      <c r="D7" s="14" t="s">
        <v>0</v>
      </c>
    </row>
    <row r="8" spans="1:4">
      <c r="A8" s="16" t="s">
        <v>41</v>
      </c>
      <c r="B8" s="15"/>
      <c r="C8" s="15" t="s">
        <v>80</v>
      </c>
      <c r="D8" s="14" t="s">
        <v>0</v>
      </c>
    </row>
    <row r="9" spans="1:4">
      <c r="A9" s="16" t="s">
        <v>40</v>
      </c>
      <c r="B9" s="15" t="s">
        <v>80</v>
      </c>
      <c r="C9" s="15" t="s">
        <v>80</v>
      </c>
      <c r="D9" s="14" t="s">
        <v>19</v>
      </c>
    </row>
    <row r="10" spans="1:4">
      <c r="A10" s="16" t="s">
        <v>39</v>
      </c>
      <c r="B10" s="15" t="s">
        <v>80</v>
      </c>
      <c r="C10" s="15" t="s">
        <v>80</v>
      </c>
      <c r="D10" s="14" t="s">
        <v>103</v>
      </c>
    </row>
    <row r="11" spans="1:4">
      <c r="A11" s="16" t="s">
        <v>38</v>
      </c>
      <c r="B11" s="15" t="s">
        <v>80</v>
      </c>
      <c r="C11" s="15"/>
      <c r="D11" s="14" t="s">
        <v>0</v>
      </c>
    </row>
    <row r="12" spans="1:4">
      <c r="A12" s="16" t="s">
        <v>37</v>
      </c>
      <c r="B12" s="15" t="s">
        <v>80</v>
      </c>
      <c r="C12" s="15"/>
      <c r="D12" s="14" t="s">
        <v>0</v>
      </c>
    </row>
    <row r="13" spans="1:4">
      <c r="A13" s="16" t="s">
        <v>36</v>
      </c>
      <c r="B13" s="15" t="s">
        <v>80</v>
      </c>
      <c r="C13" s="15"/>
      <c r="D13" s="14" t="s">
        <v>33</v>
      </c>
    </row>
    <row r="14" spans="1:4">
      <c r="A14" s="16" t="s">
        <v>35</v>
      </c>
      <c r="B14" s="15" t="s">
        <v>80</v>
      </c>
      <c r="C14" s="15"/>
      <c r="D14" s="14" t="s">
        <v>0</v>
      </c>
    </row>
    <row r="15" spans="1:4">
      <c r="A15" s="16" t="s">
        <v>34</v>
      </c>
      <c r="B15" s="15"/>
      <c r="C15" s="15" t="s">
        <v>80</v>
      </c>
      <c r="D15" s="14" t="s">
        <v>0</v>
      </c>
    </row>
    <row r="16" spans="1:4">
      <c r="A16" s="16" t="s">
        <v>31</v>
      </c>
      <c r="B16" s="15" t="s">
        <v>80</v>
      </c>
      <c r="C16" s="15"/>
      <c r="D16" s="14" t="s">
        <v>0</v>
      </c>
    </row>
    <row r="17" spans="1:4">
      <c r="A17" s="16" t="s">
        <v>30</v>
      </c>
      <c r="B17" s="15" t="s">
        <v>80</v>
      </c>
      <c r="C17" s="15"/>
      <c r="D17" s="14" t="s">
        <v>0</v>
      </c>
    </row>
    <row r="18" spans="1:4">
      <c r="A18" s="16" t="s">
        <v>104</v>
      </c>
      <c r="B18" s="15" t="s">
        <v>80</v>
      </c>
      <c r="C18" s="15"/>
      <c r="D18" s="14" t="s">
        <v>0</v>
      </c>
    </row>
    <row r="19" spans="1:4">
      <c r="A19" s="16" t="s">
        <v>27</v>
      </c>
      <c r="B19" s="15"/>
      <c r="C19" s="15" t="s">
        <v>80</v>
      </c>
      <c r="D19" s="14" t="s">
        <v>0</v>
      </c>
    </row>
    <row r="20" spans="1:4">
      <c r="A20" s="16" t="s">
        <v>25</v>
      </c>
      <c r="B20" s="15" t="s">
        <v>80</v>
      </c>
      <c r="C20" s="15" t="s">
        <v>80</v>
      </c>
      <c r="D20" s="14" t="s">
        <v>0</v>
      </c>
    </row>
    <row r="21" spans="1:4">
      <c r="A21" s="16" t="s">
        <v>24</v>
      </c>
      <c r="B21" s="15" t="s">
        <v>80</v>
      </c>
      <c r="C21" s="15"/>
      <c r="D21" s="14" t="s">
        <v>0</v>
      </c>
    </row>
    <row r="22" spans="1:4">
      <c r="A22" s="16" t="s">
        <v>23</v>
      </c>
      <c r="B22" s="15" t="s">
        <v>80</v>
      </c>
      <c r="C22" s="15" t="s">
        <v>80</v>
      </c>
      <c r="D22" s="14" t="s">
        <v>105</v>
      </c>
    </row>
    <row r="23" spans="1:4">
      <c r="A23" s="16" t="s">
        <v>22</v>
      </c>
      <c r="B23" s="15"/>
      <c r="C23" s="15"/>
      <c r="D23" s="14" t="s">
        <v>3</v>
      </c>
    </row>
    <row r="24" spans="1:4">
      <c r="A24" s="16" t="s">
        <v>21</v>
      </c>
      <c r="B24" s="15" t="s">
        <v>80</v>
      </c>
      <c r="C24" s="15"/>
      <c r="D24" s="14" t="s">
        <v>0</v>
      </c>
    </row>
    <row r="25" spans="1:4">
      <c r="A25" s="16" t="s">
        <v>17</v>
      </c>
      <c r="B25" s="15" t="s">
        <v>80</v>
      </c>
      <c r="C25" s="15"/>
      <c r="D25" s="14" t="s">
        <v>16</v>
      </c>
    </row>
    <row r="26" spans="1:4">
      <c r="A26" s="16" t="s">
        <v>15</v>
      </c>
      <c r="B26" s="15" t="s">
        <v>80</v>
      </c>
      <c r="C26" s="15"/>
      <c r="D26" s="14" t="s">
        <v>0</v>
      </c>
    </row>
    <row r="27" spans="1:4">
      <c r="A27" s="16" t="s">
        <v>14</v>
      </c>
      <c r="B27" s="15"/>
      <c r="C27" s="15" t="s">
        <v>80</v>
      </c>
      <c r="D27" s="14" t="s">
        <v>0</v>
      </c>
    </row>
    <row r="28" spans="1:4">
      <c r="A28" s="16" t="s">
        <v>106</v>
      </c>
      <c r="B28" s="15" t="s">
        <v>80</v>
      </c>
      <c r="C28" s="15"/>
      <c r="D28" s="14" t="s">
        <v>107</v>
      </c>
    </row>
    <row r="29" spans="1:4">
      <c r="A29" s="16" t="s">
        <v>13</v>
      </c>
      <c r="B29" s="15"/>
      <c r="C29" s="15" t="s">
        <v>80</v>
      </c>
      <c r="D29" s="14" t="s">
        <v>0</v>
      </c>
    </row>
    <row r="30" spans="1:4">
      <c r="A30" s="16" t="s">
        <v>10</v>
      </c>
      <c r="B30" s="15" t="s">
        <v>80</v>
      </c>
      <c r="C30" s="15" t="s">
        <v>80</v>
      </c>
      <c r="D30" s="14" t="s">
        <v>9</v>
      </c>
    </row>
    <row r="31" spans="1:4">
      <c r="A31" s="16" t="s">
        <v>7</v>
      </c>
      <c r="B31" s="15" t="s">
        <v>80</v>
      </c>
      <c r="C31" s="15"/>
      <c r="D31" s="14" t="s">
        <v>0</v>
      </c>
    </row>
    <row r="32" spans="1:4">
      <c r="A32" s="16" t="s">
        <v>6</v>
      </c>
      <c r="B32" s="15"/>
      <c r="C32" s="15" t="s">
        <v>80</v>
      </c>
      <c r="D32" s="14" t="s">
        <v>5</v>
      </c>
    </row>
    <row r="33" spans="1:4">
      <c r="A33" s="16" t="s">
        <v>2</v>
      </c>
      <c r="B33" s="15" t="s">
        <v>80</v>
      </c>
      <c r="C33" s="15"/>
      <c r="D33" s="14" t="s">
        <v>1</v>
      </c>
    </row>
    <row r="34" spans="1:4">
      <c r="B34" s="6"/>
      <c r="C34" s="6"/>
    </row>
    <row r="37" spans="1:4">
      <c r="B37" s="5"/>
      <c r="C37" s="5"/>
      <c r="D37" s="4"/>
    </row>
    <row r="38" spans="1:4">
      <c r="B38" s="5"/>
      <c r="C38" s="5"/>
      <c r="D38" s="4"/>
    </row>
    <row r="39" spans="1:4">
      <c r="A39"/>
      <c r="B39" s="5"/>
      <c r="C39" s="5"/>
      <c r="D39" s="4"/>
    </row>
    <row r="40" spans="1:4">
      <c r="A40"/>
      <c r="B40" s="5"/>
      <c r="C40" s="5"/>
      <c r="D40" s="4"/>
    </row>
    <row r="41" spans="1:4">
      <c r="A41"/>
      <c r="B41" s="5"/>
      <c r="C41" s="5"/>
      <c r="D41" s="4"/>
    </row>
    <row r="42" spans="1:4">
      <c r="A42"/>
      <c r="B42" s="5"/>
      <c r="C42" s="5"/>
      <c r="D42" s="4"/>
    </row>
    <row r="43" spans="1:4">
      <c r="A43"/>
      <c r="B43" s="5"/>
      <c r="C43" s="5"/>
      <c r="D43" s="4"/>
    </row>
  </sheetData>
  <mergeCells count="1">
    <mergeCell ref="A2:D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A) validated KSHV miRNA targets</vt:lpstr>
      <vt:lpstr>B) validated miR-155 targets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ihaecker</dc:creator>
  <cp:lastModifiedBy>ihaecker</cp:lastModifiedBy>
  <dcterms:created xsi:type="dcterms:W3CDTF">2011-12-07T17:23:43Z</dcterms:created>
  <dcterms:modified xsi:type="dcterms:W3CDTF">2012-05-31T15:35:27Z</dcterms:modified>
</cp:coreProperties>
</file>