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7" yWindow="54" windowWidth="24860" windowHeight="10746"/>
  </bookViews>
  <sheets>
    <sheet name="Primary Layout" sheetId="1" r:id="rId1"/>
  </sheets>
  <calcPr calcId="145621"/>
</workbook>
</file>

<file path=xl/sharedStrings.xml><?xml version="1.0" encoding="utf-8"?>
<sst xmlns="http://schemas.openxmlformats.org/spreadsheetml/2006/main" count="93" uniqueCount="93">
  <si>
    <t/>
  </si>
  <si>
    <t>ID:</t>
  </si>
  <si>
    <t>00040080</t>
  </si>
  <si>
    <t>Notes/Supplemental Information:</t>
  </si>
  <si>
    <t>REIT Name:</t>
  </si>
  <si>
    <t>Cousins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</si>
  <si>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</si>
  <si>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</si>
  <si>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</si>
  <si>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</si>
  <si>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</si>
  <si>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</si>
  <si>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</si>
  <si>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</si>
  <si>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</si>
  <si>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</si>
  <si>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</si>
  <si>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</si>
  <si>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</si>
  <si>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</si>
  <si>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</si>
  <si>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</si>
  <si>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</si>
  <si>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</si>
  <si>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</si>
  <si>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</si>
  <si>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</si>
  <si>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</si>
  <si>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</si>
  <si>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</si>
  <si>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</si>
  <si>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</si>
  <si>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</si>
  <si>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</si>
  <si>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</si>
  <si>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</si>
  <si>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</si>
  <si>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</si>
  <si>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</si>
  <si>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</si>
  <si>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</si>
  <si>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</si>
  <si>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</si>
  <si>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</si>
  <si>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</si>
  <si>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</si>
  <si>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</si>
  <si>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</si>
  <si>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</si>
  <si>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</si>
  <si>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</si>
  <si>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</si>
  <si>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</si>
  <si>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</si>
  <si>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</si>
  <si>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</si>
  <si>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</si>
  <si>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</si>
  <si>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</si>
  <si>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</si>
  <si>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</si>
  <si>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</si>
  <si>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</si>
  <si>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</si>
  <si>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</si>
  <si>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</si>
  <si>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</si>
  <si>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</si>
  <si>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</si>
  <si>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</si>
  <si>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</si>
  <si>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</si>
  <si>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</si>
  <si>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</si>
  <si>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</si>
  <si>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</si>
  <si>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</si>
  <si>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</si>
  <si>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</si>
  <si>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</si>
  <si>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</si>
  <si>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</si>
  <si>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</si>
  <si>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</si>
  <si>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Cousins Properties Incorporated Common</t>
  </si>
  <si>
    <t>222795106</t>
  </si>
  <si>
    <t>CUZ</t>
  </si>
  <si>
    <t>Cousins Properties Incorporated Series A Preferred</t>
  </si>
  <si>
    <t>222795304</t>
  </si>
  <si>
    <t>CUZ-A</t>
  </si>
  <si>
    <t>Cousins Properties Incorporated Series B Preferred</t>
  </si>
  <si>
    <t>222795403</t>
  </si>
  <si>
    <t>CUZ-B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</si>
</sst>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R1" workbookViewId="0">
      <pane ySplit="18" topLeftCell="A26" activePane="bottomLeft" state="frozen"/>
      <selection pane="bottomLeft" activeCell="AF38" sqref="AF38"/>
    </sheetView>
  </sheetViews>
  <sheetFormatPr defaultRowHeight="14.3" x14ac:dyDescent="0.25"/>
  <cols>
    <col min="1" max="1" width="26.75" customWidth="1" style="2"/>
    <col min="2" max="2" bestFit="1" width="12.375" customWidth="1" style="2"/>
    <col min="3" max="7" width="9.125" customWidth="1" style="2"/>
    <col min="8" max="8" width="11.375" customWidth="1" style="2"/>
    <col min="9" max="9" width="9.125" customWidth="1" style="2"/>
    <col min="10" max="10" width="12" customWidth="1" style="2"/>
    <col min="11" max="11" bestFit="1" width="11.25" customWidth="1" style="2"/>
    <col min="12" max="12" bestFit="1" width="11" customWidth="1" style="2"/>
    <col min="13" max="13" width="16.875" customWidth="1" style="2"/>
    <col min="14" max="20" width="13.875" customWidth="1" style="2"/>
    <col min="21" max="21" width="11.875" customWidth="1" style="2"/>
    <col min="22" max="22" width="14.875" customWidth="1" style="2"/>
    <col min="23" max="23" width="11.875" customWidth="1" style="2"/>
    <col min="24" max="24" width="12.625" customWidth="1" style="2"/>
    <col min="25" max="25" width="12.875" customWidth="1" style="2"/>
    <col min="26" max="26" width="12.375" customWidth="1" style="2"/>
    <col min="27" max="27" width="9.125" customWidth="1" style="2"/>
    <col min="28" max="29" width="11.25" customWidth="1" style="2"/>
    <col min="30" max="30" width="10.75" customWidth="1" style="2"/>
    <col min="31" max="32" width="13.75" customWidth="1" style="2"/>
    <col min="33" max="33" width="3.25" customWidth="1" style="2"/>
  </cols>
  <sheetData>
    <row r="1" ht="10.9"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40948</v>
      </c>
      <c r="H20" s="62"/>
      <c r="I20" s="62">
        <v>40962</v>
      </c>
      <c r="J20" s="63">
        <v>0.045</v>
      </c>
      <c r="K20" s="53"/>
      <c r="L20" s="53"/>
      <c r="M20" s="63">
        <v>0.045</v>
      </c>
      <c r="N20" s="63">
        <v>0.045</v>
      </c>
      <c r="O20" s="64"/>
      <c r="P20" s="55"/>
      <c r="Q20" s="63">
        <v>0.045</v>
      </c>
      <c r="R20" s="63"/>
      <c r="S20" s="55"/>
      <c r="T20" s="55"/>
      <c r="U20" s="63"/>
      <c r="V20" s="63">
        <v>0</v>
      </c>
      <c r="W20" s="63">
        <v>0</v>
      </c>
      <c r="X20" s="55"/>
      <c r="Y20" s="63"/>
      <c r="Z20" s="63"/>
      <c r="AA20" s="55"/>
      <c r="AB20" s="63"/>
      <c r="AC20" s="63"/>
      <c r="AD20" s="55"/>
      <c r="AE20" s="55"/>
      <c r="AF20" s="66"/>
      <c r="AG20" s="37"/>
    </row>
    <row r="21">
      <c r="A21" s="59" t="s">
        <v>84</v>
      </c>
      <c r="B21" s="60" t="s">
        <v>85</v>
      </c>
      <c r="C21" s="60" t="s">
        <v>86</v>
      </c>
      <c r="D21" s="61"/>
      <c r="E21" s="61"/>
      <c r="F21" s="61"/>
      <c r="G21" s="62">
        <v>41045</v>
      </c>
      <c r="H21" s="62"/>
      <c r="I21" s="62">
        <v>41059</v>
      </c>
      <c r="J21" s="63">
        <v>0.045</v>
      </c>
      <c r="K21" s="53"/>
      <c r="L21" s="53"/>
      <c r="M21" s="63">
        <v>0.045</v>
      </c>
      <c r="N21" s="63">
        <v>0.045</v>
      </c>
      <c r="O21" s="64"/>
      <c r="P21" s="55"/>
      <c r="Q21" s="63">
        <v>0.045</v>
      </c>
      <c r="R21" s="63"/>
      <c r="S21" s="55"/>
      <c r="T21" s="55"/>
      <c r="U21" s="63"/>
      <c r="V21" s="63">
        <v>0</v>
      </c>
      <c r="W21" s="63">
        <v>0</v>
      </c>
      <c r="X21" s="55"/>
      <c r="Y21" s="63"/>
      <c r="Z21" s="63"/>
      <c r="AA21" s="55"/>
      <c r="AB21" s="63"/>
      <c r="AC21" s="63"/>
      <c r="AD21" s="55"/>
      <c r="AE21" s="55"/>
      <c r="AF21" s="66"/>
      <c r="AG21" s="37"/>
    </row>
    <row r="22">
      <c r="A22" s="59" t="s">
        <v>84</v>
      </c>
      <c r="B22" s="60" t="s">
        <v>85</v>
      </c>
      <c r="C22" s="60" t="s">
        <v>86</v>
      </c>
      <c r="D22" s="61"/>
      <c r="E22" s="61"/>
      <c r="F22" s="61"/>
      <c r="G22" s="62">
        <v>41131</v>
      </c>
      <c r="H22" s="62"/>
      <c r="I22" s="62">
        <v>41145</v>
      </c>
      <c r="J22" s="63">
        <v>0.045</v>
      </c>
      <c r="K22" s="53"/>
      <c r="L22" s="53"/>
      <c r="M22" s="63">
        <v>0.045</v>
      </c>
      <c r="N22" s="53">
        <v>0.034724</v>
      </c>
      <c r="O22" s="67"/>
      <c r="P22" s="68"/>
      <c r="Q22" s="53">
        <v>0.034724</v>
      </c>
      <c r="R22" s="53"/>
      <c r="S22" s="68"/>
      <c r="T22" s="68"/>
      <c r="U22" s="53"/>
      <c r="V22" s="53">
        <v>0.010276</v>
      </c>
      <c r="W22" s="53">
        <v>0.010276</v>
      </c>
      <c r="X22" s="68"/>
      <c r="Y22" s="53"/>
      <c r="Z22" s="53"/>
      <c r="AA22" s="68"/>
      <c r="AB22" s="53"/>
      <c r="AC22" s="53"/>
      <c r="AD22" s="68"/>
      <c r="AE22" s="68"/>
      <c r="AF22" s="70"/>
      <c r="AG22" s="37"/>
    </row>
    <row r="23">
      <c r="A23" s="59" t="s">
        <v>84</v>
      </c>
      <c r="B23" s="60" t="s">
        <v>85</v>
      </c>
      <c r="C23" s="60" t="s">
        <v>86</v>
      </c>
      <c r="D23" s="73"/>
      <c r="E23" s="73"/>
      <c r="F23" s="73"/>
      <c r="G23" s="74">
        <v>41250</v>
      </c>
      <c r="H23" s="74"/>
      <c r="I23" s="74">
        <v>41264</v>
      </c>
      <c r="J23" s="53">
        <v>0.045</v>
      </c>
      <c r="K23" s="53"/>
      <c r="L23" s="53"/>
      <c r="M23" s="53">
        <v>0.045</v>
      </c>
      <c r="N23" s="53">
        <v>0</v>
      </c>
      <c r="O23" s="67"/>
      <c r="P23" s="68"/>
      <c r="Q23" s="53">
        <v>0</v>
      </c>
      <c r="R23" s="53"/>
      <c r="S23" s="68"/>
      <c r="T23" s="68"/>
      <c r="U23" s="53"/>
      <c r="V23" s="53">
        <v>0.045</v>
      </c>
      <c r="W23" s="53">
        <v>0.045</v>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40940</v>
      </c>
      <c r="H26" s="62"/>
      <c r="I26" s="62">
        <v>40954</v>
      </c>
      <c r="J26" s="63">
        <v>0.484375</v>
      </c>
      <c r="K26" s="53"/>
      <c r="L26" s="53"/>
      <c r="M26" s="63">
        <v>0.484375</v>
      </c>
      <c r="N26" s="63">
        <v>0.484375</v>
      </c>
      <c r="O26" s="64"/>
      <c r="P26" s="55"/>
      <c r="Q26" s="63">
        <v>0.484375</v>
      </c>
      <c r="R26" s="63"/>
      <c r="S26" s="55"/>
      <c r="T26" s="55"/>
      <c r="U26" s="63"/>
      <c r="V26" s="63">
        <v>0</v>
      </c>
      <c r="W26" s="63">
        <v>0</v>
      </c>
      <c r="X26" s="55"/>
      <c r="Y26" s="63"/>
      <c r="Z26" s="63"/>
      <c r="AA26" s="55"/>
      <c r="AB26" s="63"/>
      <c r="AC26" s="63"/>
      <c r="AD26" s="55"/>
      <c r="AE26" s="55"/>
      <c r="AF26" s="66"/>
      <c r="AG26" s="37"/>
    </row>
    <row r="27">
      <c r="A27" s="59" t="s">
        <v>87</v>
      </c>
      <c r="B27" s="60" t="s">
        <v>88</v>
      </c>
      <c r="C27" s="60" t="s">
        <v>89</v>
      </c>
      <c r="D27" s="61"/>
      <c r="E27" s="61"/>
      <c r="F27" s="61"/>
      <c r="G27" s="62">
        <v>41030</v>
      </c>
      <c r="H27" s="62"/>
      <c r="I27" s="62">
        <v>41044</v>
      </c>
      <c r="J27" s="63">
        <v>0.484375</v>
      </c>
      <c r="K27" s="53"/>
      <c r="L27" s="53"/>
      <c r="M27" s="63">
        <v>0.484375</v>
      </c>
      <c r="N27" s="63">
        <v>0.484375</v>
      </c>
      <c r="O27" s="64"/>
      <c r="P27" s="55"/>
      <c r="Q27" s="63">
        <v>0.484375</v>
      </c>
      <c r="R27" s="63"/>
      <c r="S27" s="55"/>
      <c r="T27" s="55"/>
      <c r="U27" s="63"/>
      <c r="V27" s="63">
        <v>0</v>
      </c>
      <c r="W27" s="63">
        <v>0</v>
      </c>
      <c r="X27" s="55"/>
      <c r="Y27" s="63"/>
      <c r="Z27" s="63"/>
      <c r="AA27" s="55"/>
      <c r="AB27" s="63"/>
      <c r="AC27" s="63"/>
      <c r="AD27" s="55"/>
      <c r="AE27" s="55"/>
      <c r="AF27" s="66"/>
      <c r="AG27" s="37"/>
    </row>
    <row r="28">
      <c r="A28" s="59" t="s">
        <v>87</v>
      </c>
      <c r="B28" s="60" t="s">
        <v>88</v>
      </c>
      <c r="C28" s="60" t="s">
        <v>89</v>
      </c>
      <c r="D28" s="61"/>
      <c r="E28" s="61"/>
      <c r="F28" s="61"/>
      <c r="G28" s="62">
        <v>41122</v>
      </c>
      <c r="H28" s="62"/>
      <c r="I28" s="62">
        <v>41136</v>
      </c>
      <c r="J28" s="63">
        <v>0.484375</v>
      </c>
      <c r="K28" s="53"/>
      <c r="L28" s="53"/>
      <c r="M28" s="63">
        <v>0.484375</v>
      </c>
      <c r="N28" s="53">
        <v>0.37347</v>
      </c>
      <c r="O28" s="67"/>
      <c r="P28" s="68"/>
      <c r="Q28" s="53">
        <v>0.37347</v>
      </c>
      <c r="R28" s="53"/>
      <c r="S28" s="68"/>
      <c r="T28" s="68"/>
      <c r="U28" s="53"/>
      <c r="V28" s="53">
        <v>0.110905</v>
      </c>
      <c r="W28" s="53">
        <v>0.110905</v>
      </c>
      <c r="X28" s="68"/>
      <c r="Y28" s="53"/>
      <c r="Z28" s="53"/>
      <c r="AA28" s="68"/>
      <c r="AB28" s="53"/>
      <c r="AC28" s="53"/>
      <c r="AD28" s="68"/>
      <c r="AE28" s="68"/>
      <c r="AF28" s="70"/>
      <c r="AG28" s="37"/>
    </row>
    <row r="29">
      <c r="A29" s="59" t="s">
        <v>87</v>
      </c>
      <c r="B29" s="60" t="s">
        <v>88</v>
      </c>
      <c r="C29" s="60" t="s">
        <v>89</v>
      </c>
      <c r="D29" s="73"/>
      <c r="E29" s="73"/>
      <c r="F29" s="73"/>
      <c r="G29" s="74">
        <v>41214</v>
      </c>
      <c r="H29" s="74"/>
      <c r="I29" s="74">
        <v>41228</v>
      </c>
      <c r="J29" s="53">
        <v>0.484375</v>
      </c>
      <c r="K29" s="53"/>
      <c r="L29" s="53"/>
      <c r="M29" s="53">
        <v>0.484375</v>
      </c>
      <c r="N29" s="53">
        <v>0</v>
      </c>
      <c r="O29" s="67"/>
      <c r="P29" s="68"/>
      <c r="Q29" s="53">
        <v>0</v>
      </c>
      <c r="R29" s="53"/>
      <c r="S29" s="68"/>
      <c r="T29" s="68"/>
      <c r="U29" s="53"/>
      <c r="V29" s="53">
        <v>0.484375</v>
      </c>
      <c r="W29" s="53">
        <v>0.484375</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40940</v>
      </c>
      <c r="H32" s="62"/>
      <c r="I32" s="62">
        <v>40954</v>
      </c>
      <c r="J32" s="63">
        <v>0.46875</v>
      </c>
      <c r="K32" s="53"/>
      <c r="L32" s="53"/>
      <c r="M32" s="63">
        <v>0.46875</v>
      </c>
      <c r="N32" s="63">
        <v>0.46875</v>
      </c>
      <c r="O32" s="64"/>
      <c r="P32" s="55"/>
      <c r="Q32" s="63">
        <v>0.46875</v>
      </c>
      <c r="R32" s="63"/>
      <c r="S32" s="55"/>
      <c r="T32" s="55"/>
      <c r="U32" s="63"/>
      <c r="V32" s="63">
        <v>0</v>
      </c>
      <c r="W32" s="63">
        <v>0</v>
      </c>
      <c r="X32" s="55"/>
      <c r="Y32" s="63"/>
      <c r="Z32" s="63"/>
      <c r="AA32" s="55"/>
      <c r="AB32" s="63"/>
      <c r="AC32" s="63"/>
      <c r="AD32" s="55"/>
      <c r="AE32" s="55"/>
      <c r="AF32" s="66"/>
      <c r="AG32" s="37"/>
    </row>
    <row r="33">
      <c r="A33" s="59" t="s">
        <v>90</v>
      </c>
      <c r="B33" s="60" t="s">
        <v>91</v>
      </c>
      <c r="C33" s="60" t="s">
        <v>92</v>
      </c>
      <c r="D33" s="61"/>
      <c r="E33" s="61"/>
      <c r="F33" s="61"/>
      <c r="G33" s="62">
        <v>41030</v>
      </c>
      <c r="H33" s="62"/>
      <c r="I33" s="62">
        <v>41044</v>
      </c>
      <c r="J33" s="63">
        <v>0.46875</v>
      </c>
      <c r="K33" s="53"/>
      <c r="L33" s="53"/>
      <c r="M33" s="63">
        <v>0.46875</v>
      </c>
      <c r="N33" s="63">
        <v>0.46875</v>
      </c>
      <c r="O33" s="64"/>
      <c r="P33" s="55"/>
      <c r="Q33" s="63">
        <v>0.46875</v>
      </c>
      <c r="R33" s="63"/>
      <c r="S33" s="55"/>
      <c r="T33" s="55"/>
      <c r="U33" s="63"/>
      <c r="V33" s="63">
        <v>0</v>
      </c>
      <c r="W33" s="63">
        <v>0</v>
      </c>
      <c r="X33" s="55"/>
      <c r="Y33" s="63"/>
      <c r="Z33" s="63"/>
      <c r="AA33" s="55"/>
      <c r="AB33" s="63"/>
      <c r="AC33" s="63"/>
      <c r="AD33" s="55"/>
      <c r="AE33" s="55"/>
      <c r="AF33" s="66"/>
      <c r="AG33" s="37"/>
    </row>
    <row r="34">
      <c r="A34" s="59" t="s">
        <v>90</v>
      </c>
      <c r="B34" s="60" t="s">
        <v>91</v>
      </c>
      <c r="C34" s="60" t="s">
        <v>92</v>
      </c>
      <c r="D34" s="73"/>
      <c r="E34" s="73"/>
      <c r="F34" s="73"/>
      <c r="G34" s="74">
        <v>41122</v>
      </c>
      <c r="H34" s="74"/>
      <c r="I34" s="74">
        <v>41136</v>
      </c>
      <c r="J34" s="53">
        <v>0.46875</v>
      </c>
      <c r="K34" s="53"/>
      <c r="L34" s="53"/>
      <c r="M34" s="53">
        <v>0.46875</v>
      </c>
      <c r="N34" s="53">
        <v>0.361422</v>
      </c>
      <c r="O34" s="67"/>
      <c r="P34" s="68"/>
      <c r="Q34" s="53">
        <v>0.361422</v>
      </c>
      <c r="R34" s="53"/>
      <c r="S34" s="68"/>
      <c r="T34" s="68"/>
      <c r="U34" s="53"/>
      <c r="V34" s="53">
        <v>0.107328</v>
      </c>
      <c r="W34" s="53">
        <v>0.107328</v>
      </c>
      <c r="X34" s="68"/>
      <c r="Y34" s="53"/>
      <c r="Z34" s="53"/>
      <c r="AA34" s="68"/>
      <c r="AB34" s="53"/>
      <c r="AC34" s="53"/>
      <c r="AD34" s="68"/>
      <c r="AE34" s="68"/>
      <c r="AF34" s="70"/>
      <c r="AG34" s="37"/>
    </row>
    <row r="35">
      <c r="A35" s="59" t="s">
        <v>90</v>
      </c>
      <c r="B35" s="60" t="s">
        <v>91</v>
      </c>
      <c r="C35" s="60" t="s">
        <v>92</v>
      </c>
      <c r="D35" s="73"/>
      <c r="E35" s="73"/>
      <c r="F35" s="73"/>
      <c r="G35" s="74">
        <v>41214</v>
      </c>
      <c r="H35" s="74"/>
      <c r="I35" s="74">
        <v>41228</v>
      </c>
      <c r="J35" s="53">
        <v>0.46875</v>
      </c>
      <c r="K35" s="53"/>
      <c r="L35" s="53"/>
      <c r="M35" s="53">
        <v>0.46875</v>
      </c>
      <c r="N35" s="53">
        <v>0</v>
      </c>
      <c r="O35" s="67"/>
      <c r="P35" s="68"/>
      <c r="Q35" s="53">
        <v>0</v>
      </c>
      <c r="R35" s="53"/>
      <c r="S35" s="68"/>
      <c r="T35" s="68"/>
      <c r="U35" s="53"/>
      <c r="V35" s="53">
        <v>0.46875</v>
      </c>
      <c r="W35" s="53">
        <v>0.46875</v>
      </c>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39"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CL</cp:lastModifiedBy>
  <cp:lastPrinted>2013-01-09T18:47:22Z</cp:lastPrinted>
  <dcterms:created xsi:type="dcterms:W3CDTF">2012-11-27T14:14:45Z</dcterms:created>
  <dcterms:modified xsi:type="dcterms:W3CDTF">2013-01-15T20:06:34Z</dcterms:modified>
</cp:coreProperties>
</file>