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1" sheetId="1" r:id="rId1"/>
  </sheets>
  <calcPr calcId="125725"/>
</workbook>
</file>

<file path=xl/calcChain.xml><?xml version="1.0" encoding="utf-8"?>
<calcChain xmlns="http://schemas.openxmlformats.org/spreadsheetml/2006/main">
  <c r="N21" i="1"/>
  <c r="N45"/>
  <c r="N44"/>
  <c r="N43"/>
  <c r="N42"/>
  <c r="N41"/>
  <c r="N40"/>
  <c r="N39"/>
  <c r="N33"/>
  <c r="N32"/>
  <c r="N31"/>
  <c r="N30"/>
  <c r="N29"/>
  <c r="N28"/>
  <c r="N27"/>
  <c r="N26"/>
  <c r="N25"/>
  <c r="N24"/>
  <c r="N23"/>
  <c r="N22"/>
  <c r="P45"/>
  <c r="P44"/>
  <c r="P43"/>
  <c r="P42"/>
  <c r="P41"/>
  <c r="P40"/>
  <c r="P39"/>
  <c r="P33"/>
  <c r="P32"/>
  <c r="P31"/>
  <c r="P30"/>
  <c r="P29"/>
  <c r="P28"/>
  <c r="P27"/>
  <c r="P26"/>
  <c r="P25"/>
  <c r="P24"/>
  <c r="P23"/>
  <c r="P22"/>
  <c r="P21"/>
</calcChain>
</file>

<file path=xl/sharedStrings.xml><?xml version="1.0" encoding="utf-8"?>
<sst xmlns="http://schemas.openxmlformats.org/spreadsheetml/2006/main" count="29" uniqueCount="27">
  <si>
    <t>Aanmeldformulier cursus W-official</t>
  </si>
  <si>
    <t>Telefoon:</t>
  </si>
  <si>
    <t>E-mail:</t>
  </si>
  <si>
    <t>Vereniging</t>
  </si>
  <si>
    <t>Locatie:</t>
  </si>
  <si>
    <t>Adres:</t>
  </si>
  <si>
    <t>Plaats:</t>
  </si>
  <si>
    <t>Bijeenkomst 1:</t>
  </si>
  <si>
    <t>Bijeenkomst 2:</t>
  </si>
  <si>
    <t>Bijeenkomst 3:</t>
  </si>
  <si>
    <t>Examen:</t>
  </si>
  <si>
    <t>Bijeenkomsten</t>
  </si>
  <si>
    <t>Geb.datum</t>
  </si>
  <si>
    <t>District 5, Zeeland / Noord-Brabant / Limburg</t>
  </si>
  <si>
    <t>Voornaam</t>
  </si>
  <si>
    <t>Achternaam</t>
  </si>
  <si>
    <t>LT</t>
  </si>
  <si>
    <t>Vereniging(en):</t>
  </si>
  <si>
    <t>E-mail 2:</t>
  </si>
  <si>
    <t>Cursusleider:</t>
  </si>
  <si>
    <t>M/V</t>
  </si>
  <si>
    <t>Contactpersoon:</t>
  </si>
  <si>
    <t xml:space="preserve">Aanwezigheid is verplicht. </t>
  </si>
  <si>
    <t>Stuur dit formulier uiterlijk twee weken voor aanvang van de cursus aan: tom@vanwanrooij.com.</t>
  </si>
  <si>
    <t>Datum</t>
  </si>
  <si>
    <t>Aanvang</t>
  </si>
  <si>
    <t>Opmerkingen of aanvullende afspraken</t>
  </si>
</sst>
</file>

<file path=xl/styles.xml><?xml version="1.0" encoding="utf-8"?>
<styleSheet xmlns="http://schemas.openxmlformats.org/spreadsheetml/2006/main">
  <numFmts count="4">
    <numFmt numFmtId="164" formatCode="dd/mm/yyyy;"/>
    <numFmt numFmtId="165" formatCode="hh:mm"/>
    <numFmt numFmtId="166" formatCode="dd/mm/yyyy"/>
    <numFmt numFmtId="167" formatCode="0#########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65" fontId="0" fillId="0" borderId="1" xfId="0" applyNumberFormat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NumberFormat="1" applyBorder="1" applyAlignment="1" applyProtection="1">
      <alignment horizontal="center" vertical="center" wrapText="1"/>
    </xf>
    <xf numFmtId="0" fontId="0" fillId="0" borderId="3" xfId="0" applyNumberFormat="1" applyBorder="1" applyAlignment="1" applyProtection="1">
      <alignment horizontal="center" vertical="center" wrapText="1"/>
    </xf>
    <xf numFmtId="0" fontId="2" fillId="0" borderId="4" xfId="0" applyNumberFormat="1" applyFont="1" applyBorder="1" applyAlignment="1" applyProtection="1">
      <alignment horizontal="center" vertical="center" wrapText="1"/>
    </xf>
    <xf numFmtId="0" fontId="2" fillId="0" borderId="5" xfId="0" applyNumberFormat="1" applyFont="1" applyBorder="1" applyAlignment="1" applyProtection="1">
      <alignment horizontal="center" vertical="center" wrapText="1"/>
    </xf>
    <xf numFmtId="0" fontId="0" fillId="0" borderId="6" xfId="0" applyNumberFormat="1" applyBorder="1" applyAlignment="1" applyProtection="1">
      <alignment horizontal="center" vertical="center" wrapText="1"/>
    </xf>
    <xf numFmtId="0" fontId="0" fillId="0" borderId="0" xfId="0" applyNumberFormat="1" applyBorder="1" applyAlignment="1" applyProtection="1">
      <alignment horizontal="right" vertical="center" wrapText="1"/>
    </xf>
    <xf numFmtId="0" fontId="0" fillId="0" borderId="7" xfId="0" applyNumberFormat="1" applyBorder="1" applyAlignment="1" applyProtection="1">
      <alignment horizontal="center" vertical="center" wrapText="1"/>
    </xf>
    <xf numFmtId="0" fontId="0" fillId="0" borderId="0" xfId="0" applyNumberFormat="1" applyBorder="1" applyAlignment="1" applyProtection="1">
      <alignment horizontal="right" vertical="center" wrapText="1"/>
    </xf>
    <xf numFmtId="0" fontId="0" fillId="0" borderId="0" xfId="0" applyNumberFormat="1" applyBorder="1" applyAlignment="1" applyProtection="1">
      <alignment horizontal="center" vertical="center" wrapText="1"/>
    </xf>
    <xf numFmtId="0" fontId="0" fillId="0" borderId="0" xfId="0" applyNumberFormat="1" applyAlignment="1" applyProtection="1">
      <alignment horizontal="center" vertical="center" wrapText="1"/>
    </xf>
    <xf numFmtId="0" fontId="0" fillId="0" borderId="8" xfId="0" applyNumberFormat="1" applyBorder="1" applyAlignment="1" applyProtection="1">
      <alignment horizontal="center" vertical="center" wrapText="1"/>
    </xf>
    <xf numFmtId="0" fontId="0" fillId="0" borderId="9" xfId="0" applyNumberFormat="1" applyBorder="1" applyAlignment="1" applyProtection="1">
      <alignment horizontal="center" vertical="center" wrapText="1"/>
    </xf>
    <xf numFmtId="0" fontId="0" fillId="0" borderId="9" xfId="0" applyNumberFormat="1" applyBorder="1" applyAlignment="1" applyProtection="1">
      <alignment horizontal="center" vertical="center" wrapText="1"/>
    </xf>
    <xf numFmtId="0" fontId="0" fillId="0" borderId="10" xfId="0" applyNumberFormat="1" applyBorder="1" applyAlignment="1" applyProtection="1">
      <alignment horizontal="center" vertical="center" wrapText="1"/>
    </xf>
    <xf numFmtId="167" fontId="0" fillId="0" borderId="1" xfId="0" applyNumberFormat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166" fontId="0" fillId="0" borderId="1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0" fontId="0" fillId="0" borderId="0" xfId="0" applyNumberFormat="1" applyBorder="1" applyAlignment="1" applyProtection="1">
      <alignment horizontal="center" vertical="center" wrapText="1"/>
      <protection locked="0"/>
    </xf>
    <xf numFmtId="0" fontId="0" fillId="0" borderId="11" xfId="0" applyNumberFormat="1" applyBorder="1" applyAlignment="1" applyProtection="1">
      <alignment horizontal="center" vertical="center" wrapText="1"/>
    </xf>
    <xf numFmtId="0" fontId="0" fillId="0" borderId="12" xfId="0" applyNumberFormat="1" applyBorder="1" applyAlignment="1" applyProtection="1">
      <alignment horizontal="center" vertical="center" wrapText="1"/>
    </xf>
    <xf numFmtId="0" fontId="0" fillId="0" borderId="13" xfId="0" applyNumberFormat="1" applyBorder="1" applyAlignment="1" applyProtection="1">
      <alignment horizontal="center" vertical="center" wrapText="1"/>
    </xf>
    <xf numFmtId="0" fontId="0" fillId="0" borderId="14" xfId="0" applyNumberFormat="1" applyBorder="1" applyAlignment="1" applyProtection="1">
      <alignment horizontal="center" vertical="center" wrapText="1"/>
    </xf>
    <xf numFmtId="0" fontId="2" fillId="0" borderId="0" xfId="0" applyNumberFormat="1" applyFont="1" applyBorder="1" applyAlignment="1" applyProtection="1">
      <alignment horizontal="center" vertical="center" wrapText="1"/>
    </xf>
    <xf numFmtId="0" fontId="2" fillId="0" borderId="15" xfId="0" applyNumberFormat="1" applyFont="1" applyBorder="1" applyAlignment="1" applyProtection="1">
      <alignment horizontal="center" vertical="center" wrapText="1"/>
    </xf>
    <xf numFmtId="0" fontId="2" fillId="0" borderId="0" xfId="0" applyNumberFormat="1" applyFont="1" applyAlignment="1" applyProtection="1">
      <alignment horizontal="center" vertical="center" wrapText="1"/>
    </xf>
    <xf numFmtId="0" fontId="0" fillId="0" borderId="15" xfId="0" applyNumberFormat="1" applyBorder="1" applyAlignment="1" applyProtection="1">
      <alignment horizontal="center" vertical="center" wrapText="1"/>
    </xf>
    <xf numFmtId="0" fontId="0" fillId="0" borderId="4" xfId="0" applyNumberFormat="1" applyBorder="1" applyAlignment="1" applyProtection="1">
      <alignment horizontal="center" vertical="center" wrapText="1"/>
    </xf>
    <xf numFmtId="0" fontId="0" fillId="0" borderId="5" xfId="0" applyNumberFormat="1" applyBorder="1" applyAlignment="1" applyProtection="1">
      <alignment horizontal="center" vertical="center" wrapText="1"/>
    </xf>
    <xf numFmtId="0" fontId="1" fillId="0" borderId="0" xfId="0" applyNumberFormat="1" applyFont="1" applyBorder="1" applyAlignment="1" applyProtection="1">
      <alignment horizontal="center" vertical="center" wrapText="1"/>
    </xf>
    <xf numFmtId="0" fontId="1" fillId="0" borderId="0" xfId="0" applyNumberFormat="1" applyFont="1" applyBorder="1" applyAlignment="1" applyProtection="1">
      <alignment horizontal="center" vertical="center" wrapText="1"/>
    </xf>
    <xf numFmtId="0" fontId="3" fillId="0" borderId="0" xfId="0" applyNumberFormat="1" applyFont="1" applyBorder="1" applyAlignment="1" applyProtection="1">
      <alignment horizontal="center" vertical="center" wrapText="1"/>
    </xf>
    <xf numFmtId="0" fontId="0" fillId="0" borderId="0" xfId="0" applyNumberFormat="1" applyBorder="1" applyAlignment="1" applyProtection="1">
      <alignment horizontal="center" vertical="center"/>
    </xf>
    <xf numFmtId="1" fontId="0" fillId="0" borderId="1" xfId="0" applyNumberFormat="1" applyBorder="1" applyAlignment="1" applyProtection="1">
      <alignment horizontal="center" vertical="center"/>
    </xf>
    <xf numFmtId="0" fontId="1" fillId="0" borderId="0" xfId="0" applyNumberFormat="1" applyFont="1" applyBorder="1" applyAlignment="1" applyProtection="1">
      <alignment horizontal="left" vertical="center" wrapText="1"/>
    </xf>
    <xf numFmtId="0" fontId="0" fillId="0" borderId="16" xfId="0" applyNumberFormat="1" applyBorder="1" applyAlignment="1" applyProtection="1">
      <alignment horizontal="center" vertical="center" wrapText="1"/>
    </xf>
    <xf numFmtId="0" fontId="0" fillId="0" borderId="1" xfId="0" applyNumberFormat="1" applyBorder="1" applyAlignment="1" applyProtection="1">
      <alignment horizontal="center" vertical="center" wrapText="1"/>
    </xf>
    <xf numFmtId="0" fontId="0" fillId="0" borderId="17" xfId="0" applyNumberFormat="1" applyBorder="1" applyAlignment="1" applyProtection="1">
      <alignment horizontal="center" vertical="center" wrapText="1"/>
    </xf>
    <xf numFmtId="165" fontId="0" fillId="0" borderId="0" xfId="0" applyNumberFormat="1" applyBorder="1" applyAlignment="1" applyProtection="1">
      <alignment horizontal="center" vertical="center" wrapText="1"/>
    </xf>
    <xf numFmtId="166" fontId="0" fillId="0" borderId="0" xfId="0" applyNumberFormat="1" applyBorder="1" applyAlignment="1" applyProtection="1">
      <alignment horizontal="center" vertical="center"/>
    </xf>
    <xf numFmtId="1" fontId="0" fillId="0" borderId="1" xfId="0" applyNumberForma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showGridLines="0" tabSelected="1" zoomScaleNormal="100" workbookViewId="0">
      <selection activeCell="F5" sqref="F5:H5"/>
    </sheetView>
  </sheetViews>
  <sheetFormatPr defaultRowHeight="15"/>
  <cols>
    <col min="1" max="2" width="1.42578125" style="13" customWidth="1"/>
    <col min="3" max="3" width="3.5703125" style="13" customWidth="1"/>
    <col min="4" max="4" width="12.85546875" style="13" customWidth="1"/>
    <col min="5" max="5" width="1.42578125" style="13" customWidth="1"/>
    <col min="6" max="6" width="5.7109375" style="13" customWidth="1"/>
    <col min="7" max="7" width="1.42578125" style="13" customWidth="1"/>
    <col min="8" max="8" width="20" style="13" customWidth="1"/>
    <col min="9" max="9" width="1.42578125" style="13" customWidth="1"/>
    <col min="10" max="10" width="14.28515625" style="13" customWidth="1"/>
    <col min="11" max="11" width="1.42578125" style="13" customWidth="1"/>
    <col min="12" max="12" width="4.28515625" style="13" customWidth="1"/>
    <col min="13" max="13" width="1.42578125" style="13" customWidth="1"/>
    <col min="14" max="14" width="4.28515625" style="13" customWidth="1"/>
    <col min="15" max="15" width="1.42578125" style="13" customWidth="1"/>
    <col min="16" max="16" width="19.28515625" style="13" customWidth="1"/>
    <col min="17" max="20" width="1.42578125" style="13" customWidth="1"/>
    <col min="21" max="24" width="3.5703125" style="13" customWidth="1"/>
    <col min="25" max="16384" width="9.140625" style="13"/>
  </cols>
  <sheetData>
    <row r="1" spans="1:24" ht="7.5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24" ht="26.25">
      <c r="A2" s="28"/>
      <c r="B2" s="4"/>
      <c r="C2" s="29" t="s">
        <v>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  <c r="S2" s="31"/>
      <c r="T2" s="31"/>
      <c r="U2" s="31"/>
      <c r="V2" s="31"/>
      <c r="W2" s="31"/>
      <c r="X2" s="31"/>
    </row>
    <row r="3" spans="1:24" ht="27" thickBot="1">
      <c r="A3" s="28"/>
      <c r="B3" s="4"/>
      <c r="C3" s="29" t="s">
        <v>13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0"/>
      <c r="S3" s="31"/>
      <c r="T3" s="31"/>
      <c r="U3" s="31"/>
      <c r="V3" s="31"/>
      <c r="W3" s="31"/>
      <c r="X3" s="31"/>
    </row>
    <row r="4" spans="1:24" ht="7.5" customHeight="1">
      <c r="A4" s="28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30"/>
      <c r="S4" s="31"/>
      <c r="T4" s="31"/>
      <c r="U4" s="31"/>
      <c r="V4" s="31"/>
      <c r="W4" s="31"/>
      <c r="X4" s="31"/>
    </row>
    <row r="5" spans="1:24">
      <c r="A5" s="28"/>
      <c r="B5" s="8"/>
      <c r="C5" s="9" t="s">
        <v>17</v>
      </c>
      <c r="D5" s="9"/>
      <c r="E5" s="4"/>
      <c r="F5" s="2"/>
      <c r="G5" s="2"/>
      <c r="H5" s="2"/>
      <c r="I5" s="4"/>
      <c r="J5" s="11" t="s">
        <v>4</v>
      </c>
      <c r="K5" s="11"/>
      <c r="L5" s="2"/>
      <c r="M5" s="2"/>
      <c r="N5" s="2"/>
      <c r="O5" s="2"/>
      <c r="P5" s="2"/>
      <c r="Q5" s="10"/>
      <c r="R5" s="32"/>
    </row>
    <row r="6" spans="1:24">
      <c r="A6" s="28"/>
      <c r="B6" s="8"/>
      <c r="C6" s="9" t="s">
        <v>21</v>
      </c>
      <c r="D6" s="9"/>
      <c r="E6" s="4"/>
      <c r="F6" s="2"/>
      <c r="G6" s="2"/>
      <c r="H6" s="2"/>
      <c r="I6" s="4"/>
      <c r="J6" s="11" t="s">
        <v>5</v>
      </c>
      <c r="K6" s="11"/>
      <c r="L6" s="2"/>
      <c r="M6" s="2"/>
      <c r="N6" s="2"/>
      <c r="O6" s="2"/>
      <c r="P6" s="2"/>
      <c r="Q6" s="10"/>
      <c r="R6" s="32"/>
    </row>
    <row r="7" spans="1:24">
      <c r="A7" s="28"/>
      <c r="B7" s="8"/>
      <c r="C7" s="9" t="s">
        <v>1</v>
      </c>
      <c r="D7" s="9"/>
      <c r="E7" s="4"/>
      <c r="F7" s="18"/>
      <c r="G7" s="18"/>
      <c r="H7" s="18"/>
      <c r="I7" s="4"/>
      <c r="J7" s="11" t="s">
        <v>6</v>
      </c>
      <c r="K7" s="11"/>
      <c r="L7" s="2"/>
      <c r="M7" s="2"/>
      <c r="N7" s="2"/>
      <c r="O7" s="2"/>
      <c r="P7" s="2"/>
      <c r="Q7" s="10"/>
      <c r="R7" s="32"/>
    </row>
    <row r="8" spans="1:24">
      <c r="A8" s="28"/>
      <c r="B8" s="8"/>
      <c r="C8" s="9" t="s">
        <v>2</v>
      </c>
      <c r="D8" s="9"/>
      <c r="E8" s="4"/>
      <c r="F8" s="2"/>
      <c r="G8" s="2"/>
      <c r="H8" s="2"/>
      <c r="I8" s="4"/>
      <c r="J8" s="11" t="s">
        <v>19</v>
      </c>
      <c r="K8" s="11"/>
      <c r="L8" s="2"/>
      <c r="M8" s="2"/>
      <c r="N8" s="2"/>
      <c r="O8" s="2"/>
      <c r="P8" s="2"/>
      <c r="Q8" s="10"/>
      <c r="R8" s="32"/>
    </row>
    <row r="9" spans="1:24">
      <c r="A9" s="28"/>
      <c r="B9" s="8"/>
      <c r="C9" s="11"/>
      <c r="D9" s="11" t="s">
        <v>18</v>
      </c>
      <c r="E9" s="4"/>
      <c r="F9" s="2"/>
      <c r="G9" s="2"/>
      <c r="H9" s="2"/>
      <c r="I9" s="4"/>
      <c r="J9" s="11" t="s">
        <v>1</v>
      </c>
      <c r="K9" s="11"/>
      <c r="L9" s="18"/>
      <c r="M9" s="18"/>
      <c r="N9" s="18"/>
      <c r="O9" s="18"/>
      <c r="P9" s="18"/>
      <c r="Q9" s="10"/>
      <c r="R9" s="32"/>
    </row>
    <row r="10" spans="1:24">
      <c r="A10" s="28"/>
      <c r="B10" s="8"/>
      <c r="C10" s="12"/>
      <c r="D10" s="12"/>
      <c r="E10" s="4"/>
      <c r="F10" s="4"/>
      <c r="G10" s="4"/>
      <c r="H10" s="4"/>
      <c r="I10" s="4"/>
      <c r="J10" s="11" t="s">
        <v>2</v>
      </c>
      <c r="K10" s="11"/>
      <c r="L10" s="2"/>
      <c r="M10" s="2"/>
      <c r="N10" s="2"/>
      <c r="O10" s="2"/>
      <c r="P10" s="2"/>
      <c r="Q10" s="10"/>
      <c r="R10" s="32"/>
    </row>
    <row r="11" spans="1:24" ht="7.5" customHeight="1" thickBot="1">
      <c r="A11" s="28"/>
      <c r="B11" s="14"/>
      <c r="C11" s="15"/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/>
      <c r="R11" s="32"/>
    </row>
    <row r="12" spans="1:24" ht="7.5" customHeight="1">
      <c r="A12" s="28"/>
      <c r="B12" s="5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4"/>
      <c r="R12" s="32"/>
    </row>
    <row r="13" spans="1:24" ht="15" customHeight="1">
      <c r="A13" s="28"/>
      <c r="B13" s="8"/>
      <c r="C13" s="35" t="s">
        <v>11</v>
      </c>
      <c r="D13" s="35"/>
      <c r="E13" s="36"/>
      <c r="F13" s="35" t="s">
        <v>24</v>
      </c>
      <c r="G13" s="35"/>
      <c r="H13" s="35"/>
      <c r="I13" s="36"/>
      <c r="J13" s="36" t="s">
        <v>25</v>
      </c>
      <c r="K13" s="36"/>
      <c r="L13" s="35" t="s">
        <v>22</v>
      </c>
      <c r="M13" s="35"/>
      <c r="N13" s="35"/>
      <c r="O13" s="35"/>
      <c r="P13" s="35"/>
      <c r="Q13" s="10"/>
      <c r="R13" s="32"/>
    </row>
    <row r="14" spans="1:24">
      <c r="A14" s="28"/>
      <c r="B14" s="8"/>
      <c r="C14" s="9" t="s">
        <v>7</v>
      </c>
      <c r="D14" s="9"/>
      <c r="E14" s="4"/>
      <c r="F14" s="3"/>
      <c r="G14" s="3"/>
      <c r="H14" s="3"/>
      <c r="I14" s="4"/>
      <c r="J14" s="1"/>
      <c r="K14" s="44"/>
      <c r="L14" s="35" t="s">
        <v>23</v>
      </c>
      <c r="M14" s="35"/>
      <c r="N14" s="35"/>
      <c r="O14" s="35"/>
      <c r="P14" s="35"/>
      <c r="Q14" s="10"/>
      <c r="R14" s="32"/>
    </row>
    <row r="15" spans="1:24">
      <c r="A15" s="28"/>
      <c r="B15" s="8"/>
      <c r="C15" s="9" t="s">
        <v>8</v>
      </c>
      <c r="D15" s="9"/>
      <c r="E15" s="4"/>
      <c r="F15" s="3"/>
      <c r="G15" s="3"/>
      <c r="H15" s="3"/>
      <c r="I15" s="4"/>
      <c r="J15" s="1"/>
      <c r="K15" s="44"/>
      <c r="L15" s="35"/>
      <c r="M15" s="35"/>
      <c r="N15" s="35"/>
      <c r="O15" s="35"/>
      <c r="P15" s="35"/>
      <c r="Q15" s="10"/>
      <c r="R15" s="32"/>
    </row>
    <row r="16" spans="1:24">
      <c r="A16" s="28"/>
      <c r="B16" s="8"/>
      <c r="C16" s="9" t="s">
        <v>9</v>
      </c>
      <c r="D16" s="9"/>
      <c r="E16" s="4"/>
      <c r="F16" s="3"/>
      <c r="G16" s="3"/>
      <c r="H16" s="3"/>
      <c r="I16" s="4"/>
      <c r="J16" s="1"/>
      <c r="K16" s="44"/>
      <c r="L16" s="35"/>
      <c r="M16" s="35"/>
      <c r="N16" s="35"/>
      <c r="O16" s="35"/>
      <c r="P16" s="35"/>
      <c r="Q16" s="10"/>
      <c r="R16" s="32"/>
    </row>
    <row r="17" spans="1:18">
      <c r="A17" s="28"/>
      <c r="B17" s="8"/>
      <c r="C17" s="9" t="s">
        <v>10</v>
      </c>
      <c r="D17" s="9"/>
      <c r="E17" s="4"/>
      <c r="F17" s="3"/>
      <c r="G17" s="3"/>
      <c r="H17" s="3"/>
      <c r="I17" s="4"/>
      <c r="J17" s="1"/>
      <c r="K17" s="44"/>
      <c r="L17" s="35"/>
      <c r="M17" s="35"/>
      <c r="N17" s="35"/>
      <c r="O17" s="35"/>
      <c r="P17" s="35"/>
      <c r="Q17" s="10"/>
      <c r="R17" s="32"/>
    </row>
    <row r="18" spans="1:18" ht="7.5" customHeight="1" thickBot="1">
      <c r="A18" s="28"/>
      <c r="B18" s="14"/>
      <c r="C18" s="15"/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  <c r="R18" s="32"/>
    </row>
    <row r="19" spans="1:18" ht="7.5" customHeight="1">
      <c r="A19" s="28"/>
      <c r="B19" s="5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32"/>
    </row>
    <row r="20" spans="1:18" ht="25.5">
      <c r="A20" s="28"/>
      <c r="B20" s="8"/>
      <c r="C20" s="36"/>
      <c r="D20" s="35" t="s">
        <v>14</v>
      </c>
      <c r="E20" s="35"/>
      <c r="F20" s="35"/>
      <c r="G20" s="36"/>
      <c r="H20" s="36" t="s">
        <v>15</v>
      </c>
      <c r="I20" s="4"/>
      <c r="J20" s="36" t="s">
        <v>12</v>
      </c>
      <c r="K20" s="36"/>
      <c r="L20" s="37" t="s">
        <v>20</v>
      </c>
      <c r="M20" s="36"/>
      <c r="N20" s="36" t="s">
        <v>16</v>
      </c>
      <c r="O20" s="36"/>
      <c r="P20" s="36" t="s">
        <v>3</v>
      </c>
      <c r="Q20" s="10"/>
      <c r="R20" s="32"/>
    </row>
    <row r="21" spans="1:18">
      <c r="A21" s="28"/>
      <c r="B21" s="8"/>
      <c r="C21" s="4">
        <v>1</v>
      </c>
      <c r="D21" s="19"/>
      <c r="E21" s="19"/>
      <c r="F21" s="19"/>
      <c r="G21" s="38"/>
      <c r="H21" s="20"/>
      <c r="I21" s="38"/>
      <c r="J21" s="21"/>
      <c r="K21" s="45"/>
      <c r="L21" s="46"/>
      <c r="M21" s="38"/>
      <c r="N21" s="39" t="str">
        <f>IF(J21="","",FLOOR(((F$17-J21)/365),1))</f>
        <v/>
      </c>
      <c r="O21" s="38"/>
      <c r="P21" s="20" t="str">
        <f>IF(F$5="","",F$5)</f>
        <v/>
      </c>
      <c r="Q21" s="10"/>
      <c r="R21" s="32"/>
    </row>
    <row r="22" spans="1:18">
      <c r="A22" s="28"/>
      <c r="B22" s="8"/>
      <c r="C22" s="4">
        <v>2</v>
      </c>
      <c r="D22" s="22"/>
      <c r="E22" s="22"/>
      <c r="F22" s="22"/>
      <c r="G22" s="38"/>
      <c r="H22" s="20"/>
      <c r="I22" s="38"/>
      <c r="J22" s="21"/>
      <c r="K22" s="45"/>
      <c r="L22" s="46"/>
      <c r="M22" s="38"/>
      <c r="N22" s="39" t="str">
        <f t="shared" ref="N22:N45" si="0">IF(J22="","",FLOOR(((F$17-J22)/365),1))</f>
        <v/>
      </c>
      <c r="O22" s="38"/>
      <c r="P22" s="20" t="str">
        <f t="shared" ref="P22:P40" si="1">IF(F$5="","",F$5)</f>
        <v/>
      </c>
      <c r="Q22" s="10"/>
      <c r="R22" s="32"/>
    </row>
    <row r="23" spans="1:18">
      <c r="A23" s="28"/>
      <c r="B23" s="8"/>
      <c r="C23" s="4">
        <v>3</v>
      </c>
      <c r="D23" s="22"/>
      <c r="E23" s="22"/>
      <c r="F23" s="22"/>
      <c r="G23" s="38"/>
      <c r="H23" s="20"/>
      <c r="I23" s="38"/>
      <c r="J23" s="21"/>
      <c r="K23" s="45"/>
      <c r="L23" s="46"/>
      <c r="M23" s="38"/>
      <c r="N23" s="39" t="str">
        <f t="shared" si="0"/>
        <v/>
      </c>
      <c r="O23" s="38"/>
      <c r="P23" s="20" t="str">
        <f t="shared" si="1"/>
        <v/>
      </c>
      <c r="Q23" s="10"/>
      <c r="R23" s="32"/>
    </row>
    <row r="24" spans="1:18">
      <c r="A24" s="28"/>
      <c r="B24" s="8"/>
      <c r="C24" s="4">
        <v>4</v>
      </c>
      <c r="D24" s="22"/>
      <c r="E24" s="22"/>
      <c r="F24" s="22"/>
      <c r="G24" s="38"/>
      <c r="H24" s="20"/>
      <c r="I24" s="38"/>
      <c r="J24" s="21"/>
      <c r="K24" s="45"/>
      <c r="L24" s="46"/>
      <c r="M24" s="38"/>
      <c r="N24" s="39" t="str">
        <f t="shared" si="0"/>
        <v/>
      </c>
      <c r="O24" s="38"/>
      <c r="P24" s="20" t="str">
        <f t="shared" si="1"/>
        <v/>
      </c>
      <c r="Q24" s="10"/>
      <c r="R24" s="32"/>
    </row>
    <row r="25" spans="1:18">
      <c r="A25" s="28"/>
      <c r="B25" s="8"/>
      <c r="C25" s="4">
        <v>5</v>
      </c>
      <c r="D25" s="22"/>
      <c r="E25" s="22"/>
      <c r="F25" s="22"/>
      <c r="G25" s="38"/>
      <c r="H25" s="20"/>
      <c r="I25" s="38"/>
      <c r="J25" s="21"/>
      <c r="K25" s="45"/>
      <c r="L25" s="46"/>
      <c r="M25" s="38"/>
      <c r="N25" s="39" t="str">
        <f t="shared" si="0"/>
        <v/>
      </c>
      <c r="O25" s="38"/>
      <c r="P25" s="20" t="str">
        <f t="shared" si="1"/>
        <v/>
      </c>
      <c r="Q25" s="10"/>
      <c r="R25" s="32"/>
    </row>
    <row r="26" spans="1:18">
      <c r="A26" s="28"/>
      <c r="B26" s="8"/>
      <c r="C26" s="4">
        <v>6</v>
      </c>
      <c r="D26" s="22"/>
      <c r="E26" s="22"/>
      <c r="F26" s="22"/>
      <c r="G26" s="38"/>
      <c r="H26" s="20"/>
      <c r="I26" s="38"/>
      <c r="J26" s="21"/>
      <c r="K26" s="45"/>
      <c r="L26" s="46"/>
      <c r="M26" s="38"/>
      <c r="N26" s="39" t="str">
        <f t="shared" si="0"/>
        <v/>
      </c>
      <c r="O26" s="38"/>
      <c r="P26" s="20" t="str">
        <f t="shared" si="1"/>
        <v/>
      </c>
      <c r="Q26" s="10"/>
      <c r="R26" s="32"/>
    </row>
    <row r="27" spans="1:18">
      <c r="A27" s="28"/>
      <c r="B27" s="8"/>
      <c r="C27" s="4">
        <v>7</v>
      </c>
      <c r="D27" s="22"/>
      <c r="E27" s="22"/>
      <c r="F27" s="22"/>
      <c r="G27" s="38"/>
      <c r="H27" s="20"/>
      <c r="I27" s="38"/>
      <c r="J27" s="21"/>
      <c r="K27" s="45"/>
      <c r="L27" s="46"/>
      <c r="M27" s="38"/>
      <c r="N27" s="39" t="str">
        <f t="shared" si="0"/>
        <v/>
      </c>
      <c r="O27" s="38"/>
      <c r="P27" s="20" t="str">
        <f t="shared" si="1"/>
        <v/>
      </c>
      <c r="Q27" s="10"/>
      <c r="R27" s="32"/>
    </row>
    <row r="28" spans="1:18">
      <c r="A28" s="28"/>
      <c r="B28" s="8"/>
      <c r="C28" s="4">
        <v>8</v>
      </c>
      <c r="D28" s="22"/>
      <c r="E28" s="22"/>
      <c r="F28" s="22"/>
      <c r="G28" s="38"/>
      <c r="H28" s="20"/>
      <c r="I28" s="38"/>
      <c r="J28" s="21"/>
      <c r="K28" s="45"/>
      <c r="L28" s="46"/>
      <c r="M28" s="38"/>
      <c r="N28" s="39" t="str">
        <f t="shared" si="0"/>
        <v/>
      </c>
      <c r="O28" s="38"/>
      <c r="P28" s="20" t="str">
        <f t="shared" si="1"/>
        <v/>
      </c>
      <c r="Q28" s="10"/>
      <c r="R28" s="32"/>
    </row>
    <row r="29" spans="1:18">
      <c r="A29" s="28"/>
      <c r="B29" s="8"/>
      <c r="C29" s="4">
        <v>9</v>
      </c>
      <c r="D29" s="22"/>
      <c r="E29" s="22"/>
      <c r="F29" s="22"/>
      <c r="G29" s="38"/>
      <c r="H29" s="20"/>
      <c r="I29" s="38"/>
      <c r="J29" s="21"/>
      <c r="K29" s="45"/>
      <c r="L29" s="46"/>
      <c r="M29" s="38"/>
      <c r="N29" s="39" t="str">
        <f t="shared" si="0"/>
        <v/>
      </c>
      <c r="O29" s="38"/>
      <c r="P29" s="20" t="str">
        <f t="shared" si="1"/>
        <v/>
      </c>
      <c r="Q29" s="10"/>
      <c r="R29" s="32"/>
    </row>
    <row r="30" spans="1:18">
      <c r="A30" s="28"/>
      <c r="B30" s="8"/>
      <c r="C30" s="4">
        <v>10</v>
      </c>
      <c r="D30" s="22"/>
      <c r="E30" s="22"/>
      <c r="F30" s="22"/>
      <c r="G30" s="38"/>
      <c r="H30" s="20"/>
      <c r="I30" s="38"/>
      <c r="J30" s="21"/>
      <c r="K30" s="45"/>
      <c r="L30" s="46"/>
      <c r="M30" s="38"/>
      <c r="N30" s="39" t="str">
        <f t="shared" si="0"/>
        <v/>
      </c>
      <c r="O30" s="38"/>
      <c r="P30" s="20" t="str">
        <f t="shared" si="1"/>
        <v/>
      </c>
      <c r="Q30" s="10"/>
      <c r="R30" s="32"/>
    </row>
    <row r="31" spans="1:18">
      <c r="A31" s="28"/>
      <c r="B31" s="8"/>
      <c r="C31" s="4">
        <v>11</v>
      </c>
      <c r="D31" s="22"/>
      <c r="E31" s="22"/>
      <c r="F31" s="22"/>
      <c r="G31" s="38"/>
      <c r="H31" s="20"/>
      <c r="I31" s="38"/>
      <c r="J31" s="21"/>
      <c r="K31" s="45"/>
      <c r="L31" s="46"/>
      <c r="M31" s="38"/>
      <c r="N31" s="39" t="str">
        <f t="shared" si="0"/>
        <v/>
      </c>
      <c r="O31" s="38"/>
      <c r="P31" s="20" t="str">
        <f t="shared" si="1"/>
        <v/>
      </c>
      <c r="Q31" s="10"/>
      <c r="R31" s="32"/>
    </row>
    <row r="32" spans="1:18">
      <c r="A32" s="28"/>
      <c r="B32" s="8"/>
      <c r="C32" s="4">
        <v>12</v>
      </c>
      <c r="D32" s="22"/>
      <c r="E32" s="22"/>
      <c r="F32" s="22"/>
      <c r="G32" s="38"/>
      <c r="H32" s="20"/>
      <c r="I32" s="38"/>
      <c r="J32" s="21"/>
      <c r="K32" s="45"/>
      <c r="L32" s="46"/>
      <c r="M32" s="38"/>
      <c r="N32" s="39" t="str">
        <f t="shared" si="0"/>
        <v/>
      </c>
      <c r="O32" s="38"/>
      <c r="P32" s="20" t="str">
        <f t="shared" si="1"/>
        <v/>
      </c>
      <c r="Q32" s="10"/>
      <c r="R32" s="32"/>
    </row>
    <row r="33" spans="1:18">
      <c r="A33" s="28"/>
      <c r="B33" s="8"/>
      <c r="C33" s="4">
        <v>13</v>
      </c>
      <c r="D33" s="22"/>
      <c r="E33" s="22"/>
      <c r="F33" s="22"/>
      <c r="G33" s="38"/>
      <c r="H33" s="20"/>
      <c r="I33" s="38"/>
      <c r="J33" s="21"/>
      <c r="K33" s="45"/>
      <c r="L33" s="46"/>
      <c r="M33" s="38"/>
      <c r="N33" s="39" t="str">
        <f t="shared" si="0"/>
        <v/>
      </c>
      <c r="O33" s="38"/>
      <c r="P33" s="20" t="str">
        <f t="shared" si="1"/>
        <v/>
      </c>
      <c r="Q33" s="10"/>
      <c r="R33" s="32"/>
    </row>
    <row r="34" spans="1:18">
      <c r="A34" s="28"/>
      <c r="B34" s="8"/>
      <c r="C34" s="4">
        <v>14</v>
      </c>
      <c r="D34" s="23"/>
      <c r="E34" s="23"/>
      <c r="F34" s="23"/>
      <c r="G34" s="38"/>
      <c r="H34" s="20"/>
      <c r="I34" s="38"/>
      <c r="J34" s="21"/>
      <c r="K34" s="45"/>
      <c r="L34" s="46"/>
      <c r="M34" s="38"/>
      <c r="N34" s="39"/>
      <c r="O34" s="38"/>
      <c r="P34" s="20"/>
      <c r="Q34" s="10"/>
      <c r="R34" s="32"/>
    </row>
    <row r="35" spans="1:18">
      <c r="A35" s="28"/>
      <c r="B35" s="8"/>
      <c r="C35" s="4">
        <v>15</v>
      </c>
      <c r="D35" s="23"/>
      <c r="E35" s="23"/>
      <c r="F35" s="23"/>
      <c r="G35" s="38"/>
      <c r="H35" s="20"/>
      <c r="I35" s="38"/>
      <c r="J35" s="21"/>
      <c r="K35" s="45"/>
      <c r="L35" s="46"/>
      <c r="M35" s="38"/>
      <c r="N35" s="39"/>
      <c r="O35" s="38"/>
      <c r="P35" s="20"/>
      <c r="Q35" s="10"/>
      <c r="R35" s="32"/>
    </row>
    <row r="36" spans="1:18">
      <c r="A36" s="28"/>
      <c r="B36" s="8"/>
      <c r="C36" s="4">
        <v>16</v>
      </c>
      <c r="D36" s="23"/>
      <c r="E36" s="23"/>
      <c r="F36" s="23"/>
      <c r="G36" s="38"/>
      <c r="H36" s="20"/>
      <c r="I36" s="38"/>
      <c r="J36" s="21"/>
      <c r="K36" s="45"/>
      <c r="L36" s="46"/>
      <c r="M36" s="38"/>
      <c r="N36" s="39"/>
      <c r="O36" s="38"/>
      <c r="P36" s="20"/>
      <c r="Q36" s="10"/>
      <c r="R36" s="32"/>
    </row>
    <row r="37" spans="1:18">
      <c r="A37" s="28"/>
      <c r="B37" s="8"/>
      <c r="C37" s="4">
        <v>17</v>
      </c>
      <c r="D37" s="23"/>
      <c r="E37" s="23"/>
      <c r="F37" s="23"/>
      <c r="G37" s="38"/>
      <c r="H37" s="20"/>
      <c r="I37" s="38"/>
      <c r="J37" s="21"/>
      <c r="K37" s="45"/>
      <c r="L37" s="46"/>
      <c r="M37" s="38"/>
      <c r="N37" s="39"/>
      <c r="O37" s="38"/>
      <c r="P37" s="20"/>
      <c r="Q37" s="10"/>
      <c r="R37" s="32"/>
    </row>
    <row r="38" spans="1:18">
      <c r="A38" s="28"/>
      <c r="B38" s="8"/>
      <c r="C38" s="4">
        <v>18</v>
      </c>
      <c r="D38" s="23"/>
      <c r="E38" s="23"/>
      <c r="F38" s="23"/>
      <c r="G38" s="38"/>
      <c r="H38" s="20"/>
      <c r="I38" s="38"/>
      <c r="J38" s="21"/>
      <c r="K38" s="45"/>
      <c r="L38" s="46"/>
      <c r="M38" s="38"/>
      <c r="N38" s="39"/>
      <c r="O38" s="38"/>
      <c r="P38" s="20"/>
      <c r="Q38" s="10"/>
      <c r="R38" s="32"/>
    </row>
    <row r="39" spans="1:18">
      <c r="A39" s="28"/>
      <c r="B39" s="8"/>
      <c r="C39" s="4">
        <v>19</v>
      </c>
      <c r="D39" s="22"/>
      <c r="E39" s="22"/>
      <c r="F39" s="22"/>
      <c r="G39" s="38"/>
      <c r="H39" s="20"/>
      <c r="I39" s="38"/>
      <c r="J39" s="21"/>
      <c r="K39" s="45"/>
      <c r="L39" s="46"/>
      <c r="M39" s="38"/>
      <c r="N39" s="39" t="str">
        <f t="shared" si="0"/>
        <v/>
      </c>
      <c r="O39" s="38"/>
      <c r="P39" s="20" t="str">
        <f t="shared" si="1"/>
        <v/>
      </c>
      <c r="Q39" s="10"/>
      <c r="R39" s="32"/>
    </row>
    <row r="40" spans="1:18">
      <c r="A40" s="28"/>
      <c r="B40" s="8"/>
      <c r="C40" s="4">
        <v>20</v>
      </c>
      <c r="D40" s="22"/>
      <c r="E40" s="22"/>
      <c r="F40" s="22"/>
      <c r="G40" s="38"/>
      <c r="H40" s="20"/>
      <c r="I40" s="38"/>
      <c r="J40" s="21"/>
      <c r="K40" s="45"/>
      <c r="L40" s="46"/>
      <c r="M40" s="38"/>
      <c r="N40" s="39" t="str">
        <f t="shared" si="0"/>
        <v/>
      </c>
      <c r="O40" s="38"/>
      <c r="P40" s="20" t="str">
        <f t="shared" si="1"/>
        <v/>
      </c>
      <c r="Q40" s="10"/>
      <c r="R40" s="32"/>
    </row>
    <row r="41" spans="1:18">
      <c r="A41" s="28"/>
      <c r="B41" s="8"/>
      <c r="C41" s="4">
        <v>21</v>
      </c>
      <c r="D41" s="22"/>
      <c r="E41" s="22"/>
      <c r="F41" s="22"/>
      <c r="G41" s="38"/>
      <c r="H41" s="20"/>
      <c r="I41" s="38"/>
      <c r="J41" s="21"/>
      <c r="K41" s="45"/>
      <c r="L41" s="46"/>
      <c r="M41" s="38"/>
      <c r="N41" s="39" t="str">
        <f t="shared" si="0"/>
        <v/>
      </c>
      <c r="O41" s="38"/>
      <c r="P41" s="20" t="str">
        <f t="shared" ref="P41:P45" si="2">IF(F$5="","",F$5)</f>
        <v/>
      </c>
      <c r="Q41" s="10"/>
      <c r="R41" s="32"/>
    </row>
    <row r="42" spans="1:18">
      <c r="A42" s="28"/>
      <c r="B42" s="8"/>
      <c r="C42" s="4">
        <v>22</v>
      </c>
      <c r="D42" s="22"/>
      <c r="E42" s="22"/>
      <c r="F42" s="22"/>
      <c r="G42" s="38"/>
      <c r="H42" s="20"/>
      <c r="I42" s="38"/>
      <c r="J42" s="21"/>
      <c r="K42" s="45"/>
      <c r="L42" s="46"/>
      <c r="M42" s="38"/>
      <c r="N42" s="39" t="str">
        <f t="shared" si="0"/>
        <v/>
      </c>
      <c r="O42" s="38"/>
      <c r="P42" s="20" t="str">
        <f t="shared" si="2"/>
        <v/>
      </c>
      <c r="Q42" s="10"/>
      <c r="R42" s="32"/>
    </row>
    <row r="43" spans="1:18">
      <c r="A43" s="28"/>
      <c r="B43" s="8"/>
      <c r="C43" s="4">
        <v>23</v>
      </c>
      <c r="D43" s="22"/>
      <c r="E43" s="22"/>
      <c r="F43" s="22"/>
      <c r="G43" s="38"/>
      <c r="H43" s="20"/>
      <c r="I43" s="38"/>
      <c r="J43" s="21"/>
      <c r="K43" s="45"/>
      <c r="L43" s="46"/>
      <c r="M43" s="38"/>
      <c r="N43" s="39" t="str">
        <f t="shared" si="0"/>
        <v/>
      </c>
      <c r="O43" s="38"/>
      <c r="P43" s="20" t="str">
        <f t="shared" si="2"/>
        <v/>
      </c>
      <c r="Q43" s="10"/>
      <c r="R43" s="32"/>
    </row>
    <row r="44" spans="1:18">
      <c r="A44" s="28"/>
      <c r="B44" s="8"/>
      <c r="C44" s="4">
        <v>24</v>
      </c>
      <c r="D44" s="22"/>
      <c r="E44" s="22"/>
      <c r="F44" s="22"/>
      <c r="G44" s="38"/>
      <c r="H44" s="20"/>
      <c r="I44" s="38"/>
      <c r="J44" s="21"/>
      <c r="K44" s="45"/>
      <c r="L44" s="46"/>
      <c r="M44" s="38"/>
      <c r="N44" s="39" t="str">
        <f t="shared" si="0"/>
        <v/>
      </c>
      <c r="O44" s="38"/>
      <c r="P44" s="20" t="str">
        <f t="shared" si="2"/>
        <v/>
      </c>
      <c r="Q44" s="10"/>
      <c r="R44" s="32"/>
    </row>
    <row r="45" spans="1:18">
      <c r="A45" s="28"/>
      <c r="B45" s="8"/>
      <c r="C45" s="4">
        <v>25</v>
      </c>
      <c r="D45" s="22"/>
      <c r="E45" s="22"/>
      <c r="F45" s="22"/>
      <c r="G45" s="38"/>
      <c r="H45" s="20"/>
      <c r="I45" s="38"/>
      <c r="J45" s="21"/>
      <c r="K45" s="45"/>
      <c r="L45" s="46"/>
      <c r="M45" s="38"/>
      <c r="N45" s="39" t="str">
        <f t="shared" si="0"/>
        <v/>
      </c>
      <c r="O45" s="38"/>
      <c r="P45" s="20" t="str">
        <f t="shared" si="2"/>
        <v/>
      </c>
      <c r="Q45" s="10"/>
      <c r="R45" s="32"/>
    </row>
    <row r="46" spans="1:18" ht="7.5" customHeight="1" thickBot="1">
      <c r="A46" s="28"/>
      <c r="B46" s="14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  <c r="R46" s="32"/>
    </row>
    <row r="47" spans="1:18" ht="7.5" customHeight="1">
      <c r="A47" s="28"/>
      <c r="B47" s="5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4"/>
      <c r="R47" s="32"/>
    </row>
    <row r="48" spans="1:18" ht="15" customHeight="1">
      <c r="A48" s="28"/>
      <c r="B48" s="8"/>
      <c r="C48" s="40" t="s">
        <v>26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10"/>
      <c r="R48" s="32"/>
    </row>
    <row r="49" spans="1:18" ht="45" customHeight="1">
      <c r="A49" s="28"/>
      <c r="B49" s="8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10"/>
      <c r="R49" s="32"/>
    </row>
    <row r="50" spans="1:18" ht="7.5" customHeight="1" thickBot="1">
      <c r="A50" s="28"/>
      <c r="B50" s="14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7"/>
      <c r="R50" s="32"/>
    </row>
    <row r="51" spans="1:18" ht="7.5" customHeight="1">
      <c r="A51" s="41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3"/>
    </row>
  </sheetData>
  <sheetProtection password="E7F9" sheet="1" objects="1" scenarios="1" selectLockedCells="1"/>
  <mergeCells count="55">
    <mergeCell ref="C49:P49"/>
    <mergeCell ref="L13:P13"/>
    <mergeCell ref="L14:P17"/>
    <mergeCell ref="C48:P48"/>
    <mergeCell ref="L5:P5"/>
    <mergeCell ref="L6:P6"/>
    <mergeCell ref="L7:P7"/>
    <mergeCell ref="L8:P8"/>
    <mergeCell ref="L9:P9"/>
    <mergeCell ref="L10:P10"/>
    <mergeCell ref="F9:H9"/>
    <mergeCell ref="C5:D5"/>
    <mergeCell ref="C6:D6"/>
    <mergeCell ref="C7:D7"/>
    <mergeCell ref="C8:D8"/>
    <mergeCell ref="C15:D15"/>
    <mergeCell ref="C16:D16"/>
    <mergeCell ref="D39:F39"/>
    <mergeCell ref="D40:F40"/>
    <mergeCell ref="D28:F28"/>
    <mergeCell ref="D29:F29"/>
    <mergeCell ref="D30:F30"/>
    <mergeCell ref="D31:F31"/>
    <mergeCell ref="D32:F32"/>
    <mergeCell ref="D33:F33"/>
    <mergeCell ref="D25:F25"/>
    <mergeCell ref="C17:D17"/>
    <mergeCell ref="D20:F20"/>
    <mergeCell ref="F15:H15"/>
    <mergeCell ref="F16:H16"/>
    <mergeCell ref="F17:H17"/>
    <mergeCell ref="C3:Q3"/>
    <mergeCell ref="D26:F26"/>
    <mergeCell ref="D27:F27"/>
    <mergeCell ref="C2:Q2"/>
    <mergeCell ref="C18:D18"/>
    <mergeCell ref="D21:F21"/>
    <mergeCell ref="D22:F22"/>
    <mergeCell ref="D23:F23"/>
    <mergeCell ref="D24:F24"/>
    <mergeCell ref="C10:D10"/>
    <mergeCell ref="C11:D11"/>
    <mergeCell ref="C13:D13"/>
    <mergeCell ref="C14:D14"/>
    <mergeCell ref="D45:F45"/>
    <mergeCell ref="D41:F41"/>
    <mergeCell ref="D42:F42"/>
    <mergeCell ref="D43:F43"/>
    <mergeCell ref="D44:F44"/>
    <mergeCell ref="F5:H5"/>
    <mergeCell ref="F6:H6"/>
    <mergeCell ref="F7:H7"/>
    <mergeCell ref="F8:H8"/>
    <mergeCell ref="F14:H14"/>
    <mergeCell ref="F13:H13"/>
  </mergeCells>
  <pageMargins left="0.25" right="0.25" top="0.75" bottom="0.75" header="0.3" footer="0.3"/>
  <pageSetup paperSize="9" orientation="portrait" r:id="rId1"/>
  <ignoredErrors>
    <ignoredError sqref="P39:P45 P21:P3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van Wanrooij</dc:creator>
  <cp:lastModifiedBy>TWa</cp:lastModifiedBy>
  <cp:lastPrinted>2012-11-17T13:22:30Z</cp:lastPrinted>
  <dcterms:created xsi:type="dcterms:W3CDTF">2011-07-08T14:06:43Z</dcterms:created>
  <dcterms:modified xsi:type="dcterms:W3CDTF">2012-11-17T13:27:14Z</dcterms:modified>
</cp:coreProperties>
</file>