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6630" yWindow="-240" windowWidth="13785" windowHeight="8220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Men!$B$9:$W$112</definedName>
    <definedName name="_xlnm.Print_Area" localSheetId="1">Women!$B$9:$W$79</definedName>
    <definedName name="_xlnm.Print_Titles" localSheetId="0">Men!$9:$9</definedName>
    <definedName name="_xlnm.Print_Titles" localSheetId="1">Women!$9:$9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AL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0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3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35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L1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2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1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29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3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F34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53" author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<sst xmlns="http://schemas.openxmlformats.org/spreadsheetml/2006/main" count="2513" uniqueCount="415">
  <si>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</si>
  <si>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</si>
  <si>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</si>
  <si>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</si>
  <si>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</si>
  <si>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</si>
  <si>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</si>
  <si>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</si>
  <si>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Points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</si>
  <si>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</si>
  <si>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</si>
  <si>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</si>
  <si>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</si>
  <si>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</si>
  <si>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</si>
  <si>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</si>
  <si>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</si>
  <si>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</si>
  <si>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</si>
  <si>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</si>
  <si>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</si>
  <si>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</si>
  <si>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</si>
  <si>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</si>
  <si>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</si>
  <si>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</si>
  <si>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</si>
  <si>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</si>
  <si>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</si>
  <si>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Prev</t>
  </si>
  <si>
    <t>2013 09 29</t>
  </si>
  <si>
    <t>Z32</t>
  </si>
  <si>
    <t>Z73</t>
  </si>
  <si>
    <t>Tendency</t>
  </si>
  <si>
    <t>Current period 5th score</t>
  </si>
  <si>
    <t>Previous period 5th score</t>
  </si>
  <si>
    <t>2011 12 01</t>
  </si>
  <si>
    <t>2012 09 16</t>
  </si>
  <si>
    <t>2012 09 09</t>
  </si>
  <si>
    <t>2012 07 07</t>
  </si>
  <si>
    <t>2012 05 06</t>
  </si>
  <si>
    <t>2013 04 28</t>
  </si>
  <si>
    <t>2013 07 07</t>
  </si>
  <si>
    <t>2013 07 21</t>
  </si>
  <si>
    <t>2013 06 16</t>
  </si>
  <si>
    <t>Z31</t>
  </si>
  <si>
    <t>Z27</t>
  </si>
  <si>
    <t>Z28</t>
  </si>
  <si>
    <t>Z29</t>
  </si>
  <si>
    <t>Z30</t>
  </si>
  <si>
    <t>KAZ</t>
  </si>
  <si>
    <t>2010 03 08</t>
  </si>
  <si>
    <t xml:space="preserve"> </t>
  </si>
  <si>
    <t>Zhang, Yi</t>
  </si>
  <si>
    <t>CHN</t>
  </si>
  <si>
    <t>Zhong, Mengying</t>
  </si>
  <si>
    <t xml:space="preserve">Long, Hoi </t>
  </si>
  <si>
    <t>MAC</t>
  </si>
  <si>
    <t>Xin, Lingxi</t>
  </si>
  <si>
    <t>Fan, Dan</t>
  </si>
  <si>
    <t>Adachi, Mariko</t>
  </si>
  <si>
    <t>JPN</t>
  </si>
  <si>
    <t>Kuramoto, Aoi</t>
  </si>
  <si>
    <t>Cheung Ting Yan, Joyce</t>
  </si>
  <si>
    <t>HKG</t>
  </si>
  <si>
    <t>Sato, Chika</t>
  </si>
  <si>
    <t>Nishi, Maiko</t>
  </si>
  <si>
    <t>Choi Yan Yin, Hilda</t>
  </si>
  <si>
    <t>Sato, Yuka</t>
  </si>
  <si>
    <t>Wang, Lianyuan</t>
  </si>
  <si>
    <t>Wang, Dan</t>
  </si>
  <si>
    <t>Kikuchi, Hideko</t>
  </si>
  <si>
    <t>Wang, Yingying</t>
  </si>
  <si>
    <t>Solovyova, Karolina</t>
  </si>
  <si>
    <t>Huang, Yan</t>
  </si>
  <si>
    <t>Kato, Yurie</t>
  </si>
  <si>
    <t>Sakimoto, Tomoko</t>
  </si>
  <si>
    <t>Niwata, Kiyomi</t>
  </si>
  <si>
    <t>Ito, Kishiko</t>
  </si>
  <si>
    <t>Jiao, Caiping</t>
  </si>
  <si>
    <t>Ma, Xiaoting</t>
  </si>
  <si>
    <t>Grot, Oxana</t>
  </si>
  <si>
    <t>Kawaguchi, Ayami</t>
  </si>
  <si>
    <t>Yang.Ling</t>
  </si>
  <si>
    <t>Luo, Chongcui</t>
  </si>
  <si>
    <t>Chibana, Karin</t>
  </si>
  <si>
    <t>Takahashi, Yuko</t>
  </si>
  <si>
    <t>Yu,  Junfang</t>
  </si>
  <si>
    <t>Ueda, Ai</t>
  </si>
  <si>
    <t>Takamine, Naomi</t>
  </si>
  <si>
    <t xml:space="preserve">Wang, Yi </t>
  </si>
  <si>
    <t>Liu, Ting</t>
  </si>
  <si>
    <t>Luo, Chonghua</t>
  </si>
  <si>
    <t>Kawashima, Eri</t>
  </si>
  <si>
    <t>Qiao, Huan</t>
  </si>
  <si>
    <t>Takemoto, Kumiko</t>
  </si>
  <si>
    <t>KOR</t>
  </si>
  <si>
    <t>Mangrobang, Marion Kim</t>
  </si>
  <si>
    <t>PHI</t>
  </si>
  <si>
    <t>Matsumoto, Fumika</t>
  </si>
  <si>
    <t>Ohara, Sumire</t>
  </si>
  <si>
    <t>Shatnaya, Yekaterina</t>
  </si>
  <si>
    <t>Shiotani, Hiroko</t>
  </si>
  <si>
    <t>Fukuda, Kei</t>
  </si>
  <si>
    <t>Xia, Yubin</t>
  </si>
  <si>
    <t>Ide, Juri</t>
  </si>
  <si>
    <t>Yamamoto, Nao</t>
  </si>
  <si>
    <t>Neskerenko, Kristina</t>
  </si>
  <si>
    <t>Nakajima, Honami</t>
  </si>
  <si>
    <t>Nakanishi, Machiko</t>
  </si>
  <si>
    <t>Kago, Misaki</t>
  </si>
  <si>
    <t>Hong, Dan Bi</t>
  </si>
  <si>
    <t>Zhu, Ying</t>
  </si>
  <si>
    <t>Sato, Shiho</t>
  </si>
  <si>
    <t>Jo, A Reum</t>
  </si>
  <si>
    <t>Kim, Hee Joo</t>
  </si>
  <si>
    <t>Hsieh, Min-Ya</t>
  </si>
  <si>
    <t>TPE</t>
  </si>
  <si>
    <t>Chen,Yu-Ting</t>
  </si>
  <si>
    <t>Chen, Mengfei</t>
  </si>
  <si>
    <t>Lee, Song Nan</t>
  </si>
  <si>
    <t>Choi, Won-Jung</t>
  </si>
  <si>
    <t>Kim, Ji Yeon</t>
  </si>
  <si>
    <t>Cheng, Shu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</si>
  <si>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</si>
  <si>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</si>
  <si>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</si>
  <si>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</si>
  <si>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</si>
  <si>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</si>
  <si>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</si>
  <si>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</si>
  <si>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</si>
  <si>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</si>
  <si>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</si>
  <si>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</si>
  <si>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</si>
  <si>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</si>
  <si>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</si>
  <si>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</si>
  <si>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</si>
  <si>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</si>
  <si>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</si>
  <si>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</si>
  <si>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</si>
  <si>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</si>
  <si>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</si>
  <si>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</si>
  <si>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</si>
  <si>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</si>
  <si>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</si>
  <si>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</si>
  <si>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</si>
  <si>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</si>
  <si>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</si>
  <si>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</si>
  <si>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</si>
  <si>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</si>
  <si>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</si>
  <si>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</si>
  <si>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</si>
  <si>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</si>
  <si>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</si>
  <si>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</si>
  <si>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Z118</t>
  </si>
  <si>
    <t>2013 10 26</t>
  </si>
  <si>
    <t>2013 10 13</t>
  </si>
  <si>
    <t>2013 06 22</t>
  </si>
  <si>
    <t>2013 05 26</t>
  </si>
  <si>
    <t>2013 05 18</t>
  </si>
  <si>
    <t>2013 04 14</t>
  </si>
  <si>
    <t>2013 03 31</t>
  </si>
  <si>
    <t>2012 11 17</t>
  </si>
  <si>
    <t>2012 10 13</t>
  </si>
  <si>
    <t>2012 09 23</t>
  </si>
  <si>
    <t>2012 09 06</t>
  </si>
  <si>
    <t>2012 06 03</t>
  </si>
  <si>
    <t>2012 05 19</t>
  </si>
  <si>
    <t>2012 04 29</t>
  </si>
  <si>
    <t>2012 04 07</t>
  </si>
  <si>
    <t>Wand, Dan</t>
  </si>
  <si>
    <t>Dan Fan</t>
  </si>
  <si>
    <t>Xin.Lingxi</t>
  </si>
  <si>
    <t>Hoy, Long</t>
  </si>
  <si>
    <t>Cheung, Ting Yan</t>
  </si>
  <si>
    <t>Mangrobang, Kim</t>
  </si>
  <si>
    <t>Hsieh, Min Ya</t>
  </si>
  <si>
    <t>CC Lantau 2013</t>
  </si>
  <si>
    <t>CC Meizhou 2013</t>
  </si>
  <si>
    <t>CC Singapore 2013</t>
  </si>
  <si>
    <t>CC Murakami 2013</t>
  </si>
  <si>
    <t>CC Osaka 2013</t>
  </si>
  <si>
    <t>CCP Jiayuguan</t>
  </si>
  <si>
    <t>CC Kokshetau</t>
  </si>
  <si>
    <t>CCP Burabay</t>
  </si>
  <si>
    <t>CC Gamagori 2013</t>
  </si>
  <si>
    <t>CC Amakusa 2013</t>
  </si>
  <si>
    <t>CCP Chizhou 2013</t>
  </si>
  <si>
    <t>Asian Champs 2013</t>
  </si>
  <si>
    <t>Asian Champs U23 2013</t>
  </si>
  <si>
    <t>CCP Chengdu 2013</t>
  </si>
  <si>
    <t>CCP South Sumatra 2013</t>
  </si>
  <si>
    <t>CCP Sanshui</t>
  </si>
  <si>
    <t>CC Lantau</t>
  </si>
  <si>
    <t>CC Yilan</t>
  </si>
  <si>
    <t>CCP Murakami 2012</t>
  </si>
  <si>
    <t>CCP Chengdu 2012</t>
  </si>
  <si>
    <t>CCP Burabay 2012</t>
  </si>
  <si>
    <t>CC Osaka</t>
  </si>
  <si>
    <t>CC Gamagori</t>
  </si>
  <si>
    <t>CC Amakusa</t>
  </si>
  <si>
    <t>CC Subic Bay</t>
  </si>
  <si>
    <t>CC Fuzhou</t>
  </si>
  <si>
    <t>Asian Champs 2012</t>
  </si>
  <si>
    <t>U23 Asian Champs. 2012</t>
  </si>
  <si>
    <t>HKG National Champs 2011</t>
  </si>
  <si>
    <t>JPN National Champs 2011</t>
  </si>
  <si>
    <t>PHI National Champs 2011</t>
  </si>
  <si>
    <t>TPE National Champs 2011</t>
  </si>
  <si>
    <t>CHN National Champs 2011</t>
  </si>
  <si>
    <t>2013 07 20</t>
  </si>
  <si>
    <t>2012 05 05</t>
  </si>
  <si>
    <t>2012 04 28</t>
  </si>
  <si>
    <t>2012 04 08</t>
  </si>
  <si>
    <t>Ishitsuka, Syogo</t>
  </si>
  <si>
    <t>Lo Ching Hin, Ivan</t>
  </si>
  <si>
    <t>Fanous, Lawrence</t>
  </si>
  <si>
    <t>Tayama, Hirokatsu</t>
  </si>
  <si>
    <t>Tsubaki, Kohei</t>
  </si>
  <si>
    <t>Jiang, Zhihang</t>
  </si>
  <si>
    <t>Wong, Perry</t>
  </si>
  <si>
    <t>Uvarov, Kirill</t>
  </si>
  <si>
    <t>Hosoda, Yuichi</t>
  </si>
  <si>
    <t>Cao, Jian</t>
  </si>
  <si>
    <t>Bai, Faquan</t>
  </si>
  <si>
    <t>Zhang, Yimin</t>
  </si>
  <si>
    <t>Sato, Harunobu</t>
  </si>
  <si>
    <t>Leshina, Maxim</t>
  </si>
  <si>
    <t>Shimomura, Kohei</t>
  </si>
  <si>
    <t>Kim, Ji Hwan</t>
  </si>
  <si>
    <t>Jiang.Zhihang</t>
  </si>
  <si>
    <t>Hosoda, Yuhichi</t>
  </si>
  <si>
    <t>Mackevicius, Clinton Darnell</t>
  </si>
  <si>
    <t>Huelgas, Nillo</t>
  </si>
  <si>
    <t>Hsieh.Shen Yen</t>
  </si>
  <si>
    <t>Sun.Liwei</t>
  </si>
  <si>
    <t>JOR</t>
  </si>
  <si>
    <t>CCP Jiayuguan 2013</t>
  </si>
  <si>
    <t>CCP SanShui</t>
  </si>
  <si>
    <t>CC Murakami</t>
  </si>
  <si>
    <t>Asian Championsips 2012</t>
  </si>
  <si>
    <t>Asian Cham. U23 2012</t>
  </si>
  <si>
    <t>HKG National Chapms 2011</t>
  </si>
  <si>
    <t>JPN National Chapms 2011</t>
  </si>
  <si>
    <t>PHI National Chapms 2011</t>
  </si>
  <si>
    <t>TPE National Chapms 2011</t>
  </si>
  <si>
    <t>CHN National Chapms 2011</t>
  </si>
  <si>
    <t>Tend.</t>
  </si>
  <si>
    <t>Zhang, Yiming</t>
  </si>
  <si>
    <t>Fang, Zhou</t>
  </si>
  <si>
    <t>Tsubaki, Kouhei</t>
  </si>
  <si>
    <t>Law, Leong Tim</t>
  </si>
  <si>
    <t>Yamamoto, Ryosuke</t>
  </si>
  <si>
    <t>Miao, Hao</t>
  </si>
  <si>
    <t>Chen, Lin</t>
  </si>
  <si>
    <t>Shimomura, Kouhei</t>
  </si>
  <si>
    <t>Tatsuki, Endo</t>
  </si>
  <si>
    <t>Takahama, Kunikai</t>
  </si>
  <si>
    <t>Furuya, Junpei</t>
  </si>
  <si>
    <t>Xu, Zheng</t>
  </si>
  <si>
    <t>She, Ruzhuang</t>
  </si>
  <si>
    <t>Sun, Liwei</t>
  </si>
  <si>
    <t>Portnyagin, Anton</t>
  </si>
  <si>
    <t>Hiramatsu, Yukihiro</t>
  </si>
  <si>
    <t>Shen-Yen, Hsieh</t>
  </si>
  <si>
    <t>Wright, Andrew</t>
  </si>
  <si>
    <t>Aoki, Kazuma</t>
  </si>
  <si>
    <t>Shi, Kejun</t>
  </si>
  <si>
    <t>Tam Joe Dick, Dickson</t>
  </si>
  <si>
    <t>Ike, Takayuki</t>
  </si>
  <si>
    <t>Choi, Jae Hun</t>
  </si>
  <si>
    <t>Bekenov, Zhandos</t>
  </si>
  <si>
    <t>Fukui, Hideo</t>
  </si>
  <si>
    <t>Sugihara, Takanori</t>
  </si>
  <si>
    <t>Cheung, Tak Hei Artur</t>
  </si>
  <si>
    <t>Liu, Chen</t>
  </si>
  <si>
    <t>Yunusov, Shohruh</t>
  </si>
  <si>
    <t>UZB</t>
  </si>
  <si>
    <t>Temirov, Temirlan</t>
  </si>
  <si>
    <t>Tang Ho Fai, Jeffrey</t>
  </si>
  <si>
    <t>Toyama, Takahiro</t>
  </si>
  <si>
    <t>Wang, Junheng</t>
  </si>
  <si>
    <t>Bai, Xunyu</t>
  </si>
  <si>
    <t>Bu, Jiajun</t>
  </si>
  <si>
    <t>Sugimoto, Hiroki</t>
  </si>
  <si>
    <t>Nemytov, Maxim</t>
  </si>
  <si>
    <t>Lee, Chon Yen</t>
  </si>
  <si>
    <t>Korotkov, Alexey</t>
  </si>
  <si>
    <t>Wong, Hui Wai</t>
  </si>
  <si>
    <t>Hsu, Pei Yen</t>
  </si>
  <si>
    <t>Taniguchi, Shiruba</t>
  </si>
  <si>
    <t>Heo, Min Ho</t>
  </si>
  <si>
    <t>Kim, Ju Seok</t>
  </si>
  <si>
    <t>Namatame, Hayate</t>
  </si>
  <si>
    <t>Inoue, Kazuki</t>
  </si>
  <si>
    <t>Takeuchi, Teppei</t>
  </si>
  <si>
    <t>Odakura, Makoto</t>
  </si>
  <si>
    <t>Kobayashi, Akihisa</t>
  </si>
  <si>
    <t>Yu Hang, Kok</t>
  </si>
  <si>
    <t>Wakasugi, Emu</t>
  </si>
  <si>
    <t>Hikida, Hiroki</t>
  </si>
  <si>
    <t>Oketani, Yuuki</t>
  </si>
  <si>
    <t>Sueoka, Ryo</t>
  </si>
  <si>
    <t>Tsukasa, Hirano</t>
  </si>
  <si>
    <t>Huelgas, Nikko</t>
  </si>
  <si>
    <t>Koike, Ken</t>
  </si>
  <si>
    <t>Avtushko, Alexandr</t>
  </si>
  <si>
    <t>Umeda, Yuki</t>
  </si>
  <si>
    <t>Maeda, Ryousuke</t>
  </si>
  <si>
    <t>Inai, Yuto</t>
  </si>
  <si>
    <t>Yamashita, Yousuke</t>
  </si>
  <si>
    <t>Yanai, Kenta</t>
  </si>
  <si>
    <t>Park, Jung Min</t>
  </si>
  <si>
    <t>Bektayev, Sardorbdk</t>
  </si>
  <si>
    <t>Wakasugi, Mayafumi</t>
  </si>
  <si>
    <t>Kazuki, Inoue</t>
  </si>
  <si>
    <t>Endo, Tatsuki</t>
  </si>
  <si>
    <t>Inoue, Ryo</t>
  </si>
  <si>
    <t>Takanori, Sugihara</t>
  </si>
  <si>
    <t>Misawa, Genki</t>
  </si>
  <si>
    <t>Wu, Kuan-Jung</t>
  </si>
  <si>
    <t>Lee, Jun Hyung</t>
  </si>
  <si>
    <t>Lao, Antonio Kin Chong</t>
  </si>
  <si>
    <t>Alekseev, Evgeny</t>
  </si>
  <si>
    <t>2013 01 01</t>
  </si>
  <si>
    <t>CHN Nat Champs 2013</t>
  </si>
  <si>
    <t>CHN National Champs 2013</t>
  </si>
  <si>
    <t>Chang, Chia-Chia</t>
  </si>
  <si>
    <t>TPE National Champs 2013</t>
  </si>
  <si>
    <t>n/r</t>
  </si>
  <si>
    <t>Hsieh, Po Shao</t>
  </si>
  <si>
    <t>Chien, Wei Chen</t>
  </si>
  <si>
    <t>lee, Chon yen</t>
  </si>
  <si>
    <t>TPE Champs 2013</t>
  </si>
  <si>
    <t>Yang, Chih-Hsiang</t>
  </si>
  <si>
    <t>Ji, Yin Cheng</t>
  </si>
  <si>
    <t>Hsieh, Han Lin</t>
  </si>
  <si>
    <t>O</t>
  </si>
  <si>
    <t>JPN Champs 2013</t>
  </si>
  <si>
    <t>Ueda.Ai</t>
  </si>
  <si>
    <t>JPN National Champs 2013</t>
  </si>
  <si>
    <t>PHI National Champs 2013</t>
  </si>
  <si>
    <t>2013 05 01</t>
  </si>
  <si>
    <t>Abad, Mirasol</t>
  </si>
  <si>
    <t>Chicano, John</t>
  </si>
  <si>
    <t>PHI Nat Champs 2013</t>
  </si>
  <si>
    <t>Saim, Jonard</t>
  </si>
  <si>
    <t>2013 10 21</t>
  </si>
  <si>
    <t>KOR National Champs 2013</t>
  </si>
  <si>
    <t>Lee, Dai Young</t>
  </si>
  <si>
    <t>Jo, A reum</t>
  </si>
  <si>
    <t>CCP Zhenjiang 2014</t>
  </si>
  <si>
    <t>2014 04 26</t>
  </si>
  <si>
    <t>Duan, Zhengyu</t>
  </si>
  <si>
    <t>Zhang, Shuo</t>
  </si>
  <si>
    <t>Wang, Liayuan</t>
  </si>
  <si>
    <t>Huang, Yuting</t>
  </si>
  <si>
    <t>CC Subic Bay 2014</t>
  </si>
  <si>
    <t>2014 06 07</t>
  </si>
  <si>
    <t>Ji Hwan, Kim</t>
  </si>
  <si>
    <t>CCP Shizuishan 2014</t>
  </si>
  <si>
    <t>Liu, Yiming</t>
  </si>
  <si>
    <t>CCP Burabay 2014</t>
  </si>
  <si>
    <t>2014 06 21</t>
  </si>
  <si>
    <t>2014 06 22</t>
  </si>
  <si>
    <t>Kawasaki, Yurina</t>
  </si>
  <si>
    <t>Akane, Makita</t>
  </si>
  <si>
    <t>CC Gamagori 2014</t>
  </si>
  <si>
    <t>Meshcheryakov, Valentin</t>
  </si>
  <si>
    <t>Beisenbayev, Ayan</t>
  </si>
  <si>
    <t>CC Osaka 2014</t>
  </si>
  <si>
    <t>Wanatabe, Koutarou</t>
  </si>
  <si>
    <t>Yamamoto, Koki</t>
  </si>
  <si>
    <t>Abe, Yuki</t>
  </si>
  <si>
    <t>Maeda, Shunya</t>
  </si>
  <si>
    <t>Kobayashi, Ayumu</t>
  </si>
  <si>
    <t>Tanaka, Fumiya</t>
  </si>
  <si>
    <t>Omodaka, Daiki</t>
  </si>
  <si>
    <t>Sato, Kentaro</t>
  </si>
  <si>
    <t>Higo, Takumi</t>
  </si>
  <si>
    <t>2014 07 14</t>
  </si>
  <si>
    <t>Kato, Jurie</t>
  </si>
  <si>
    <t>Edamitsu, Mina</t>
  </si>
  <si>
    <t>Hashimoto, Sae</t>
  </si>
  <si>
    <t>2014 07 28</t>
  </si>
  <si>
    <t>CCP Amakusa 2014</t>
  </si>
  <si>
    <t>Makita, Akane</t>
  </si>
  <si>
    <t>Ito, Yayoi</t>
  </si>
  <si>
    <t>2014 07 27</t>
  </si>
  <si>
    <t>2014 08 16</t>
  </si>
  <si>
    <t>CC Singapore 2014</t>
  </si>
  <si>
    <t>Hsieh, Shen-yen</t>
  </si>
  <si>
    <t>2014 08 18</t>
  </si>
  <si>
    <t>↑2</t>
  </si>
  <si>
    <t>↓1</t>
  </si>
  <si>
    <t>↑5</t>
  </si>
  <si>
    <t>↑3</t>
  </si>
  <si>
    <t>↓4</t>
  </si>
  <si>
    <t>↓3</t>
  </si>
  <si>
    <t>↔</t>
  </si>
  <si>
    <t>↑1</t>
  </si>
  <si>
    <t>↑11</t>
  </si>
  <si>
    <t>↑10</t>
  </si>
  <si>
    <t>↑4</t>
  </si>
  <si>
    <t>↓2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</si>
</sst>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h]:mm:ss;@"/>
    <numFmt numFmtId="166" formatCode="0.0000"/>
  </numFmts>
  <fonts count="4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Alignment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/>
    <xf numFmtId="0" fontId="0" fillId="0" borderId="0" xfId="0" applyFill="1"/>
    <xf numFmtId="1" fontId="1" fillId="0" borderId="0" xfId="0" applyNumberFormat="1" applyFont="1" applyBorder="1"/>
    <xf numFmtId="166" fontId="1" fillId="0" borderId="0" xfId="0" applyNumberFormat="1" applyFont="1" applyBorder="1"/>
    <xf numFmtId="21" fontId="1" fillId="0" borderId="0" xfId="0" applyNumberFormat="1" applyFont="1" applyBorder="1"/>
    <xf numFmtId="0" fontId="0" fillId="0" borderId="0" xfId="0" applyBorder="1"/>
    <xf numFmtId="1" fontId="1" fillId="0" borderId="0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textRotation="90"/>
    </xf>
    <xf numFmtId="0" fontId="1" fillId="0" borderId="0" xfId="0" applyNumberFormat="1" applyFont="1" applyBorder="1" applyAlignment="1">
      <alignment horizontal="center" textRotation="90"/>
    </xf>
    <xf numFmtId="0" fontId="0" fillId="0" borderId="0" xfId="0" applyFill="1" applyBorder="1"/>
    <xf numFmtId="1" fontId="1" fillId="0" borderId="0" xfId="0" applyNumberFormat="1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 applyAlignment="1">
      <alignment textRotation="90"/>
    </xf>
  </cellXfs>
  <cellStyles count="1">
    <cellStyle name="Normal" xfId="0" builtinId="0"/>
  </cellStyles>
  <dxfs count="80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421"/>
  <sheetViews>
    <sheetView tabSelected="1" zoomScaleNormal="100" workbookViewId="0">
      <pane xSplit="10515" ySplit="5115" topLeftCell="JI29"/>
      <selection activeCell="F6" sqref="F6"/>
      <selection pane="topRight" activeCell="JI9" sqref="JI9"/>
      <selection pane="bottomLeft" activeCell="E36" sqref="E36"/>
      <selection pane="bottomRight" activeCell="JJ58" sqref="JJ58"/>
    </sheetView>
  </sheetViews>
  <sheetFormatPr baseColWidth="10" defaultRowHeight="15"/>
  <cols>
    <col min="1" max="1" width="4.140625" style="1" customWidth="1"/>
    <col min="2" max="2" width="4.42578125" style="1" customWidth="1"/>
    <col min="3" max="3" width="4" style="19" bestFit="1" customWidth="1"/>
    <col min="4" max="4" width="3.28515625" style="27" bestFit="1" customWidth="1"/>
    <col min="5" max="5" width="24.5703125" style="19" customWidth="1"/>
    <col min="6" max="6" width="8" style="19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1" width="11.42578125" style="1" customWidth="1"/>
    <col min="122" max="122" width="11.42578125" style="1"/>
    <col min="123" max="123" width="11.42578125" style="1" customWidth="1"/>
    <col min="124" max="167" width="4.7109375" style="1" customWidth="1"/>
    <col min="168" max="168" width="4.42578125" style="1" customWidth="1"/>
    <col min="169" max="169" width="4.5703125" style="1" customWidth="1"/>
    <col min="170" max="170" width="5.28515625" style="1" customWidth="1"/>
    <col min="171" max="186" width="11.42578125" style="1" customWidth="1"/>
    <col min="187" max="210" width="5.85546875" style="1" customWidth="1"/>
    <col min="211" max="211" width="9.5703125" style="1" customWidth="1"/>
    <col min="212" max="220" width="5.85546875" style="1" customWidth="1"/>
    <col min="221" max="227" width="11.42578125" style="1"/>
    <col min="228" max="235" width="6.42578125" customWidth="1"/>
    <col min="236" max="237" width="11.42578125" style="1"/>
    <col min="238" max="246" width="6.42578125" customWidth="1"/>
    <col min="247" max="252" width="11.42578125" style="1"/>
    <col min="253" max="255" width="6.42578125" customWidth="1"/>
    <col min="256" max="256" width="6.42578125" style="18" customWidth="1"/>
    <col min="257" max="277" width="6.42578125" customWidth="1"/>
    <col min="278" max="310" width="4.7109375" style="19" customWidth="1"/>
    <col min="311" max="317" width="4.7109375" style="22"/>
    <col min="318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 ht="12.75"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0</v>
      </c>
      <c r="BS1" s="14">
        <v>0</v>
      </c>
      <c r="BT1" s="14">
        <v>0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1</v>
      </c>
      <c r="CG1" s="14">
        <v>1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T1" s="14">
        <v>0</v>
      </c>
      <c r="DU1" s="14">
        <v>0</v>
      </c>
      <c r="DV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0.33333000000000002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</v>
      </c>
      <c r="GW1" s="14">
        <v>0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 t="s">
        <v>23</v>
      </c>
      <c r="JK1" s="12" t="s">
        <v>23</v>
      </c>
      <c r="JL1" s="20" t="s">
        <v>23</v>
      </c>
      <c r="JM1" s="20" t="s">
        <v>23</v>
      </c>
      <c r="JN1" s="12" t="s">
        <v>23</v>
      </c>
      <c r="JO1" s="12" t="s">
        <v>23</v>
      </c>
      <c r="JP1" s="12" t="s">
        <v>23</v>
      </c>
      <c r="JQ1" s="12" t="s">
        <v>23</v>
      </c>
      <c r="JR1" s="20" t="s">
        <v>23</v>
      </c>
      <c r="JS1" s="20" t="s">
        <v>23</v>
      </c>
      <c r="JT1" s="20" t="s">
        <v>23</v>
      </c>
      <c r="JU1" s="20" t="s">
        <v>23</v>
      </c>
      <c r="JV1" s="20" t="s">
        <v>23</v>
      </c>
      <c r="JW1" s="20" t="s">
        <v>24</v>
      </c>
      <c r="JX1" s="20" t="s">
        <v>24</v>
      </c>
      <c r="JY1" s="20" t="s">
        <v>24</v>
      </c>
      <c r="JZ1" s="20" t="s">
        <v>24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347</v>
      </c>
      <c r="KR1" s="20" t="s">
        <v>347</v>
      </c>
      <c r="KS1" s="20" t="s">
        <v>347</v>
      </c>
      <c r="KT1" s="20" t="s">
        <v>347</v>
      </c>
      <c r="KU1" s="20" t="s">
        <v>347</v>
      </c>
      <c r="KV1" s="20" t="s">
        <v>347</v>
      </c>
      <c r="KW1" s="20" t="s">
        <v>347</v>
      </c>
      <c r="KX1" s="20" t="s">
        <v>347</v>
      </c>
      <c r="KY1" s="20" t="s">
        <v>347</v>
      </c>
      <c r="KZ1" s="20" t="s">
        <v>347</v>
      </c>
      <c r="LA1" s="20" t="s">
        <v>347</v>
      </c>
      <c r="LB1" s="20" t="s">
        <v>347</v>
      </c>
      <c r="LC1" s="20" t="s">
        <v>347</v>
      </c>
      <c r="LD1" s="20" t="s">
        <v>347</v>
      </c>
      <c r="LE1" s="20" t="s">
        <v>347</v>
      </c>
      <c r="LF1" s="12"/>
    </row>
    <row r="2" spans="1:413" ht="12.75">
      <c r="E2" s="19" t="s">
        <v>51</v>
      </c>
      <c r="F2" s="19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 t="s">
        <v>399</v>
      </c>
      <c r="BV2" s="1" t="s">
        <v>398</v>
      </c>
      <c r="BW2" s="1" t="s">
        <v>374</v>
      </c>
      <c r="BX2" s="1" t="s">
        <v>374</v>
      </c>
      <c r="BY2" s="1" t="s">
        <v>373</v>
      </c>
      <c r="BZ2" s="1" t="s">
        <v>368</v>
      </c>
      <c r="CA2" s="1" t="s">
        <v>362</v>
      </c>
      <c r="CB2" s="1" t="s">
        <v>362</v>
      </c>
      <c r="CC2" s="1" t="s">
        <v>165</v>
      </c>
      <c r="CD2" s="1" t="s">
        <v>357</v>
      </c>
      <c r="CE2" s="1" t="s">
        <v>166</v>
      </c>
      <c r="CF2" s="1" t="s">
        <v>30</v>
      </c>
      <c r="CG2" s="1" t="s">
        <v>30</v>
      </c>
      <c r="CH2" s="1" t="s">
        <v>220</v>
      </c>
      <c r="CI2" s="1" t="s">
        <v>220</v>
      </c>
      <c r="CJ2" s="1" t="s">
        <v>42</v>
      </c>
      <c r="CK2" s="1" t="s">
        <v>167</v>
      </c>
      <c r="CL2" s="1" t="s">
        <v>44</v>
      </c>
      <c r="CM2" s="1" t="s">
        <v>168</v>
      </c>
      <c r="CN2" s="1" t="s">
        <v>169</v>
      </c>
      <c r="CO2" s="1" t="s">
        <v>352</v>
      </c>
      <c r="CP2" s="1" t="s">
        <v>41</v>
      </c>
      <c r="CQ2" s="1" t="s">
        <v>41</v>
      </c>
      <c r="CR2" s="1" t="s">
        <v>170</v>
      </c>
      <c r="CS2" s="1" t="s">
        <v>171</v>
      </c>
      <c r="CT2" s="1" t="s">
        <v>334</v>
      </c>
      <c r="CU2" s="1" t="s">
        <v>334</v>
      </c>
      <c r="CV2" s="1" t="s">
        <v>334</v>
      </c>
      <c r="CW2" s="1" t="s">
        <v>172</v>
      </c>
      <c r="CX2" s="1" t="s">
        <v>173</v>
      </c>
      <c r="CY2" s="1" t="s">
        <v>174</v>
      </c>
      <c r="CZ2" s="1" t="s">
        <v>37</v>
      </c>
      <c r="DA2" s="1" t="s">
        <v>38</v>
      </c>
      <c r="DB2" s="1" t="s">
        <v>11</v>
      </c>
      <c r="DC2" s="1" t="s">
        <v>39</v>
      </c>
      <c r="DD2" s="1" t="s">
        <v>10</v>
      </c>
      <c r="DE2" s="1" t="s">
        <v>9</v>
      </c>
      <c r="DF2" s="1" t="s">
        <v>176</v>
      </c>
      <c r="DG2" s="1" t="s">
        <v>177</v>
      </c>
      <c r="DH2" s="1" t="s">
        <v>221</v>
      </c>
      <c r="DI2" s="1" t="s">
        <v>222</v>
      </c>
      <c r="DJ2" s="1" t="s">
        <v>223</v>
      </c>
      <c r="DK2" s="1" t="s">
        <v>223</v>
      </c>
      <c r="DL2" s="1" t="s">
        <v>36</v>
      </c>
      <c r="DM2" s="1" t="s">
        <v>36</v>
      </c>
      <c r="DN2" s="1" t="s">
        <v>36</v>
      </c>
      <c r="DO2" s="1" t="s">
        <v>36</v>
      </c>
      <c r="DP2" s="1" t="s">
        <v>36</v>
      </c>
      <c r="DQ2" s="1">
        <v>0</v>
      </c>
      <c r="DS2" s="1" t="s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 t="s">
        <v>399</v>
      </c>
      <c r="FP2" s="1" t="s">
        <v>398</v>
      </c>
      <c r="FQ2" s="1" t="s">
        <v>374</v>
      </c>
      <c r="FR2" s="1" t="s">
        <v>374</v>
      </c>
      <c r="FS2" s="1" t="s">
        <v>373</v>
      </c>
      <c r="FT2" s="1" t="s">
        <v>368</v>
      </c>
      <c r="FU2" s="1" t="s">
        <v>362</v>
      </c>
      <c r="FV2" s="1" t="s">
        <v>362</v>
      </c>
      <c r="FW2" s="1" t="s">
        <v>165</v>
      </c>
      <c r="FX2" s="1" t="s">
        <v>357</v>
      </c>
      <c r="FY2" s="1" t="s">
        <v>166</v>
      </c>
      <c r="FZ2" s="1" t="s">
        <v>30</v>
      </c>
      <c r="GA2" s="1" t="s">
        <v>30</v>
      </c>
      <c r="GB2" s="1" t="s">
        <v>220</v>
      </c>
      <c r="GC2" s="1" t="s">
        <v>220</v>
      </c>
      <c r="GD2" s="1" t="s">
        <v>42</v>
      </c>
      <c r="GE2" s="1" t="s">
        <v>167</v>
      </c>
      <c r="GF2" s="1" t="s">
        <v>44</v>
      </c>
      <c r="GG2" s="1" t="s">
        <v>168</v>
      </c>
      <c r="GH2" s="1" t="s">
        <v>169</v>
      </c>
      <c r="GI2" s="1" t="s">
        <v>352</v>
      </c>
      <c r="GJ2" s="1" t="s">
        <v>41</v>
      </c>
      <c r="GK2" s="1" t="s">
        <v>41</v>
      </c>
      <c r="GL2" s="1" t="s">
        <v>170</v>
      </c>
      <c r="GM2" s="1" t="s">
        <v>171</v>
      </c>
      <c r="GN2" s="1" t="s">
        <v>334</v>
      </c>
      <c r="GO2" s="1" t="s">
        <v>334</v>
      </c>
      <c r="GP2" s="1" t="s">
        <v>334</v>
      </c>
      <c r="GQ2" s="1" t="s">
        <v>172</v>
      </c>
      <c r="GR2" s="1" t="s">
        <v>173</v>
      </c>
      <c r="GS2" s="1" t="s">
        <v>174</v>
      </c>
      <c r="GT2" s="1" t="s">
        <v>37</v>
      </c>
      <c r="GU2" s="1" t="s">
        <v>38</v>
      </c>
      <c r="GV2" s="1" t="s">
        <v>11</v>
      </c>
      <c r="GW2" s="1" t="s">
        <v>39</v>
      </c>
      <c r="GX2" s="1" t="s">
        <v>10</v>
      </c>
      <c r="GY2" s="1" t="s">
        <v>9</v>
      </c>
      <c r="GZ2" s="1" t="s">
        <v>176</v>
      </c>
      <c r="HA2" s="1" t="s">
        <v>177</v>
      </c>
      <c r="HB2" s="1" t="s">
        <v>221</v>
      </c>
      <c r="HC2" s="1" t="s">
        <v>222</v>
      </c>
      <c r="HD2" s="1" t="s">
        <v>223</v>
      </c>
      <c r="HE2" s="1" t="s">
        <v>223</v>
      </c>
      <c r="HF2" s="1" t="s">
        <v>36</v>
      </c>
      <c r="HG2" s="1" t="s">
        <v>36</v>
      </c>
      <c r="HH2" s="1" t="s">
        <v>36</v>
      </c>
      <c r="HI2" s="1" t="s">
        <v>36</v>
      </c>
      <c r="HJ2" s="1" t="s">
        <v>36</v>
      </c>
      <c r="HK2" s="1">
        <v>0</v>
      </c>
      <c r="HL2" s="12"/>
      <c r="HN2" s="1" t="s">
        <v>0</v>
      </c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 t="s">
        <v>399</v>
      </c>
      <c r="JK2" s="12" t="s">
        <v>398</v>
      </c>
      <c r="JL2" s="19" t="s">
        <v>374</v>
      </c>
      <c r="JM2" s="19" t="s">
        <v>374</v>
      </c>
      <c r="JN2" s="12" t="s">
        <v>373</v>
      </c>
      <c r="JO2" s="12" t="s">
        <v>368</v>
      </c>
      <c r="JP2" s="12" t="s">
        <v>362</v>
      </c>
      <c r="JQ2" s="12" t="s">
        <v>362</v>
      </c>
      <c r="JR2" s="19" t="s">
        <v>165</v>
      </c>
      <c r="JS2" s="19" t="s">
        <v>357</v>
      </c>
      <c r="JT2" s="19" t="s">
        <v>166</v>
      </c>
      <c r="JU2" s="19" t="s">
        <v>30</v>
      </c>
      <c r="JV2" s="19" t="s">
        <v>30</v>
      </c>
      <c r="JW2" s="19" t="s">
        <v>220</v>
      </c>
      <c r="JX2" s="19" t="s">
        <v>220</v>
      </c>
      <c r="JY2" s="19" t="s">
        <v>42</v>
      </c>
      <c r="JZ2" s="19" t="s">
        <v>167</v>
      </c>
      <c r="KA2" s="19" t="s">
        <v>44</v>
      </c>
      <c r="KB2" s="19" t="s">
        <v>168</v>
      </c>
      <c r="KC2" s="19" t="s">
        <v>169</v>
      </c>
      <c r="KD2" s="19" t="s">
        <v>352</v>
      </c>
      <c r="KE2" s="19" t="s">
        <v>41</v>
      </c>
      <c r="KF2" s="19" t="s">
        <v>41</v>
      </c>
      <c r="KG2" s="19" t="s">
        <v>170</v>
      </c>
      <c r="KH2" s="19" t="s">
        <v>171</v>
      </c>
      <c r="KI2" s="19" t="s">
        <v>334</v>
      </c>
      <c r="KJ2" s="19" t="s">
        <v>334</v>
      </c>
      <c r="KK2" s="19" t="s">
        <v>334</v>
      </c>
      <c r="KL2" s="19" t="s">
        <v>172</v>
      </c>
      <c r="KM2" s="19" t="s">
        <v>173</v>
      </c>
      <c r="KN2" s="19" t="s">
        <v>174</v>
      </c>
      <c r="KO2" s="19" t="s">
        <v>37</v>
      </c>
      <c r="KP2" s="19" t="s">
        <v>38</v>
      </c>
      <c r="KQ2" s="19" t="s">
        <v>11</v>
      </c>
      <c r="KR2" s="19" t="s">
        <v>39</v>
      </c>
      <c r="KS2" s="19" t="s">
        <v>10</v>
      </c>
      <c r="KT2" s="19" t="s">
        <v>9</v>
      </c>
      <c r="KU2" s="19" t="s">
        <v>176</v>
      </c>
      <c r="KV2" s="19" t="s">
        <v>177</v>
      </c>
      <c r="KW2" s="19" t="s">
        <v>221</v>
      </c>
      <c r="KX2" s="19" t="s">
        <v>222</v>
      </c>
      <c r="KY2" s="19" t="s">
        <v>223</v>
      </c>
      <c r="KZ2" s="19" t="s">
        <v>223</v>
      </c>
      <c r="LA2" s="19" t="s">
        <v>36</v>
      </c>
      <c r="LB2" s="19" t="s">
        <v>36</v>
      </c>
      <c r="LC2" s="19" t="s">
        <v>36</v>
      </c>
      <c r="LD2" s="19" t="s">
        <v>36</v>
      </c>
      <c r="LE2" s="19" t="s">
        <v>36</v>
      </c>
      <c r="LF2" s="12"/>
    </row>
    <row r="3" spans="1:413" ht="12.75">
      <c r="F3" s="19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 t="s">
        <v>269</v>
      </c>
      <c r="BV3" s="1" t="s">
        <v>282</v>
      </c>
      <c r="BW3" s="1" t="s">
        <v>224</v>
      </c>
      <c r="BX3" s="1" t="s">
        <v>227</v>
      </c>
      <c r="BY3" s="1" t="s">
        <v>378</v>
      </c>
      <c r="BZ3" s="1" t="s">
        <v>369</v>
      </c>
      <c r="CA3" s="1" t="s">
        <v>238</v>
      </c>
      <c r="CB3" s="1" t="s">
        <v>234</v>
      </c>
      <c r="CC3" s="1" t="s">
        <v>224</v>
      </c>
      <c r="CD3" s="1" t="s">
        <v>239</v>
      </c>
      <c r="CE3" s="1" t="s">
        <v>225</v>
      </c>
      <c r="CF3" s="1" t="s">
        <v>226</v>
      </c>
      <c r="CG3" s="1" t="s">
        <v>227</v>
      </c>
      <c r="CH3" s="1" t="s">
        <v>228</v>
      </c>
      <c r="CI3" s="1" t="s">
        <v>229</v>
      </c>
      <c r="CJ3" s="1" t="s">
        <v>230</v>
      </c>
      <c r="CK3" s="1" t="s">
        <v>231</v>
      </c>
      <c r="CL3" s="1" t="s">
        <v>232</v>
      </c>
      <c r="CM3" s="1" t="s">
        <v>227</v>
      </c>
      <c r="CN3" s="1" t="s">
        <v>233</v>
      </c>
      <c r="CO3" s="1" t="s">
        <v>354</v>
      </c>
      <c r="CP3" s="1" t="s">
        <v>232</v>
      </c>
      <c r="CQ3" s="1" t="s">
        <v>228</v>
      </c>
      <c r="CR3" s="1" t="s">
        <v>234</v>
      </c>
      <c r="CS3" s="1" t="s">
        <v>232</v>
      </c>
      <c r="CT3" s="1" t="s">
        <v>234</v>
      </c>
      <c r="CU3" s="1" t="s">
        <v>342</v>
      </c>
      <c r="CV3" s="1" t="s">
        <v>227</v>
      </c>
      <c r="CW3" s="1" t="s">
        <v>235</v>
      </c>
      <c r="CX3" s="1" t="s">
        <v>225</v>
      </c>
      <c r="CY3" s="1" t="s">
        <v>230</v>
      </c>
      <c r="CZ3" s="1" t="s">
        <v>236</v>
      </c>
      <c r="DA3" s="1" t="s">
        <v>234</v>
      </c>
      <c r="DB3" s="1" t="s">
        <v>237</v>
      </c>
      <c r="DC3" s="1" t="s">
        <v>237</v>
      </c>
      <c r="DD3" s="1" t="s">
        <v>238</v>
      </c>
      <c r="DE3" s="1" t="s">
        <v>236</v>
      </c>
      <c r="DF3" s="1" t="s">
        <v>239</v>
      </c>
      <c r="DG3" s="1" t="s">
        <v>240</v>
      </c>
      <c r="DH3" s="1" t="s">
        <v>234</v>
      </c>
      <c r="DI3" s="1" t="s">
        <v>234</v>
      </c>
      <c r="DJ3" s="1" t="s">
        <v>241</v>
      </c>
      <c r="DK3" s="1" t="s">
        <v>224</v>
      </c>
      <c r="DL3" s="1" t="s">
        <v>242</v>
      </c>
      <c r="DM3" s="1" t="s">
        <v>232</v>
      </c>
      <c r="DN3" s="1" t="s">
        <v>243</v>
      </c>
      <c r="DO3" s="1" t="s">
        <v>244</v>
      </c>
      <c r="DP3" s="1" t="s">
        <v>245</v>
      </c>
      <c r="DQ3" s="1">
        <v>0</v>
      </c>
      <c r="DS3" s="1" t="s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 t="s">
        <v>269</v>
      </c>
      <c r="FP3" s="1" t="s">
        <v>282</v>
      </c>
      <c r="FQ3" s="1" t="s">
        <v>224</v>
      </c>
      <c r="FR3" s="1" t="s">
        <v>227</v>
      </c>
      <c r="FS3" s="1" t="s">
        <v>378</v>
      </c>
      <c r="FT3" s="1" t="s">
        <v>369</v>
      </c>
      <c r="FU3" s="1" t="s">
        <v>238</v>
      </c>
      <c r="FV3" s="1" t="s">
        <v>234</v>
      </c>
      <c r="FW3" s="1" t="s">
        <v>224</v>
      </c>
      <c r="FX3" s="1" t="s">
        <v>239</v>
      </c>
      <c r="FY3" s="1" t="s">
        <v>225</v>
      </c>
      <c r="FZ3" s="1" t="s">
        <v>226</v>
      </c>
      <c r="GA3" s="1" t="s">
        <v>227</v>
      </c>
      <c r="GB3" s="1" t="s">
        <v>228</v>
      </c>
      <c r="GC3" s="1" t="s">
        <v>229</v>
      </c>
      <c r="GD3" s="1" t="s">
        <v>230</v>
      </c>
      <c r="GE3" s="1" t="s">
        <v>231</v>
      </c>
      <c r="GF3" s="1" t="s">
        <v>232</v>
      </c>
      <c r="GG3" s="1" t="s">
        <v>227</v>
      </c>
      <c r="GH3" s="1" t="s">
        <v>233</v>
      </c>
      <c r="GI3" s="1" t="s">
        <v>354</v>
      </c>
      <c r="GJ3" s="1" t="s">
        <v>232</v>
      </c>
      <c r="GK3" s="1" t="s">
        <v>228</v>
      </c>
      <c r="GL3" s="1" t="s">
        <v>234</v>
      </c>
      <c r="GM3" s="1" t="s">
        <v>232</v>
      </c>
      <c r="GN3" s="1" t="s">
        <v>234</v>
      </c>
      <c r="GO3" s="1" t="s">
        <v>342</v>
      </c>
      <c r="GP3" s="1" t="s">
        <v>227</v>
      </c>
      <c r="GQ3" s="1" t="s">
        <v>235</v>
      </c>
      <c r="GR3" s="1" t="s">
        <v>225</v>
      </c>
      <c r="GS3" s="1" t="s">
        <v>230</v>
      </c>
      <c r="GT3" s="1" t="s">
        <v>236</v>
      </c>
      <c r="GU3" s="1" t="s">
        <v>234</v>
      </c>
      <c r="GV3" s="1" t="s">
        <v>237</v>
      </c>
      <c r="GW3" s="1" t="s">
        <v>237</v>
      </c>
      <c r="GX3" s="1" t="s">
        <v>238</v>
      </c>
      <c r="GY3" s="1" t="s">
        <v>236</v>
      </c>
      <c r="GZ3" s="1" t="s">
        <v>239</v>
      </c>
      <c r="HA3" s="1" t="s">
        <v>240</v>
      </c>
      <c r="HB3" s="1" t="s">
        <v>234</v>
      </c>
      <c r="HC3" s="1" t="s">
        <v>234</v>
      </c>
      <c r="HD3" s="1" t="s">
        <v>241</v>
      </c>
      <c r="HE3" s="1" t="s">
        <v>224</v>
      </c>
      <c r="HF3" s="1" t="s">
        <v>242</v>
      </c>
      <c r="HG3" s="1" t="s">
        <v>232</v>
      </c>
      <c r="HH3" s="1" t="s">
        <v>243</v>
      </c>
      <c r="HI3" s="1" t="s">
        <v>244</v>
      </c>
      <c r="HJ3" s="1" t="s">
        <v>245</v>
      </c>
      <c r="HK3" s="1">
        <v>0</v>
      </c>
      <c r="HL3" s="6"/>
      <c r="HN3" s="1" t="s">
        <v>1</v>
      </c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 t="s">
        <v>269</v>
      </c>
      <c r="JK3" s="12" t="s">
        <v>282</v>
      </c>
      <c r="JL3" s="19" t="s">
        <v>224</v>
      </c>
      <c r="JM3" s="19" t="s">
        <v>227</v>
      </c>
      <c r="JN3" s="12" t="s">
        <v>378</v>
      </c>
      <c r="JO3" s="12" t="s">
        <v>369</v>
      </c>
      <c r="JP3" s="12" t="s">
        <v>238</v>
      </c>
      <c r="JQ3" s="12" t="s">
        <v>234</v>
      </c>
      <c r="JR3" s="19" t="s">
        <v>224</v>
      </c>
      <c r="JS3" s="19" t="s">
        <v>239</v>
      </c>
      <c r="JT3" s="19" t="s">
        <v>225</v>
      </c>
      <c r="JU3" s="19" t="s">
        <v>226</v>
      </c>
      <c r="JV3" s="19" t="s">
        <v>227</v>
      </c>
      <c r="JW3" s="19" t="s">
        <v>228</v>
      </c>
      <c r="JX3" s="19" t="s">
        <v>229</v>
      </c>
      <c r="JY3" s="19" t="s">
        <v>230</v>
      </c>
      <c r="JZ3" s="19" t="s">
        <v>231</v>
      </c>
      <c r="KA3" s="19" t="s">
        <v>232</v>
      </c>
      <c r="KB3" s="19" t="s">
        <v>227</v>
      </c>
      <c r="KC3" s="19" t="s">
        <v>233</v>
      </c>
      <c r="KD3" s="19" t="s">
        <v>354</v>
      </c>
      <c r="KE3" s="19" t="s">
        <v>232</v>
      </c>
      <c r="KF3" s="19" t="s">
        <v>228</v>
      </c>
      <c r="KG3" s="19" t="s">
        <v>234</v>
      </c>
      <c r="KH3" s="19" t="s">
        <v>232</v>
      </c>
      <c r="KI3" s="19" t="s">
        <v>234</v>
      </c>
      <c r="KJ3" s="19" t="s">
        <v>342</v>
      </c>
      <c r="KK3" s="19" t="s">
        <v>227</v>
      </c>
      <c r="KL3" s="19" t="s">
        <v>235</v>
      </c>
      <c r="KM3" s="19" t="s">
        <v>225</v>
      </c>
      <c r="KN3" s="19" t="s">
        <v>230</v>
      </c>
      <c r="KO3" s="19" t="s">
        <v>236</v>
      </c>
      <c r="KP3" s="19" t="s">
        <v>234</v>
      </c>
      <c r="KQ3" s="19" t="s">
        <v>237</v>
      </c>
      <c r="KR3" s="19" t="s">
        <v>237</v>
      </c>
      <c r="KS3" s="19" t="s">
        <v>238</v>
      </c>
      <c r="KT3" s="19" t="s">
        <v>236</v>
      </c>
      <c r="KU3" s="19" t="s">
        <v>239</v>
      </c>
      <c r="KV3" s="19" t="s">
        <v>240</v>
      </c>
      <c r="KW3" s="19" t="s">
        <v>234</v>
      </c>
      <c r="KX3" s="19" t="s">
        <v>234</v>
      </c>
      <c r="KY3" s="19" t="s">
        <v>241</v>
      </c>
      <c r="KZ3" s="19" t="s">
        <v>224</v>
      </c>
      <c r="LA3" s="19" t="s">
        <v>242</v>
      </c>
      <c r="LB3" s="19" t="s">
        <v>232</v>
      </c>
      <c r="LC3" s="19" t="s">
        <v>243</v>
      </c>
      <c r="LD3" s="19" t="s">
        <v>244</v>
      </c>
      <c r="LE3" s="19" t="s">
        <v>245</v>
      </c>
      <c r="LF3" s="12"/>
      <c r="LY3" s="6"/>
    </row>
    <row r="4" spans="1:413" ht="12.75">
      <c r="F4" s="19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 t="s">
        <v>54</v>
      </c>
      <c r="BV4" s="1" t="s">
        <v>61</v>
      </c>
      <c r="BW4" s="1" t="s">
        <v>61</v>
      </c>
      <c r="BX4" s="1" t="s">
        <v>61</v>
      </c>
      <c r="BY4" s="1" t="s">
        <v>50</v>
      </c>
      <c r="BZ4" s="1" t="s">
        <v>96</v>
      </c>
      <c r="CA4" s="1" t="s">
        <v>61</v>
      </c>
      <c r="CB4" s="1" t="s">
        <v>54</v>
      </c>
      <c r="CC4" s="1" t="s">
        <v>61</v>
      </c>
      <c r="CD4" s="1" t="s">
        <v>96</v>
      </c>
      <c r="CE4" s="1" t="s">
        <v>64</v>
      </c>
      <c r="CF4" s="1" t="s">
        <v>246</v>
      </c>
      <c r="CG4" s="1" t="s">
        <v>61</v>
      </c>
      <c r="CH4" s="1" t="s">
        <v>61</v>
      </c>
      <c r="CI4" s="1" t="s">
        <v>54</v>
      </c>
      <c r="CJ4" s="1" t="s">
        <v>64</v>
      </c>
      <c r="CK4" s="1" t="s">
        <v>50</v>
      </c>
      <c r="CL4" s="1" t="s">
        <v>61</v>
      </c>
      <c r="CM4" s="1" t="s">
        <v>61</v>
      </c>
      <c r="CN4" s="1" t="s">
        <v>54</v>
      </c>
      <c r="CO4" s="1" t="s">
        <v>98</v>
      </c>
      <c r="CP4" s="1" t="s">
        <v>61</v>
      </c>
      <c r="CQ4" s="1" t="s">
        <v>61</v>
      </c>
      <c r="CR4" s="1" t="s">
        <v>54</v>
      </c>
      <c r="CS4" s="1" t="s">
        <v>61</v>
      </c>
      <c r="CT4" s="1" t="s">
        <v>54</v>
      </c>
      <c r="CU4" s="1" t="s">
        <v>117</v>
      </c>
      <c r="CV4" s="1" t="s">
        <v>61</v>
      </c>
      <c r="CW4" s="1" t="s">
        <v>54</v>
      </c>
      <c r="CX4" s="1" t="s">
        <v>64</v>
      </c>
      <c r="CY4" s="1" t="s">
        <v>64</v>
      </c>
      <c r="CZ4" s="1" t="s">
        <v>61</v>
      </c>
      <c r="DA4" s="1" t="s">
        <v>54</v>
      </c>
      <c r="DB4" s="1" t="s">
        <v>50</v>
      </c>
      <c r="DC4" s="1" t="s">
        <v>50</v>
      </c>
      <c r="DD4" s="1" t="s">
        <v>61</v>
      </c>
      <c r="DE4" s="1" t="s">
        <v>61</v>
      </c>
      <c r="DF4" s="1" t="s">
        <v>96</v>
      </c>
      <c r="DG4" s="1" t="s">
        <v>54</v>
      </c>
      <c r="DH4" s="1" t="s">
        <v>54</v>
      </c>
      <c r="DI4" s="1" t="s">
        <v>54</v>
      </c>
      <c r="DJ4" s="1" t="s">
        <v>61</v>
      </c>
      <c r="DK4" s="1" t="s">
        <v>61</v>
      </c>
      <c r="DL4" s="1" t="s">
        <v>64</v>
      </c>
      <c r="DM4" s="1" t="s">
        <v>61</v>
      </c>
      <c r="DN4" s="1" t="s">
        <v>98</v>
      </c>
      <c r="DO4" s="1" t="s">
        <v>117</v>
      </c>
      <c r="DP4" s="1" t="s">
        <v>54</v>
      </c>
      <c r="DQ4" s="1">
        <v>0</v>
      </c>
      <c r="DS4" s="1" t="s">
        <v>2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 t="s">
        <v>54</v>
      </c>
      <c r="FP4" s="1" t="s">
        <v>61</v>
      </c>
      <c r="FQ4" s="1" t="s">
        <v>61</v>
      </c>
      <c r="FR4" s="1" t="s">
        <v>61</v>
      </c>
      <c r="FS4" s="1" t="s">
        <v>50</v>
      </c>
      <c r="FT4" s="1" t="s">
        <v>96</v>
      </c>
      <c r="FU4" s="1" t="s">
        <v>61</v>
      </c>
      <c r="FV4" s="1" t="s">
        <v>54</v>
      </c>
      <c r="FW4" s="1" t="s">
        <v>61</v>
      </c>
      <c r="FX4" s="1" t="s">
        <v>96</v>
      </c>
      <c r="FY4" s="1" t="s">
        <v>64</v>
      </c>
      <c r="FZ4" s="1" t="s">
        <v>246</v>
      </c>
      <c r="GA4" s="1" t="s">
        <v>61</v>
      </c>
      <c r="GB4" s="1" t="s">
        <v>61</v>
      </c>
      <c r="GC4" s="1" t="s">
        <v>54</v>
      </c>
      <c r="GD4" s="1" t="s">
        <v>64</v>
      </c>
      <c r="GE4" s="1" t="s">
        <v>50</v>
      </c>
      <c r="GF4" s="1" t="s">
        <v>61</v>
      </c>
      <c r="GG4" s="1" t="s">
        <v>61</v>
      </c>
      <c r="GH4" s="1" t="s">
        <v>54</v>
      </c>
      <c r="GI4" s="1" t="s">
        <v>98</v>
      </c>
      <c r="GJ4" s="1" t="s">
        <v>61</v>
      </c>
      <c r="GK4" s="1" t="s">
        <v>61</v>
      </c>
      <c r="GL4" s="1" t="s">
        <v>54</v>
      </c>
      <c r="GM4" s="1" t="s">
        <v>61</v>
      </c>
      <c r="GN4" s="1" t="s">
        <v>54</v>
      </c>
      <c r="GO4" s="1" t="s">
        <v>117</v>
      </c>
      <c r="GP4" s="1" t="s">
        <v>61</v>
      </c>
      <c r="GQ4" s="1" t="s">
        <v>54</v>
      </c>
      <c r="GR4" s="1" t="s">
        <v>64</v>
      </c>
      <c r="GS4" s="1" t="s">
        <v>64</v>
      </c>
      <c r="GT4" s="1" t="s">
        <v>61</v>
      </c>
      <c r="GU4" s="1" t="s">
        <v>54</v>
      </c>
      <c r="GV4" s="1" t="s">
        <v>50</v>
      </c>
      <c r="GW4" s="1" t="s">
        <v>50</v>
      </c>
      <c r="GX4" s="1" t="s">
        <v>61</v>
      </c>
      <c r="GY4" s="1" t="s">
        <v>61</v>
      </c>
      <c r="GZ4" s="1" t="s">
        <v>96</v>
      </c>
      <c r="HA4" s="1" t="s">
        <v>54</v>
      </c>
      <c r="HB4" s="1" t="s">
        <v>54</v>
      </c>
      <c r="HC4" s="1" t="s">
        <v>54</v>
      </c>
      <c r="HD4" s="1" t="s">
        <v>61</v>
      </c>
      <c r="HE4" s="1" t="s">
        <v>61</v>
      </c>
      <c r="HF4" s="1" t="s">
        <v>64</v>
      </c>
      <c r="HG4" s="1" t="s">
        <v>61</v>
      </c>
      <c r="HH4" s="1" t="s">
        <v>98</v>
      </c>
      <c r="HI4" s="1" t="s">
        <v>117</v>
      </c>
      <c r="HJ4" s="1" t="s">
        <v>54</v>
      </c>
      <c r="HK4" s="1">
        <v>0</v>
      </c>
      <c r="HN4" s="1" t="s">
        <v>2</v>
      </c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 t="s">
        <v>54</v>
      </c>
      <c r="JK4" s="12" t="s">
        <v>61</v>
      </c>
      <c r="JL4" s="19" t="s">
        <v>61</v>
      </c>
      <c r="JM4" s="19" t="s">
        <v>61</v>
      </c>
      <c r="JN4" s="12" t="s">
        <v>50</v>
      </c>
      <c r="JO4" s="12" t="s">
        <v>96</v>
      </c>
      <c r="JP4" s="12" t="s">
        <v>61</v>
      </c>
      <c r="JQ4" s="12" t="s">
        <v>54</v>
      </c>
      <c r="JR4" s="19" t="s">
        <v>61</v>
      </c>
      <c r="JS4" s="19" t="s">
        <v>96</v>
      </c>
      <c r="JT4" s="19" t="s">
        <v>64</v>
      </c>
      <c r="JU4" s="19" t="s">
        <v>246</v>
      </c>
      <c r="JV4" s="19" t="s">
        <v>61</v>
      </c>
      <c r="JW4" s="19" t="s">
        <v>61</v>
      </c>
      <c r="JX4" s="19" t="s">
        <v>54</v>
      </c>
      <c r="JY4" s="19" t="s">
        <v>64</v>
      </c>
      <c r="JZ4" s="19" t="s">
        <v>50</v>
      </c>
      <c r="KA4" s="19" t="s">
        <v>61</v>
      </c>
      <c r="KB4" s="19" t="s">
        <v>61</v>
      </c>
      <c r="KC4" s="19" t="s">
        <v>54</v>
      </c>
      <c r="KD4" s="19" t="s">
        <v>98</v>
      </c>
      <c r="KE4" s="19" t="s">
        <v>61</v>
      </c>
      <c r="KF4" s="19" t="s">
        <v>61</v>
      </c>
      <c r="KG4" s="19" t="s">
        <v>54</v>
      </c>
      <c r="KH4" s="19" t="s">
        <v>61</v>
      </c>
      <c r="KI4" s="19" t="s">
        <v>54</v>
      </c>
      <c r="KJ4" s="19" t="s">
        <v>117</v>
      </c>
      <c r="KK4" s="19" t="s">
        <v>61</v>
      </c>
      <c r="KL4" s="19" t="s">
        <v>54</v>
      </c>
      <c r="KM4" s="19" t="s">
        <v>64</v>
      </c>
      <c r="KN4" s="19" t="s">
        <v>64</v>
      </c>
      <c r="KO4" s="19" t="s">
        <v>61</v>
      </c>
      <c r="KP4" s="19" t="s">
        <v>54</v>
      </c>
      <c r="KQ4" s="19" t="s">
        <v>50</v>
      </c>
      <c r="KR4" s="19" t="s">
        <v>50</v>
      </c>
      <c r="KS4" s="19" t="s">
        <v>61</v>
      </c>
      <c r="KT4" s="19" t="s">
        <v>61</v>
      </c>
      <c r="KU4" s="19" t="s">
        <v>96</v>
      </c>
      <c r="KV4" s="19" t="s">
        <v>54</v>
      </c>
      <c r="KW4" s="19" t="s">
        <v>54</v>
      </c>
      <c r="KX4" s="19" t="s">
        <v>54</v>
      </c>
      <c r="KY4" s="19" t="s">
        <v>61</v>
      </c>
      <c r="KZ4" s="19" t="s">
        <v>61</v>
      </c>
      <c r="LA4" s="19" t="s">
        <v>64</v>
      </c>
      <c r="LB4" s="19" t="s">
        <v>61</v>
      </c>
      <c r="LC4" s="19" t="s">
        <v>98</v>
      </c>
      <c r="LD4" s="19" t="s">
        <v>117</v>
      </c>
      <c r="LE4" s="19" t="s">
        <v>54</v>
      </c>
      <c r="LF4" s="12"/>
    </row>
    <row r="5" spans="1:413" s="4" customFormat="1" ht="12.75">
      <c r="B5" s="1"/>
      <c r="C5" s="21"/>
      <c r="D5" s="28"/>
      <c r="E5" s="21"/>
      <c r="F5" s="21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7.7835648148148154E-2</v>
      </c>
      <c r="BV5" s="13">
        <v>7.7777777777777779E-2</v>
      </c>
      <c r="BW5" s="13">
        <v>4.144675925925926E-2</v>
      </c>
      <c r="BX5" s="13">
        <v>7.8240740740740736E-2</v>
      </c>
      <c r="BY5" s="13">
        <v>3.953703703703703E-2</v>
      </c>
      <c r="BZ5" s="13">
        <v>7.5277777777777777E-2</v>
      </c>
      <c r="CA5" s="13">
        <v>7.6724537037037036E-2</v>
      </c>
      <c r="CB5" s="13">
        <v>7.6284722222222226E-2</v>
      </c>
      <c r="CC5" s="13">
        <v>8.3726851851851858E-2</v>
      </c>
      <c r="CD5" s="13">
        <v>7.9583333333333339E-2</v>
      </c>
      <c r="CE5" s="13">
        <v>3.9259259259259258E-2</v>
      </c>
      <c r="CF5" s="13">
        <v>8.5509259259259271E-2</v>
      </c>
      <c r="CG5" s="13">
        <v>7.4050925925925923E-2</v>
      </c>
      <c r="CH5" s="13">
        <v>4.0520833333333332E-2</v>
      </c>
      <c r="CI5" s="13">
        <v>7.6898148148148146E-2</v>
      </c>
      <c r="CJ5" s="13">
        <v>7.4583333333333335E-2</v>
      </c>
      <c r="CK5" s="13">
        <v>3.8981481481481485E-2</v>
      </c>
      <c r="CL5" s="13">
        <v>7.8032407407407411E-2</v>
      </c>
      <c r="CM5" s="13">
        <v>7.5891203703703711E-2</v>
      </c>
      <c r="CN5" s="13">
        <v>7.9953703703703707E-2</v>
      </c>
      <c r="CO5" s="13">
        <v>4.2314814814814812E-2</v>
      </c>
      <c r="CP5" s="13">
        <v>8.4398148148148153E-2</v>
      </c>
      <c r="CQ5" s="13">
        <v>8.3784722222222219E-2</v>
      </c>
      <c r="CR5" s="13">
        <v>7.5555555555555556E-2</v>
      </c>
      <c r="CS5" s="13">
        <v>7.7650462962962963E-2</v>
      </c>
      <c r="CT5" s="13">
        <v>7.379629629629629E-2</v>
      </c>
      <c r="CU5" s="13">
        <v>8.3321759259259262E-2</v>
      </c>
      <c r="CV5" s="13">
        <v>7.4988425925925931E-2</v>
      </c>
      <c r="CW5" s="13">
        <v>8.0428240740740745E-2</v>
      </c>
      <c r="CX5" s="13">
        <v>8.3298611111111115E-2</v>
      </c>
      <c r="CY5" s="13">
        <v>7.7326388888888889E-2</v>
      </c>
      <c r="CZ5" s="13">
        <v>7.5844907407407403E-2</v>
      </c>
      <c r="DA5" s="13">
        <v>7.6851851851851852E-2</v>
      </c>
      <c r="DB5" s="13">
        <v>7.5092592592592586E-2</v>
      </c>
      <c r="DC5" s="13">
        <v>8.1377314814814819E-2</v>
      </c>
      <c r="DD5" s="13">
        <v>8.0393518518518517E-2</v>
      </c>
      <c r="DE5" s="13">
        <v>8.5057870370370367E-2</v>
      </c>
      <c r="DF5" s="13">
        <v>7.5104166666666666E-2</v>
      </c>
      <c r="DG5" s="13">
        <v>7.7928240740740742E-2</v>
      </c>
      <c r="DH5" s="13">
        <v>7.6516203703703697E-2</v>
      </c>
      <c r="DI5" s="13">
        <v>7.4583333333333335E-2</v>
      </c>
      <c r="DJ5" s="13">
        <v>6.9108796296296293E-2</v>
      </c>
      <c r="DK5" s="13">
        <v>7.1712962962962964E-2</v>
      </c>
      <c r="DL5" s="13">
        <v>8.1354166666666672E-2</v>
      </c>
      <c r="DM5" s="13">
        <v>7.5937500000000005E-2</v>
      </c>
      <c r="DN5" s="13">
        <v>9.1180555555555556E-2</v>
      </c>
      <c r="DO5" s="13">
        <v>9.1192129629629637E-2</v>
      </c>
      <c r="DP5" s="13">
        <v>7.7129629629629631E-2</v>
      </c>
      <c r="DQ5" s="13">
        <v>0</v>
      </c>
      <c r="DS5" s="4" t="s">
        <v>3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7.7835648148148154E-2</v>
      </c>
      <c r="FP5" s="4">
        <v>7.7777777777777779E-2</v>
      </c>
      <c r="FQ5" s="4">
        <v>4.144675925925926E-2</v>
      </c>
      <c r="FR5" s="4">
        <v>7.8240740740740736E-2</v>
      </c>
      <c r="FS5" s="4">
        <v>3.953703703703703E-2</v>
      </c>
      <c r="FT5" s="4">
        <v>7.5277777777777777E-2</v>
      </c>
      <c r="FU5" s="4">
        <v>7.6724537037037036E-2</v>
      </c>
      <c r="FV5" s="4">
        <v>7.6284722222222226E-2</v>
      </c>
      <c r="FW5" s="4">
        <v>8.3726851851851858E-2</v>
      </c>
      <c r="FX5" s="4">
        <v>7.9583333333333339E-2</v>
      </c>
      <c r="FY5" s="4">
        <v>3.9259259259259258E-2</v>
      </c>
      <c r="FZ5" s="4">
        <v>8.5509259259259271E-2</v>
      </c>
      <c r="GA5" s="4">
        <v>7.4050925925925923E-2</v>
      </c>
      <c r="GB5" s="4">
        <v>4.0520833333333332E-2</v>
      </c>
      <c r="GC5" s="4">
        <v>7.6898148148148146E-2</v>
      </c>
      <c r="GD5" s="4">
        <v>7.4583333333333335E-2</v>
      </c>
      <c r="GE5" s="4">
        <v>3.8981481481481485E-2</v>
      </c>
      <c r="GF5" s="4">
        <v>7.8032407407407411E-2</v>
      </c>
      <c r="GG5" s="4">
        <v>7.5891203703703711E-2</v>
      </c>
      <c r="GH5" s="4">
        <v>7.9953703703703707E-2</v>
      </c>
      <c r="GI5" s="4">
        <v>4.2314814814814812E-2</v>
      </c>
      <c r="GJ5" s="4">
        <v>8.4398148148148153E-2</v>
      </c>
      <c r="GK5" s="4">
        <v>8.3784722222222219E-2</v>
      </c>
      <c r="GL5" s="4">
        <v>7.5555555555555556E-2</v>
      </c>
      <c r="GM5" s="4">
        <v>7.7650462962962963E-2</v>
      </c>
      <c r="GN5" s="4">
        <v>7.379629629629629E-2</v>
      </c>
      <c r="GO5" s="4">
        <v>8.3321759259259262E-2</v>
      </c>
      <c r="GP5" s="4">
        <v>7.4988425925925931E-2</v>
      </c>
      <c r="GQ5" s="4">
        <v>8.0428240740740745E-2</v>
      </c>
      <c r="GR5" s="4">
        <v>8.3298611111111115E-2</v>
      </c>
      <c r="GS5" s="4">
        <v>7.7326388888888889E-2</v>
      </c>
      <c r="GT5" s="4">
        <v>7.5844907407407403E-2</v>
      </c>
      <c r="GU5" s="4">
        <v>7.6851851851851852E-2</v>
      </c>
      <c r="GV5" s="4">
        <v>7.5092592592592586E-2</v>
      </c>
      <c r="GW5" s="4">
        <v>8.1377314814814819E-2</v>
      </c>
      <c r="GX5" s="4">
        <v>8.0393518518518517E-2</v>
      </c>
      <c r="GY5" s="4">
        <v>8.5057870370370367E-2</v>
      </c>
      <c r="GZ5" s="4">
        <v>7.5104166666666666E-2</v>
      </c>
      <c r="HA5" s="4">
        <v>7.7928240740740742E-2</v>
      </c>
      <c r="HB5" s="4">
        <v>7.6516203703703697E-2</v>
      </c>
      <c r="HC5" s="4">
        <v>7.4583333333333335E-2</v>
      </c>
      <c r="HD5" s="4">
        <v>6.9108796296296293E-2</v>
      </c>
      <c r="HE5" s="4">
        <v>7.1712962962962964E-2</v>
      </c>
      <c r="HF5" s="4">
        <v>8.1354166666666672E-2</v>
      </c>
      <c r="HG5" s="4">
        <v>7.5937500000000005E-2</v>
      </c>
      <c r="HH5" s="4">
        <v>9.1180555555555556E-2</v>
      </c>
      <c r="HI5" s="4">
        <v>9.1192129629629637E-2</v>
      </c>
      <c r="HJ5" s="4">
        <v>7.7129629629629631E-2</v>
      </c>
      <c r="HK5" s="4">
        <v>0</v>
      </c>
      <c r="HN5" s="4" t="s">
        <v>3</v>
      </c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21">
        <v>7.7835648148148154E-2</v>
      </c>
      <c r="JK5" s="21">
        <v>7.7777777777777779E-2</v>
      </c>
      <c r="JL5" s="21">
        <v>4.144675925925926E-2</v>
      </c>
      <c r="JM5" s="21">
        <v>7.8240740740740736E-2</v>
      </c>
      <c r="JN5" s="21">
        <v>3.953703703703703E-2</v>
      </c>
      <c r="JO5" s="21">
        <v>7.5277777777777777E-2</v>
      </c>
      <c r="JP5" s="21">
        <v>7.6724537037037036E-2</v>
      </c>
      <c r="JQ5" s="21">
        <v>7.6284722222222226E-2</v>
      </c>
      <c r="JR5" s="21">
        <v>8.3726851851851858E-2</v>
      </c>
      <c r="JS5" s="21">
        <v>7.9583333333333339E-2</v>
      </c>
      <c r="JT5" s="21">
        <v>3.9259259259259258E-2</v>
      </c>
      <c r="JU5" s="21">
        <v>8.5509259259259271E-2</v>
      </c>
      <c r="JV5" s="21">
        <v>7.4050925925925923E-2</v>
      </c>
      <c r="JW5" s="21">
        <v>4.0520833333333332E-2</v>
      </c>
      <c r="JX5" s="21">
        <v>7.6898148148148146E-2</v>
      </c>
      <c r="JY5" s="21">
        <v>7.4583333333333335E-2</v>
      </c>
      <c r="JZ5" s="21">
        <v>3.8981481481481485E-2</v>
      </c>
      <c r="KA5" s="21">
        <v>7.8032407407407411E-2</v>
      </c>
      <c r="KB5" s="21">
        <v>7.5891203703703711E-2</v>
      </c>
      <c r="KC5" s="21">
        <v>7.9953703703703707E-2</v>
      </c>
      <c r="KD5" s="21">
        <v>4.2314814814814812E-2</v>
      </c>
      <c r="KE5" s="21">
        <v>8.4398148148148153E-2</v>
      </c>
      <c r="KF5" s="21">
        <v>8.3784722222222219E-2</v>
      </c>
      <c r="KG5" s="21">
        <v>7.5555555555555556E-2</v>
      </c>
      <c r="KH5" s="21">
        <v>7.7650462962962963E-2</v>
      </c>
      <c r="KI5" s="21">
        <v>7.379629629629629E-2</v>
      </c>
      <c r="KJ5" s="21">
        <v>8.3321759259259262E-2</v>
      </c>
      <c r="KK5" s="21">
        <v>7.4988425925925931E-2</v>
      </c>
      <c r="KL5" s="21">
        <v>8.0428240740740745E-2</v>
      </c>
      <c r="KM5" s="21">
        <v>8.3298611111111115E-2</v>
      </c>
      <c r="KN5" s="21">
        <v>7.7326388888888889E-2</v>
      </c>
      <c r="KO5" s="21">
        <v>7.5844907407407403E-2</v>
      </c>
      <c r="KP5" s="21">
        <v>7.6851851851851852E-2</v>
      </c>
      <c r="KQ5" s="21">
        <v>7.5092592592592586E-2</v>
      </c>
      <c r="KR5" s="21">
        <v>8.1377314814814819E-2</v>
      </c>
      <c r="KS5" s="21">
        <v>8.0393518518518517E-2</v>
      </c>
      <c r="KT5" s="21">
        <v>8.5057870370370367E-2</v>
      </c>
      <c r="KU5" s="21">
        <v>7.5104166666666666E-2</v>
      </c>
      <c r="KV5" s="21">
        <v>7.7928240740740742E-2</v>
      </c>
      <c r="KW5" s="21">
        <v>7.6516203703703697E-2</v>
      </c>
      <c r="KX5" s="21">
        <v>7.4583333333333335E-2</v>
      </c>
      <c r="KY5" s="21">
        <v>6.9108796296296293E-2</v>
      </c>
      <c r="KZ5" s="21">
        <v>7.1712962962962964E-2</v>
      </c>
      <c r="LA5" s="21">
        <v>8.1354166666666672E-2</v>
      </c>
      <c r="LB5" s="21">
        <v>7.5937500000000005E-2</v>
      </c>
      <c r="LC5" s="21">
        <v>9.1180555555555556E-2</v>
      </c>
      <c r="LD5" s="21">
        <v>9.1192129629629637E-2</v>
      </c>
      <c r="LE5" s="21">
        <v>7.7129629629629631E-2</v>
      </c>
      <c r="LF5" s="12"/>
      <c r="LI5" s="1"/>
      <c r="LJ5" s="1"/>
      <c r="LK5" s="1"/>
    </row>
    <row r="6" spans="1:413" s="4" customFormat="1" ht="12.75">
      <c r="C6" s="21"/>
      <c r="D6" s="28"/>
      <c r="E6" s="21"/>
      <c r="F6" s="21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8.1727430555555564E-2</v>
      </c>
      <c r="BV6" s="13">
        <v>8.1666666666666665E-2</v>
      </c>
      <c r="BW6" s="13">
        <v>4.3519097222222226E-2</v>
      </c>
      <c r="BX6" s="13">
        <v>8.2152777777777783E-2</v>
      </c>
      <c r="BY6" s="13">
        <v>4.1513888888888885E-2</v>
      </c>
      <c r="BZ6" s="13">
        <v>7.9041666666666663E-2</v>
      </c>
      <c r="CA6" s="13">
        <v>8.0560763888888887E-2</v>
      </c>
      <c r="CB6" s="13">
        <v>8.0098958333333345E-2</v>
      </c>
      <c r="CC6" s="13">
        <v>8.7913194444444454E-2</v>
      </c>
      <c r="CD6" s="13">
        <v>8.3562500000000012E-2</v>
      </c>
      <c r="CE6" s="13">
        <v>4.1222222222222223E-2</v>
      </c>
      <c r="CF6" s="13">
        <v>8.9784722222222238E-2</v>
      </c>
      <c r="CG6" s="13">
        <v>7.7753472222222217E-2</v>
      </c>
      <c r="CH6" s="13">
        <v>4.2546874999999998E-2</v>
      </c>
      <c r="CI6" s="13">
        <v>8.0743055555555554E-2</v>
      </c>
      <c r="CJ6" s="13">
        <v>7.8312500000000007E-2</v>
      </c>
      <c r="CK6" s="13">
        <v>4.093055555555556E-2</v>
      </c>
      <c r="CL6" s="13">
        <v>8.1934027777777779E-2</v>
      </c>
      <c r="CM6" s="13">
        <v>7.96857638888889E-2</v>
      </c>
      <c r="CN6" s="13">
        <v>8.3951388888888895E-2</v>
      </c>
      <c r="CO6" s="13">
        <v>4.4430555555555556E-2</v>
      </c>
      <c r="CP6" s="13">
        <v>8.8618055555555561E-2</v>
      </c>
      <c r="CQ6" s="13">
        <v>8.7973958333333338E-2</v>
      </c>
      <c r="CR6" s="13">
        <v>7.9333333333333339E-2</v>
      </c>
      <c r="CS6" s="13">
        <v>8.1532986111111108E-2</v>
      </c>
      <c r="CT6" s="13">
        <v>7.7486111111111103E-2</v>
      </c>
      <c r="CU6" s="13">
        <v>8.7487847222222234E-2</v>
      </c>
      <c r="CV6" s="13">
        <v>7.8737847222222226E-2</v>
      </c>
      <c r="CW6" s="13">
        <v>8.4449652777777787E-2</v>
      </c>
      <c r="CX6" s="13">
        <v>8.7463541666666672E-2</v>
      </c>
      <c r="CY6" s="13">
        <v>8.1192708333333335E-2</v>
      </c>
      <c r="CZ6" s="13">
        <v>7.9637152777777775E-2</v>
      </c>
      <c r="DA6" s="13">
        <v>8.0694444444444444E-2</v>
      </c>
      <c r="DB6" s="13">
        <v>7.8847222222222221E-2</v>
      </c>
      <c r="DC6" s="13">
        <v>8.544618055555557E-2</v>
      </c>
      <c r="DD6" s="13">
        <v>8.441319444444445E-2</v>
      </c>
      <c r="DE6" s="13">
        <v>8.9310763888888894E-2</v>
      </c>
      <c r="DF6" s="13">
        <v>7.8859375000000009E-2</v>
      </c>
      <c r="DG6" s="13">
        <v>8.1824652777777784E-2</v>
      </c>
      <c r="DH6" s="13">
        <v>8.0342013888888883E-2</v>
      </c>
      <c r="DI6" s="13">
        <v>7.8312500000000007E-2</v>
      </c>
      <c r="DJ6" s="13">
        <v>7.2564236111111111E-2</v>
      </c>
      <c r="DK6" s="13">
        <v>7.5298611111111122E-2</v>
      </c>
      <c r="DL6" s="13">
        <v>8.5421875000000008E-2</v>
      </c>
      <c r="DM6" s="13">
        <v>7.973437500000001E-2</v>
      </c>
      <c r="DN6" s="13">
        <v>9.5739583333333336E-2</v>
      </c>
      <c r="DO6" s="13">
        <v>9.5751736111111124E-2</v>
      </c>
      <c r="DP6" s="13">
        <v>8.098611111111112E-2</v>
      </c>
      <c r="DQ6" s="13">
        <v>0</v>
      </c>
      <c r="DS6" s="4" t="s">
        <v>4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8.1727430555555564E-2</v>
      </c>
      <c r="FP6" s="4">
        <v>8.1666666666666665E-2</v>
      </c>
      <c r="FQ6" s="4">
        <v>4.3519097222222226E-2</v>
      </c>
      <c r="FR6" s="4">
        <v>8.2152777777777783E-2</v>
      </c>
      <c r="FS6" s="4">
        <v>4.1513888888888885E-2</v>
      </c>
      <c r="FT6" s="4">
        <v>7.9041666666666663E-2</v>
      </c>
      <c r="FU6" s="4">
        <v>8.0560763888888887E-2</v>
      </c>
      <c r="FV6" s="4">
        <v>8.0098958333333345E-2</v>
      </c>
      <c r="FW6" s="4">
        <v>8.7913194444444454E-2</v>
      </c>
      <c r="FX6" s="4">
        <v>8.3562500000000012E-2</v>
      </c>
      <c r="FY6" s="4">
        <v>4.1222222222222223E-2</v>
      </c>
      <c r="FZ6" s="4">
        <v>8.9784722222222238E-2</v>
      </c>
      <c r="GA6" s="4">
        <v>7.7753472222222217E-2</v>
      </c>
      <c r="GB6" s="4">
        <v>4.2546874999999998E-2</v>
      </c>
      <c r="GC6" s="4">
        <v>8.0743055555555554E-2</v>
      </c>
      <c r="GD6" s="4">
        <v>7.8312500000000007E-2</v>
      </c>
      <c r="GE6" s="4">
        <v>4.093055555555556E-2</v>
      </c>
      <c r="GF6" s="4">
        <v>8.1934027777777779E-2</v>
      </c>
      <c r="GG6" s="4">
        <v>7.96857638888889E-2</v>
      </c>
      <c r="GH6" s="4">
        <v>8.3951388888888895E-2</v>
      </c>
      <c r="GI6" s="4">
        <v>4.4430555555555556E-2</v>
      </c>
      <c r="GJ6" s="4">
        <v>8.8618055555555561E-2</v>
      </c>
      <c r="GK6" s="4">
        <v>8.7973958333333338E-2</v>
      </c>
      <c r="GL6" s="4">
        <v>7.9333333333333339E-2</v>
      </c>
      <c r="GM6" s="4">
        <v>8.1532986111111108E-2</v>
      </c>
      <c r="GN6" s="4">
        <v>7.7486111111111103E-2</v>
      </c>
      <c r="GO6" s="4">
        <v>8.7487847222222234E-2</v>
      </c>
      <c r="GP6" s="4">
        <v>7.8737847222222226E-2</v>
      </c>
      <c r="GQ6" s="4">
        <v>8.4449652777777787E-2</v>
      </c>
      <c r="GR6" s="4">
        <v>8.7463541666666672E-2</v>
      </c>
      <c r="GS6" s="4">
        <v>8.1192708333333335E-2</v>
      </c>
      <c r="GT6" s="4">
        <v>7.9637152777777775E-2</v>
      </c>
      <c r="GU6" s="4">
        <v>8.0694444444444444E-2</v>
      </c>
      <c r="GV6" s="4">
        <v>7.8847222222222221E-2</v>
      </c>
      <c r="GW6" s="4">
        <v>8.544618055555557E-2</v>
      </c>
      <c r="GX6" s="4">
        <v>8.441319444444445E-2</v>
      </c>
      <c r="GY6" s="4">
        <v>8.9310763888888894E-2</v>
      </c>
      <c r="GZ6" s="4">
        <v>7.8859375000000009E-2</v>
      </c>
      <c r="HA6" s="4">
        <v>8.1824652777777784E-2</v>
      </c>
      <c r="HB6" s="4">
        <v>8.0342013888888883E-2</v>
      </c>
      <c r="HC6" s="4">
        <v>7.8312500000000007E-2</v>
      </c>
      <c r="HD6" s="4">
        <v>7.2564236111111111E-2</v>
      </c>
      <c r="HE6" s="4">
        <v>7.5298611111111122E-2</v>
      </c>
      <c r="HF6" s="4">
        <v>8.5421875000000008E-2</v>
      </c>
      <c r="HG6" s="4">
        <v>7.973437500000001E-2</v>
      </c>
      <c r="HH6" s="4">
        <v>9.5739583333333336E-2</v>
      </c>
      <c r="HI6" s="4">
        <v>9.5751736111111124E-2</v>
      </c>
      <c r="HJ6" s="4">
        <v>8.098611111111112E-2</v>
      </c>
      <c r="HK6" s="4">
        <v>0</v>
      </c>
      <c r="HN6" s="4" t="s">
        <v>4</v>
      </c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21">
        <v>8.1727430555555564E-2</v>
      </c>
      <c r="JK6" s="21">
        <v>8.1666666666666665E-2</v>
      </c>
      <c r="JL6" s="21">
        <v>4.3519097222222226E-2</v>
      </c>
      <c r="JM6" s="21">
        <v>8.2152777777777783E-2</v>
      </c>
      <c r="JN6" s="21">
        <v>4.1513888888888885E-2</v>
      </c>
      <c r="JO6" s="21">
        <v>7.9041666666666663E-2</v>
      </c>
      <c r="JP6" s="21">
        <v>8.0560763888888887E-2</v>
      </c>
      <c r="JQ6" s="21">
        <v>8.0098958333333345E-2</v>
      </c>
      <c r="JR6" s="21">
        <v>8.7913194444444454E-2</v>
      </c>
      <c r="JS6" s="21">
        <v>8.3562500000000012E-2</v>
      </c>
      <c r="JT6" s="21">
        <v>4.1222222222222223E-2</v>
      </c>
      <c r="JU6" s="21">
        <v>8.9784722222222238E-2</v>
      </c>
      <c r="JV6" s="21">
        <v>7.7753472222222217E-2</v>
      </c>
      <c r="JW6" s="21">
        <v>4.2546874999999998E-2</v>
      </c>
      <c r="JX6" s="21">
        <v>8.0743055555555554E-2</v>
      </c>
      <c r="JY6" s="21">
        <v>7.8312500000000007E-2</v>
      </c>
      <c r="JZ6" s="21">
        <v>4.093055555555556E-2</v>
      </c>
      <c r="KA6" s="21">
        <v>8.1934027777777779E-2</v>
      </c>
      <c r="KB6" s="21">
        <v>7.96857638888889E-2</v>
      </c>
      <c r="KC6" s="21">
        <v>8.3951388888888895E-2</v>
      </c>
      <c r="KD6" s="21">
        <v>4.4430555555555556E-2</v>
      </c>
      <c r="KE6" s="21">
        <v>8.8618055555555561E-2</v>
      </c>
      <c r="KF6" s="21">
        <v>8.7973958333333338E-2</v>
      </c>
      <c r="KG6" s="21">
        <v>7.9333333333333339E-2</v>
      </c>
      <c r="KH6" s="21">
        <v>8.1532986111111108E-2</v>
      </c>
      <c r="KI6" s="21">
        <v>7.7486111111111103E-2</v>
      </c>
      <c r="KJ6" s="21">
        <v>8.7487847222222234E-2</v>
      </c>
      <c r="KK6" s="21">
        <v>7.8737847222222226E-2</v>
      </c>
      <c r="KL6" s="21">
        <v>8.4449652777777787E-2</v>
      </c>
      <c r="KM6" s="21">
        <v>8.7463541666666672E-2</v>
      </c>
      <c r="KN6" s="21">
        <v>8.1192708333333335E-2</v>
      </c>
      <c r="KO6" s="21">
        <v>7.9637152777777775E-2</v>
      </c>
      <c r="KP6" s="21">
        <v>8.0694444444444444E-2</v>
      </c>
      <c r="KQ6" s="21">
        <v>7.8847222222222221E-2</v>
      </c>
      <c r="KR6" s="21">
        <v>8.544618055555557E-2</v>
      </c>
      <c r="KS6" s="21">
        <v>8.441319444444445E-2</v>
      </c>
      <c r="KT6" s="21">
        <v>8.9310763888888894E-2</v>
      </c>
      <c r="KU6" s="21">
        <v>7.8859375000000009E-2</v>
      </c>
      <c r="KV6" s="21">
        <v>8.1824652777777784E-2</v>
      </c>
      <c r="KW6" s="21">
        <v>8.0342013888888883E-2</v>
      </c>
      <c r="KX6" s="21">
        <v>7.8312500000000007E-2</v>
      </c>
      <c r="KY6" s="21">
        <v>7.2564236111111111E-2</v>
      </c>
      <c r="KZ6" s="21">
        <v>7.5298611111111122E-2</v>
      </c>
      <c r="LA6" s="21">
        <v>8.5421875000000008E-2</v>
      </c>
      <c r="LB6" s="21">
        <v>7.973437500000001E-2</v>
      </c>
      <c r="LC6" s="21">
        <v>9.5739583333333336E-2</v>
      </c>
      <c r="LD6" s="21">
        <v>9.5751736111111124E-2</v>
      </c>
      <c r="LE6" s="21">
        <v>8.098611111111112E-2</v>
      </c>
      <c r="LF6" s="12"/>
      <c r="LI6" s="1"/>
      <c r="LJ6" s="1"/>
      <c r="LK6" s="1"/>
    </row>
    <row r="7" spans="1:413">
      <c r="E7" s="19" t="s">
        <v>52</v>
      </c>
      <c r="F7" s="19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250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250</v>
      </c>
      <c r="CB7" s="1">
        <v>400</v>
      </c>
      <c r="CC7" s="1">
        <v>250</v>
      </c>
      <c r="CD7" s="1">
        <v>100</v>
      </c>
      <c r="CE7" s="1">
        <v>250</v>
      </c>
      <c r="CF7" s="1">
        <v>250</v>
      </c>
      <c r="CG7" s="1">
        <v>250</v>
      </c>
      <c r="CH7" s="1">
        <v>250</v>
      </c>
      <c r="CI7" s="1">
        <v>400</v>
      </c>
      <c r="CJ7" s="1">
        <v>250</v>
      </c>
      <c r="CK7" s="1">
        <v>400</v>
      </c>
      <c r="CL7" s="1">
        <v>250</v>
      </c>
      <c r="CM7" s="1">
        <v>250</v>
      </c>
      <c r="CN7" s="1">
        <v>400</v>
      </c>
      <c r="CO7" s="1">
        <v>100</v>
      </c>
      <c r="CP7" s="1">
        <v>600</v>
      </c>
      <c r="CQ7" s="1">
        <v>250</v>
      </c>
      <c r="CR7" s="1">
        <v>400</v>
      </c>
      <c r="CS7" s="1">
        <v>400</v>
      </c>
      <c r="CT7" s="1">
        <v>100</v>
      </c>
      <c r="CU7" s="1">
        <v>100</v>
      </c>
      <c r="CV7" s="1">
        <v>100</v>
      </c>
      <c r="CW7" s="1">
        <v>400</v>
      </c>
      <c r="CX7" s="1">
        <v>250</v>
      </c>
      <c r="CY7" s="1">
        <v>250</v>
      </c>
      <c r="CZ7" s="1">
        <v>250</v>
      </c>
      <c r="DA7" s="1">
        <v>400</v>
      </c>
      <c r="DB7" s="1">
        <v>250</v>
      </c>
      <c r="DC7" s="1">
        <v>400</v>
      </c>
      <c r="DD7" s="1">
        <v>250</v>
      </c>
      <c r="DE7" s="1">
        <v>250</v>
      </c>
      <c r="DF7" s="1">
        <v>250</v>
      </c>
      <c r="DG7" s="1">
        <v>400</v>
      </c>
      <c r="DH7" s="1">
        <v>250</v>
      </c>
      <c r="DI7" s="1">
        <v>250</v>
      </c>
      <c r="DJ7" s="1">
        <v>600</v>
      </c>
      <c r="DK7" s="1">
        <v>250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0</v>
      </c>
      <c r="DS7" s="1" t="s">
        <v>5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250</v>
      </c>
      <c r="FP7" s="1">
        <v>400</v>
      </c>
      <c r="FQ7" s="1">
        <v>250</v>
      </c>
      <c r="FR7" s="1">
        <v>250</v>
      </c>
      <c r="FS7" s="1">
        <v>400</v>
      </c>
      <c r="FT7" s="1">
        <v>400</v>
      </c>
      <c r="FU7" s="1">
        <v>250</v>
      </c>
      <c r="FV7" s="1">
        <v>400</v>
      </c>
      <c r="FW7" s="1">
        <v>250</v>
      </c>
      <c r="FX7" s="1">
        <v>100</v>
      </c>
      <c r="FY7" s="1">
        <v>250</v>
      </c>
      <c r="FZ7" s="1">
        <v>250</v>
      </c>
      <c r="GA7" s="1">
        <v>250</v>
      </c>
      <c r="GB7" s="1">
        <v>250</v>
      </c>
      <c r="GC7" s="1">
        <v>400</v>
      </c>
      <c r="GD7" s="1">
        <v>250</v>
      </c>
      <c r="GE7" s="1">
        <v>400</v>
      </c>
      <c r="GF7" s="1">
        <v>250</v>
      </c>
      <c r="GG7" s="1">
        <v>250</v>
      </c>
      <c r="GH7" s="1">
        <v>400</v>
      </c>
      <c r="GI7" s="1">
        <v>100</v>
      </c>
      <c r="GJ7" s="1">
        <v>600</v>
      </c>
      <c r="GK7" s="1">
        <v>250</v>
      </c>
      <c r="GL7" s="1">
        <v>400</v>
      </c>
      <c r="GM7" s="1">
        <v>400</v>
      </c>
      <c r="GN7" s="1">
        <v>100</v>
      </c>
      <c r="GO7" s="1">
        <v>100</v>
      </c>
      <c r="GP7" s="1">
        <v>100</v>
      </c>
      <c r="GQ7" s="1">
        <v>400</v>
      </c>
      <c r="GR7" s="1">
        <v>250</v>
      </c>
      <c r="GS7" s="1">
        <v>250</v>
      </c>
      <c r="GT7" s="1">
        <v>250</v>
      </c>
      <c r="GU7" s="1">
        <v>400</v>
      </c>
      <c r="GV7" s="1">
        <v>250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250</v>
      </c>
      <c r="HD7" s="1">
        <v>600</v>
      </c>
      <c r="HE7" s="1">
        <v>250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0</v>
      </c>
      <c r="HN7" s="1" t="s">
        <v>5</v>
      </c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>
        <v>250</v>
      </c>
      <c r="JK7" s="12">
        <v>400</v>
      </c>
      <c r="JL7" s="22">
        <v>250</v>
      </c>
      <c r="JM7" s="22">
        <v>250</v>
      </c>
      <c r="JN7" s="12">
        <v>400</v>
      </c>
      <c r="JO7" s="12">
        <v>400</v>
      </c>
      <c r="JP7" s="12">
        <v>250</v>
      </c>
      <c r="JQ7" s="12">
        <v>400</v>
      </c>
      <c r="JR7" s="22">
        <v>250</v>
      </c>
      <c r="JS7" s="22">
        <v>100</v>
      </c>
      <c r="JT7" s="22">
        <v>250</v>
      </c>
      <c r="JU7" s="22">
        <v>250</v>
      </c>
      <c r="JV7" s="22">
        <v>250</v>
      </c>
      <c r="JW7" s="22">
        <v>250</v>
      </c>
      <c r="JX7" s="22">
        <v>400</v>
      </c>
      <c r="JY7" s="22">
        <v>250</v>
      </c>
      <c r="JZ7" s="22">
        <v>400</v>
      </c>
      <c r="KA7" s="22">
        <v>250</v>
      </c>
      <c r="KB7" s="22">
        <v>250</v>
      </c>
      <c r="KC7" s="22">
        <v>400</v>
      </c>
      <c r="KD7" s="26">
        <v>100</v>
      </c>
      <c r="KE7" s="22">
        <v>600</v>
      </c>
      <c r="KF7" s="22">
        <v>250</v>
      </c>
      <c r="KG7" s="22">
        <v>400</v>
      </c>
      <c r="KH7" s="22">
        <v>400</v>
      </c>
      <c r="KI7" s="26">
        <v>100</v>
      </c>
      <c r="KJ7" s="26">
        <v>100</v>
      </c>
      <c r="KK7" s="26">
        <v>100</v>
      </c>
      <c r="KL7" s="22">
        <v>400</v>
      </c>
      <c r="KM7" s="22">
        <v>250</v>
      </c>
      <c r="KN7" s="22">
        <v>250</v>
      </c>
      <c r="KO7" s="22">
        <v>250</v>
      </c>
      <c r="KP7" s="22">
        <v>400</v>
      </c>
      <c r="KQ7" s="22">
        <v>250</v>
      </c>
      <c r="KR7" s="22">
        <v>400</v>
      </c>
      <c r="KS7" s="22">
        <v>250</v>
      </c>
      <c r="KT7" s="22">
        <v>250</v>
      </c>
      <c r="KU7" s="22">
        <v>250</v>
      </c>
      <c r="KV7" s="22">
        <v>400</v>
      </c>
      <c r="KW7" s="22">
        <v>250</v>
      </c>
      <c r="KX7" s="22">
        <v>250</v>
      </c>
      <c r="KY7" s="22">
        <v>600</v>
      </c>
      <c r="KZ7" s="22">
        <v>250</v>
      </c>
      <c r="LA7" s="22">
        <v>100</v>
      </c>
      <c r="LB7" s="22">
        <v>100</v>
      </c>
      <c r="LC7" s="22">
        <v>100</v>
      </c>
      <c r="LD7" s="22">
        <v>100</v>
      </c>
      <c r="LE7" s="22">
        <v>100</v>
      </c>
      <c r="LF7" s="12"/>
    </row>
    <row r="8" spans="1:413" s="6" customFormat="1" ht="14.25" customHeight="1">
      <c r="B8" s="1"/>
      <c r="C8" s="23"/>
      <c r="D8" s="27"/>
      <c r="E8" s="23"/>
      <c r="F8" s="23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8</v>
      </c>
      <c r="BV8" s="1">
        <v>4</v>
      </c>
      <c r="BW8" s="1">
        <v>8</v>
      </c>
      <c r="BX8" s="1">
        <v>4</v>
      </c>
      <c r="BY8" s="1">
        <v>0</v>
      </c>
      <c r="BZ8" s="1">
        <v>10</v>
      </c>
      <c r="CA8" s="1">
        <v>8</v>
      </c>
      <c r="CB8" s="1">
        <v>8</v>
      </c>
      <c r="CC8" s="1">
        <v>8</v>
      </c>
      <c r="CD8" s="1">
        <v>0</v>
      </c>
      <c r="CE8" s="1">
        <v>4</v>
      </c>
      <c r="CF8" s="1">
        <v>4</v>
      </c>
      <c r="CG8" s="1">
        <v>14</v>
      </c>
      <c r="CH8" s="1">
        <v>10</v>
      </c>
      <c r="CI8" s="1">
        <v>4</v>
      </c>
      <c r="CJ8" s="1">
        <v>10</v>
      </c>
      <c r="CK8" s="1">
        <v>0</v>
      </c>
      <c r="CL8" s="1">
        <v>16</v>
      </c>
      <c r="CM8" s="1">
        <v>8</v>
      </c>
      <c r="CN8" s="1">
        <v>0</v>
      </c>
      <c r="CO8" s="1">
        <v>0</v>
      </c>
      <c r="CP8" s="1">
        <v>10</v>
      </c>
      <c r="CQ8" s="1">
        <v>6</v>
      </c>
      <c r="CR8" s="1">
        <v>16</v>
      </c>
      <c r="CS8" s="1">
        <v>2</v>
      </c>
      <c r="CT8" s="1">
        <v>16</v>
      </c>
      <c r="CU8" s="1">
        <v>0</v>
      </c>
      <c r="CV8" s="1">
        <v>16</v>
      </c>
      <c r="CW8" s="1">
        <v>10</v>
      </c>
      <c r="CX8" s="1">
        <v>0</v>
      </c>
      <c r="CY8" s="1">
        <v>0</v>
      </c>
      <c r="CZ8" s="1">
        <v>0</v>
      </c>
      <c r="DA8" s="1">
        <v>14</v>
      </c>
      <c r="DB8" s="1">
        <v>0</v>
      </c>
      <c r="DC8" s="1">
        <v>0</v>
      </c>
      <c r="DD8" s="1">
        <v>12</v>
      </c>
      <c r="DE8" s="1">
        <v>6</v>
      </c>
      <c r="DF8" s="1">
        <v>2</v>
      </c>
      <c r="DG8" s="1">
        <v>14</v>
      </c>
      <c r="DH8" s="1">
        <v>2</v>
      </c>
      <c r="DI8" s="1">
        <v>16</v>
      </c>
      <c r="DJ8" s="1">
        <v>20</v>
      </c>
      <c r="DK8" s="1">
        <v>2</v>
      </c>
      <c r="DL8" s="1">
        <v>0</v>
      </c>
      <c r="DM8" s="1">
        <v>10</v>
      </c>
      <c r="DN8" s="1">
        <v>0</v>
      </c>
      <c r="DO8" s="1">
        <v>0</v>
      </c>
      <c r="DP8" s="1">
        <v>16</v>
      </c>
      <c r="DQ8" s="1">
        <v>0</v>
      </c>
      <c r="DS8" s="6" t="s">
        <v>6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8</v>
      </c>
      <c r="FP8" s="1">
        <v>4</v>
      </c>
      <c r="FQ8" s="1">
        <v>8</v>
      </c>
      <c r="FR8" s="1">
        <v>4</v>
      </c>
      <c r="FS8" s="1">
        <v>0</v>
      </c>
      <c r="FT8" s="1">
        <v>10</v>
      </c>
      <c r="FU8" s="1">
        <v>8</v>
      </c>
      <c r="FV8" s="1">
        <v>8</v>
      </c>
      <c r="FW8" s="1">
        <v>8</v>
      </c>
      <c r="FX8" s="1">
        <v>0</v>
      </c>
      <c r="FY8" s="1">
        <v>4</v>
      </c>
      <c r="FZ8" s="1">
        <v>4</v>
      </c>
      <c r="GA8" s="1">
        <v>14</v>
      </c>
      <c r="GB8" s="1">
        <v>10</v>
      </c>
      <c r="GC8" s="1">
        <v>4</v>
      </c>
      <c r="GD8" s="1">
        <v>10</v>
      </c>
      <c r="GE8" s="1">
        <v>0</v>
      </c>
      <c r="GF8" s="1">
        <v>16</v>
      </c>
      <c r="GG8" s="1">
        <v>8</v>
      </c>
      <c r="GH8" s="1">
        <v>0</v>
      </c>
      <c r="GI8" s="1">
        <v>0</v>
      </c>
      <c r="GJ8" s="1">
        <v>10</v>
      </c>
      <c r="GK8" s="1">
        <v>6</v>
      </c>
      <c r="GL8" s="1">
        <v>16</v>
      </c>
      <c r="GM8" s="1">
        <v>2</v>
      </c>
      <c r="GN8" s="1">
        <v>16</v>
      </c>
      <c r="GO8" s="1">
        <v>0</v>
      </c>
      <c r="GP8" s="1">
        <v>16</v>
      </c>
      <c r="GQ8" s="1">
        <v>10</v>
      </c>
      <c r="GR8" s="1">
        <v>0</v>
      </c>
      <c r="GS8" s="1">
        <v>0</v>
      </c>
      <c r="GT8" s="1">
        <v>0</v>
      </c>
      <c r="GU8" s="1">
        <v>14</v>
      </c>
      <c r="GV8" s="1">
        <v>0</v>
      </c>
      <c r="GW8" s="1">
        <v>0</v>
      </c>
      <c r="GX8" s="1">
        <v>12</v>
      </c>
      <c r="GY8" s="1">
        <v>6</v>
      </c>
      <c r="GZ8" s="1">
        <v>2</v>
      </c>
      <c r="HA8" s="1">
        <v>14</v>
      </c>
      <c r="HB8" s="1">
        <v>2</v>
      </c>
      <c r="HC8" s="1">
        <v>16</v>
      </c>
      <c r="HD8" s="1">
        <v>20</v>
      </c>
      <c r="HE8" s="1">
        <v>2</v>
      </c>
      <c r="HF8" s="1">
        <v>0</v>
      </c>
      <c r="HG8" s="1">
        <v>10</v>
      </c>
      <c r="HH8" s="1">
        <v>0</v>
      </c>
      <c r="HI8" s="1">
        <v>0</v>
      </c>
      <c r="HJ8" s="1">
        <v>16</v>
      </c>
      <c r="HK8" s="1">
        <v>0</v>
      </c>
      <c r="HN8" s="6" t="s">
        <v>6</v>
      </c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>
        <v>8</v>
      </c>
      <c r="JK8" s="12">
        <v>4</v>
      </c>
      <c r="JL8" s="23">
        <v>8</v>
      </c>
      <c r="JM8" s="23">
        <v>4</v>
      </c>
      <c r="JN8" s="12">
        <v>0</v>
      </c>
      <c r="JO8" s="12">
        <v>10</v>
      </c>
      <c r="JP8" s="12">
        <v>8</v>
      </c>
      <c r="JQ8" s="12">
        <v>8</v>
      </c>
      <c r="JR8" s="23">
        <v>8</v>
      </c>
      <c r="JS8" s="23">
        <v>0</v>
      </c>
      <c r="JT8" s="23">
        <v>4</v>
      </c>
      <c r="JU8" s="23">
        <v>4</v>
      </c>
      <c r="JV8" s="23">
        <v>14</v>
      </c>
      <c r="JW8" s="23">
        <v>10</v>
      </c>
      <c r="JX8" s="23">
        <v>4</v>
      </c>
      <c r="JY8" s="23">
        <v>10</v>
      </c>
      <c r="JZ8" s="23">
        <v>0</v>
      </c>
      <c r="KA8" s="23">
        <v>16</v>
      </c>
      <c r="KB8" s="23">
        <v>8</v>
      </c>
      <c r="KC8" s="23">
        <v>0</v>
      </c>
      <c r="KD8" s="23">
        <v>0</v>
      </c>
      <c r="KE8" s="23">
        <v>10</v>
      </c>
      <c r="KF8" s="23">
        <v>6</v>
      </c>
      <c r="KG8" s="23">
        <v>16</v>
      </c>
      <c r="KH8" s="23">
        <v>2</v>
      </c>
      <c r="KI8" s="23">
        <v>16</v>
      </c>
      <c r="KJ8" s="23">
        <v>0</v>
      </c>
      <c r="KK8" s="23">
        <v>16</v>
      </c>
      <c r="KL8" s="23">
        <v>10</v>
      </c>
      <c r="KM8" s="23">
        <v>0</v>
      </c>
      <c r="KN8" s="23">
        <v>0</v>
      </c>
      <c r="KO8" s="23">
        <v>0</v>
      </c>
      <c r="KP8" s="23">
        <v>14</v>
      </c>
      <c r="KQ8" s="23">
        <v>0</v>
      </c>
      <c r="KR8" s="23">
        <v>0</v>
      </c>
      <c r="KS8" s="23">
        <v>12</v>
      </c>
      <c r="KT8" s="23">
        <v>6</v>
      </c>
      <c r="KU8" s="23">
        <v>2</v>
      </c>
      <c r="KV8" s="23">
        <v>14</v>
      </c>
      <c r="KW8" s="23">
        <v>2</v>
      </c>
      <c r="KX8" s="23">
        <v>16</v>
      </c>
      <c r="KY8" s="23">
        <v>20</v>
      </c>
      <c r="KZ8" s="23">
        <v>2</v>
      </c>
      <c r="LA8" s="23">
        <v>0</v>
      </c>
      <c r="LB8" s="23">
        <v>10</v>
      </c>
      <c r="LC8" s="23">
        <v>0</v>
      </c>
      <c r="LD8" s="23">
        <v>0</v>
      </c>
      <c r="LE8" s="23">
        <v>16</v>
      </c>
      <c r="LF8" s="12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5"/>
      <c r="LZ8" s="15"/>
      <c r="MA8" s="15"/>
      <c r="MB8" s="15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>
      <c r="A9" s="7">
        <v>0</v>
      </c>
      <c r="B9" s="8" t="s">
        <v>7</v>
      </c>
      <c r="C9" s="24" t="s">
        <v>29</v>
      </c>
      <c r="D9" s="24" t="s">
        <v>257</v>
      </c>
      <c r="E9" s="19"/>
      <c r="F9" s="19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34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35</v>
      </c>
      <c r="Y9" s="7" t="s">
        <v>20</v>
      </c>
      <c r="Z9" s="8" t="s">
        <v>46</v>
      </c>
      <c r="AA9" s="8" t="s">
        <v>47</v>
      </c>
      <c r="AB9" s="8" t="s">
        <v>48</v>
      </c>
      <c r="AC9" s="8" t="s">
        <v>49</v>
      </c>
      <c r="AD9" s="8" t="s">
        <v>45</v>
      </c>
      <c r="AE9" s="8" t="s">
        <v>31</v>
      </c>
      <c r="AF9" s="8" t="s">
        <v>124</v>
      </c>
      <c r="AG9" s="8" t="s">
        <v>125</v>
      </c>
      <c r="AH9" s="8" t="s">
        <v>126</v>
      </c>
      <c r="AI9" s="8" t="s">
        <v>127</v>
      </c>
      <c r="AJ9" s="8" t="s">
        <v>128</v>
      </c>
      <c r="AK9" s="8" t="s">
        <v>129</v>
      </c>
      <c r="AL9" s="8" t="s">
        <v>130</v>
      </c>
      <c r="AM9" s="8" t="s">
        <v>131</v>
      </c>
      <c r="AN9" s="8" t="s">
        <v>132</v>
      </c>
      <c r="AO9" s="8" t="s">
        <v>133</v>
      </c>
      <c r="AP9" s="8" t="s">
        <v>134</v>
      </c>
      <c r="AQ9" s="8" t="s">
        <v>135</v>
      </c>
      <c r="AR9" s="8" t="s">
        <v>136</v>
      </c>
      <c r="AS9" s="8" t="s">
        <v>137</v>
      </c>
      <c r="AT9" s="8" t="s">
        <v>138</v>
      </c>
      <c r="AU9" s="8" t="s">
        <v>139</v>
      </c>
      <c r="AV9" s="8" t="s">
        <v>140</v>
      </c>
      <c r="AW9" s="8" t="s">
        <v>141</v>
      </c>
      <c r="AX9" s="8" t="s">
        <v>142</v>
      </c>
      <c r="AY9" s="8" t="s">
        <v>143</v>
      </c>
      <c r="AZ9" s="8" t="s">
        <v>144</v>
      </c>
      <c r="BA9" s="8" t="s">
        <v>145</v>
      </c>
      <c r="BB9" s="8" t="s">
        <v>146</v>
      </c>
      <c r="BC9" s="8" t="s">
        <v>147</v>
      </c>
      <c r="BD9" s="8" t="s">
        <v>148</v>
      </c>
      <c r="BE9" s="8" t="s">
        <v>149</v>
      </c>
      <c r="BF9" s="8" t="s">
        <v>150</v>
      </c>
      <c r="BG9" s="8" t="s">
        <v>151</v>
      </c>
      <c r="BH9" s="8" t="s">
        <v>152</v>
      </c>
      <c r="BI9" s="8" t="s">
        <v>153</v>
      </c>
      <c r="BJ9" s="8" t="s">
        <v>154</v>
      </c>
      <c r="BK9" s="8" t="s">
        <v>155</v>
      </c>
      <c r="BL9" s="8" t="s">
        <v>156</v>
      </c>
      <c r="BM9" s="8" t="s">
        <v>157</v>
      </c>
      <c r="BN9" s="8" t="s">
        <v>158</v>
      </c>
      <c r="BO9" s="8" t="s">
        <v>159</v>
      </c>
      <c r="BP9" s="8" t="s">
        <v>160</v>
      </c>
      <c r="BQ9" s="8" t="s">
        <v>161</v>
      </c>
      <c r="BR9" s="8" t="s">
        <v>162</v>
      </c>
      <c r="BS9" s="8" t="s">
        <v>163</v>
      </c>
      <c r="BT9" s="8" t="s">
        <v>32</v>
      </c>
      <c r="BU9" s="8" t="s">
        <v>400</v>
      </c>
      <c r="BV9" s="8" t="s">
        <v>395</v>
      </c>
      <c r="BW9" s="8" t="s">
        <v>380</v>
      </c>
      <c r="BX9" s="8" t="s">
        <v>377</v>
      </c>
      <c r="BY9" s="8" t="s">
        <v>372</v>
      </c>
      <c r="BZ9" s="8" t="s">
        <v>370</v>
      </c>
      <c r="CA9" s="8" t="s">
        <v>367</v>
      </c>
      <c r="CB9" s="8" t="s">
        <v>361</v>
      </c>
      <c r="CC9" s="8" t="s">
        <v>187</v>
      </c>
      <c r="CD9" s="8" t="s">
        <v>358</v>
      </c>
      <c r="CE9" s="8" t="s">
        <v>188</v>
      </c>
      <c r="CF9" s="8" t="s">
        <v>189</v>
      </c>
      <c r="CG9" s="8" t="s">
        <v>190</v>
      </c>
      <c r="CH9" s="8" t="s">
        <v>191</v>
      </c>
      <c r="CI9" s="8" t="s">
        <v>247</v>
      </c>
      <c r="CJ9" s="8" t="s">
        <v>193</v>
      </c>
      <c r="CK9" s="8" t="s">
        <v>194</v>
      </c>
      <c r="CL9" s="8" t="s">
        <v>195</v>
      </c>
      <c r="CM9" s="8" t="s">
        <v>196</v>
      </c>
      <c r="CN9" s="8" t="s">
        <v>197</v>
      </c>
      <c r="CO9" s="8" t="s">
        <v>355</v>
      </c>
      <c r="CP9" s="8" t="s">
        <v>198</v>
      </c>
      <c r="CQ9" s="8" t="s">
        <v>199</v>
      </c>
      <c r="CR9" s="8" t="s">
        <v>200</v>
      </c>
      <c r="CS9" s="8" t="s">
        <v>201</v>
      </c>
      <c r="CT9" s="8" t="s">
        <v>335</v>
      </c>
      <c r="CU9" s="8" t="s">
        <v>343</v>
      </c>
      <c r="CV9" s="8" t="s">
        <v>348</v>
      </c>
      <c r="CW9" s="8" t="s">
        <v>248</v>
      </c>
      <c r="CX9" s="8" t="s">
        <v>203</v>
      </c>
      <c r="CY9" s="8" t="s">
        <v>204</v>
      </c>
      <c r="CZ9" s="8" t="s">
        <v>249</v>
      </c>
      <c r="DA9" s="8" t="s">
        <v>206</v>
      </c>
      <c r="DB9" s="8" t="s">
        <v>193</v>
      </c>
      <c r="DC9" s="8" t="s">
        <v>207</v>
      </c>
      <c r="DD9" s="8" t="s">
        <v>208</v>
      </c>
      <c r="DE9" s="8" t="s">
        <v>209</v>
      </c>
      <c r="DF9" s="8" t="s">
        <v>210</v>
      </c>
      <c r="DG9" s="8" t="s">
        <v>192</v>
      </c>
      <c r="DH9" s="8" t="s">
        <v>211</v>
      </c>
      <c r="DI9" s="8" t="s">
        <v>212</v>
      </c>
      <c r="DJ9" s="8" t="s">
        <v>250</v>
      </c>
      <c r="DK9" s="8" t="s">
        <v>251</v>
      </c>
      <c r="DL9" s="8" t="s">
        <v>252</v>
      </c>
      <c r="DM9" s="8" t="s">
        <v>253</v>
      </c>
      <c r="DN9" s="8" t="s">
        <v>254</v>
      </c>
      <c r="DO9" s="8" t="s">
        <v>255</v>
      </c>
      <c r="DP9" s="8" t="s">
        <v>256</v>
      </c>
      <c r="DQ9" s="8" t="s">
        <v>164</v>
      </c>
      <c r="DS9" s="7" t="s">
        <v>20</v>
      </c>
      <c r="DT9" s="8" t="s">
        <v>46</v>
      </c>
      <c r="DU9" s="8" t="s">
        <v>47</v>
      </c>
      <c r="DV9" s="8" t="s">
        <v>48</v>
      </c>
      <c r="DW9" s="8" t="s">
        <v>49</v>
      </c>
      <c r="DX9" s="8" t="s">
        <v>45</v>
      </c>
      <c r="DY9" s="8" t="s">
        <v>31</v>
      </c>
      <c r="DZ9" s="8" t="s">
        <v>124</v>
      </c>
      <c r="EA9" s="8" t="s">
        <v>125</v>
      </c>
      <c r="EB9" s="8" t="s">
        <v>126</v>
      </c>
      <c r="EC9" s="8" t="s">
        <v>127</v>
      </c>
      <c r="ED9" s="8" t="s">
        <v>128</v>
      </c>
      <c r="EE9" s="8" t="s">
        <v>129</v>
      </c>
      <c r="EF9" s="8" t="s">
        <v>130</v>
      </c>
      <c r="EG9" s="8" t="s">
        <v>131</v>
      </c>
      <c r="EH9" s="8" t="s">
        <v>132</v>
      </c>
      <c r="EI9" s="8" t="s">
        <v>133</v>
      </c>
      <c r="EJ9" s="8" t="s">
        <v>134</v>
      </c>
      <c r="EK9" s="8" t="s">
        <v>135</v>
      </c>
      <c r="EL9" s="8" t="s">
        <v>136</v>
      </c>
      <c r="EM9" s="8" t="s">
        <v>137</v>
      </c>
      <c r="EN9" s="8" t="s">
        <v>138</v>
      </c>
      <c r="EO9" s="8" t="s">
        <v>139</v>
      </c>
      <c r="EP9" s="8" t="s">
        <v>140</v>
      </c>
      <c r="EQ9" s="8" t="s">
        <v>141</v>
      </c>
      <c r="ER9" s="8" t="s">
        <v>142</v>
      </c>
      <c r="ES9" s="8" t="s">
        <v>143</v>
      </c>
      <c r="ET9" s="8" t="s">
        <v>144</v>
      </c>
      <c r="EU9" s="8" t="s">
        <v>145</v>
      </c>
      <c r="EV9" s="8" t="s">
        <v>146</v>
      </c>
      <c r="EW9" s="8" t="s">
        <v>147</v>
      </c>
      <c r="EX9" s="8" t="s">
        <v>148</v>
      </c>
      <c r="EY9" s="8" t="s">
        <v>149</v>
      </c>
      <c r="EZ9" s="8" t="s">
        <v>150</v>
      </c>
      <c r="FA9" s="8" t="s">
        <v>151</v>
      </c>
      <c r="FB9" s="8" t="s">
        <v>152</v>
      </c>
      <c r="FC9" s="8" t="s">
        <v>153</v>
      </c>
      <c r="FD9" s="8" t="s">
        <v>154</v>
      </c>
      <c r="FE9" s="8" t="s">
        <v>155</v>
      </c>
      <c r="FF9" s="8" t="s">
        <v>156</v>
      </c>
      <c r="FG9" s="8" t="s">
        <v>157</v>
      </c>
      <c r="FH9" s="8" t="s">
        <v>158</v>
      </c>
      <c r="FI9" s="8" t="s">
        <v>159</v>
      </c>
      <c r="FJ9" s="8" t="s">
        <v>160</v>
      </c>
      <c r="FK9" s="8" t="s">
        <v>161</v>
      </c>
      <c r="FL9" s="8" t="s">
        <v>162</v>
      </c>
      <c r="FM9" s="8" t="s">
        <v>163</v>
      </c>
      <c r="FN9" s="8" t="s">
        <v>32</v>
      </c>
      <c r="FO9" s="8" t="s">
        <v>400</v>
      </c>
      <c r="FP9" s="8" t="s">
        <v>395</v>
      </c>
      <c r="FQ9" s="8" t="s">
        <v>380</v>
      </c>
      <c r="FR9" s="8" t="s">
        <v>377</v>
      </c>
      <c r="FS9" s="8" t="s">
        <v>372</v>
      </c>
      <c r="FT9" s="8" t="s">
        <v>370</v>
      </c>
      <c r="FU9" s="8" t="s">
        <v>367</v>
      </c>
      <c r="FV9" s="8" t="s">
        <v>361</v>
      </c>
      <c r="FW9" s="8" t="s">
        <v>187</v>
      </c>
      <c r="FX9" s="8" t="s">
        <v>358</v>
      </c>
      <c r="FY9" s="8" t="s">
        <v>188</v>
      </c>
      <c r="FZ9" s="8" t="s">
        <v>189</v>
      </c>
      <c r="GA9" s="8" t="s">
        <v>190</v>
      </c>
      <c r="GB9" s="8" t="s">
        <v>191</v>
      </c>
      <c r="GC9" s="8" t="s">
        <v>247</v>
      </c>
      <c r="GD9" s="8" t="s">
        <v>193</v>
      </c>
      <c r="GE9" s="8" t="s">
        <v>194</v>
      </c>
      <c r="GF9" s="8" t="s">
        <v>195</v>
      </c>
      <c r="GG9" s="8" t="s">
        <v>196</v>
      </c>
      <c r="GH9" s="8" t="s">
        <v>197</v>
      </c>
      <c r="GI9" s="8" t="s">
        <v>355</v>
      </c>
      <c r="GJ9" s="8" t="s">
        <v>198</v>
      </c>
      <c r="GK9" s="8" t="s">
        <v>199</v>
      </c>
      <c r="GL9" s="8" t="s">
        <v>200</v>
      </c>
      <c r="GM9" s="8" t="s">
        <v>201</v>
      </c>
      <c r="GN9" s="8" t="s">
        <v>335</v>
      </c>
      <c r="GO9" s="8" t="s">
        <v>343</v>
      </c>
      <c r="GP9" s="8" t="s">
        <v>348</v>
      </c>
      <c r="GQ9" s="8" t="s">
        <v>248</v>
      </c>
      <c r="GR9" s="8" t="s">
        <v>203</v>
      </c>
      <c r="GS9" s="8" t="s">
        <v>204</v>
      </c>
      <c r="GT9" s="8" t="s">
        <v>249</v>
      </c>
      <c r="GU9" s="8" t="s">
        <v>206</v>
      </c>
      <c r="GV9" s="8" t="s">
        <v>193</v>
      </c>
      <c r="GW9" s="8" t="s">
        <v>207</v>
      </c>
      <c r="GX9" s="8" t="s">
        <v>208</v>
      </c>
      <c r="GY9" s="8" t="s">
        <v>209</v>
      </c>
      <c r="GZ9" s="8" t="s">
        <v>210</v>
      </c>
      <c r="HA9" s="8" t="s">
        <v>192</v>
      </c>
      <c r="HB9" s="8" t="s">
        <v>211</v>
      </c>
      <c r="HC9" s="8" t="s">
        <v>212</v>
      </c>
      <c r="HD9" s="8" t="s">
        <v>250</v>
      </c>
      <c r="HE9" s="8" t="s">
        <v>251</v>
      </c>
      <c r="HF9" s="8" t="s">
        <v>252</v>
      </c>
      <c r="HG9" s="8" t="s">
        <v>253</v>
      </c>
      <c r="HH9" s="8" t="s">
        <v>254</v>
      </c>
      <c r="HI9" s="8" t="s">
        <v>255</v>
      </c>
      <c r="HJ9" s="8" t="s">
        <v>256</v>
      </c>
      <c r="HK9" s="8" t="s">
        <v>164</v>
      </c>
      <c r="HN9" s="8" t="s">
        <v>20</v>
      </c>
      <c r="HO9" s="11" t="s">
        <v>46</v>
      </c>
      <c r="HP9" s="16" t="s">
        <v>47</v>
      </c>
      <c r="HQ9" s="11" t="s">
        <v>48</v>
      </c>
      <c r="HR9" s="16" t="s">
        <v>49</v>
      </c>
      <c r="HS9" s="11" t="s">
        <v>45</v>
      </c>
      <c r="HT9" s="16" t="s">
        <v>31</v>
      </c>
      <c r="HU9" s="11" t="s">
        <v>124</v>
      </c>
      <c r="HV9" s="16" t="s">
        <v>125</v>
      </c>
      <c r="HW9" s="11" t="s">
        <v>126</v>
      </c>
      <c r="HX9" s="16" t="s">
        <v>127</v>
      </c>
      <c r="HY9" s="11" t="s">
        <v>128</v>
      </c>
      <c r="HZ9" s="16" t="s">
        <v>129</v>
      </c>
      <c r="IA9" s="11" t="s">
        <v>130</v>
      </c>
      <c r="IB9" s="16" t="s">
        <v>131</v>
      </c>
      <c r="IC9" s="11" t="s">
        <v>132</v>
      </c>
      <c r="ID9" s="16" t="s">
        <v>133</v>
      </c>
      <c r="IE9" s="11" t="s">
        <v>134</v>
      </c>
      <c r="IF9" s="16" t="s">
        <v>135</v>
      </c>
      <c r="IG9" s="11" t="s">
        <v>136</v>
      </c>
      <c r="IH9" s="16" t="s">
        <v>137</v>
      </c>
      <c r="II9" s="11" t="s">
        <v>138</v>
      </c>
      <c r="IJ9" s="16" t="s">
        <v>139</v>
      </c>
      <c r="IK9" s="11" t="s">
        <v>140</v>
      </c>
      <c r="IL9" s="16" t="s">
        <v>141</v>
      </c>
      <c r="IM9" s="11" t="s">
        <v>142</v>
      </c>
      <c r="IN9" s="16" t="s">
        <v>143</v>
      </c>
      <c r="IO9" s="11" t="s">
        <v>144</v>
      </c>
      <c r="IP9" s="16" t="s">
        <v>145</v>
      </c>
      <c r="IQ9" s="11" t="s">
        <v>146</v>
      </c>
      <c r="IR9" s="16" t="s">
        <v>147</v>
      </c>
      <c r="IS9" s="11" t="s">
        <v>148</v>
      </c>
      <c r="IT9" s="16" t="s">
        <v>149</v>
      </c>
      <c r="IU9" s="11" t="s">
        <v>150</v>
      </c>
      <c r="IV9" s="16" t="s">
        <v>151</v>
      </c>
      <c r="IW9" s="11" t="s">
        <v>152</v>
      </c>
      <c r="IX9" s="16" t="s">
        <v>153</v>
      </c>
      <c r="IY9" s="11" t="s">
        <v>154</v>
      </c>
      <c r="IZ9" s="16" t="s">
        <v>155</v>
      </c>
      <c r="JA9" s="11" t="s">
        <v>156</v>
      </c>
      <c r="JB9" s="16" t="s">
        <v>157</v>
      </c>
      <c r="JC9" s="11" t="s">
        <v>158</v>
      </c>
      <c r="JD9" s="16" t="s">
        <v>159</v>
      </c>
      <c r="JE9" s="11" t="s">
        <v>160</v>
      </c>
      <c r="JF9" s="16" t="s">
        <v>161</v>
      </c>
      <c r="JG9" s="11" t="s">
        <v>162</v>
      </c>
      <c r="JH9" s="16" t="s">
        <v>163</v>
      </c>
      <c r="JI9" s="11" t="s">
        <v>32</v>
      </c>
      <c r="JJ9" s="16" t="s">
        <v>400</v>
      </c>
      <c r="JK9" s="11" t="s">
        <v>395</v>
      </c>
      <c r="JL9" s="24" t="s">
        <v>380</v>
      </c>
      <c r="JM9" s="24" t="s">
        <v>377</v>
      </c>
      <c r="JN9" s="11" t="s">
        <v>372</v>
      </c>
      <c r="JO9" s="11" t="s">
        <v>370</v>
      </c>
      <c r="JP9" s="24" t="s">
        <v>367</v>
      </c>
      <c r="JQ9" s="11" t="s">
        <v>361</v>
      </c>
      <c r="JR9" s="24" t="s">
        <v>187</v>
      </c>
      <c r="JS9" s="24" t="s">
        <v>358</v>
      </c>
      <c r="JT9" s="24" t="s">
        <v>188</v>
      </c>
      <c r="JU9" s="24" t="s">
        <v>189</v>
      </c>
      <c r="JV9" s="24" t="s">
        <v>190</v>
      </c>
      <c r="JW9" s="24" t="s">
        <v>191</v>
      </c>
      <c r="JX9" s="24" t="s">
        <v>247</v>
      </c>
      <c r="JY9" s="24" t="s">
        <v>193</v>
      </c>
      <c r="JZ9" s="24" t="s">
        <v>194</v>
      </c>
      <c r="KA9" s="24" t="s">
        <v>195</v>
      </c>
      <c r="KB9" s="24" t="s">
        <v>196</v>
      </c>
      <c r="KC9" s="24" t="s">
        <v>197</v>
      </c>
      <c r="KD9" s="24" t="s">
        <v>355</v>
      </c>
      <c r="KE9" s="24" t="s">
        <v>198</v>
      </c>
      <c r="KF9" s="24" t="s">
        <v>199</v>
      </c>
      <c r="KG9" s="24" t="s">
        <v>200</v>
      </c>
      <c r="KH9" s="24" t="s">
        <v>201</v>
      </c>
      <c r="KI9" s="24" t="s">
        <v>335</v>
      </c>
      <c r="KJ9" s="24" t="s">
        <v>343</v>
      </c>
      <c r="KK9" s="24" t="s">
        <v>348</v>
      </c>
      <c r="KL9" s="24" t="s">
        <v>248</v>
      </c>
      <c r="KM9" s="24" t="s">
        <v>203</v>
      </c>
      <c r="KN9" s="24" t="s">
        <v>204</v>
      </c>
      <c r="KO9" s="24" t="s">
        <v>249</v>
      </c>
      <c r="KP9" s="24" t="s">
        <v>206</v>
      </c>
      <c r="KQ9" s="24" t="s">
        <v>193</v>
      </c>
      <c r="KR9" s="24" t="s">
        <v>207</v>
      </c>
      <c r="KS9" s="24" t="s">
        <v>208</v>
      </c>
      <c r="KT9" s="24" t="s">
        <v>209</v>
      </c>
      <c r="KU9" s="24" t="s">
        <v>210</v>
      </c>
      <c r="KV9" s="24" t="s">
        <v>192</v>
      </c>
      <c r="KW9" s="24" t="s">
        <v>211</v>
      </c>
      <c r="KX9" s="24" t="s">
        <v>212</v>
      </c>
      <c r="KY9" s="25" t="s">
        <v>250</v>
      </c>
      <c r="KZ9" s="25" t="s">
        <v>251</v>
      </c>
      <c r="LA9" s="24" t="s">
        <v>252</v>
      </c>
      <c r="LB9" s="24" t="s">
        <v>253</v>
      </c>
      <c r="LC9" s="24" t="s">
        <v>254</v>
      </c>
      <c r="LD9" s="24" t="s">
        <v>255</v>
      </c>
      <c r="LE9" s="24" t="s">
        <v>256</v>
      </c>
      <c r="LF9" s="16" t="s">
        <v>164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 ht="14.25" customHeight="1">
      <c r="A10" s="1">
        <v>1</v>
      </c>
      <c r="B10" s="1">
        <v>1</v>
      </c>
      <c r="C10" s="19">
        <v>1</v>
      </c>
      <c r="D10" s="2" t="s">
        <v>409</v>
      </c>
      <c r="E10" s="19" t="s">
        <v>229</v>
      </c>
      <c r="F10" s="19" t="s">
        <v>54</v>
      </c>
      <c r="G10" s="3">
        <v>1486.3225977500003</v>
      </c>
      <c r="H10" s="1">
        <v>10</v>
      </c>
      <c r="I10" s="1">
        <v>0</v>
      </c>
      <c r="J10" s="1">
        <v>10</v>
      </c>
      <c r="K10" s="1">
        <v>2</v>
      </c>
      <c r="L10" s="1">
        <v>746.10500000000025</v>
      </c>
      <c r="M10" s="1">
        <v>376.47500000000008</v>
      </c>
      <c r="N10" s="1">
        <v>369.63000000000011</v>
      </c>
      <c r="O10" s="1">
        <v>0</v>
      </c>
      <c r="P10" s="1">
        <v>0</v>
      </c>
      <c r="Q10" s="1">
        <v>0</v>
      </c>
      <c r="R10" s="1">
        <v>740.2175977500001</v>
      </c>
      <c r="S10" s="1">
        <v>203.49796500000002</v>
      </c>
      <c r="T10" s="1">
        <v>138.66528</v>
      </c>
      <c r="U10" s="1">
        <v>135.66531000000003</v>
      </c>
      <c r="V10" s="1">
        <v>132.33534330000001</v>
      </c>
      <c r="W10" s="1">
        <v>130.05369945000004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376.47500000000008</v>
      </c>
      <c r="CA10" s="1">
        <v>0</v>
      </c>
      <c r="CB10" s="1">
        <v>369.63000000000011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138.66528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203.49796500000002</v>
      </c>
      <c r="GK10" s="1">
        <v>0</v>
      </c>
      <c r="GL10" s="1">
        <v>132.33534330000001</v>
      </c>
      <c r="GM10" s="1">
        <v>0</v>
      </c>
      <c r="GN10" s="1">
        <v>33.083835825000001</v>
      </c>
      <c r="GO10" s="1">
        <v>0</v>
      </c>
      <c r="GP10" s="1">
        <v>0</v>
      </c>
      <c r="GQ10" s="1">
        <v>135.66531000000003</v>
      </c>
      <c r="GR10" s="1">
        <v>0</v>
      </c>
      <c r="GS10" s="1">
        <v>0</v>
      </c>
      <c r="GT10" s="1">
        <v>0</v>
      </c>
      <c r="GU10" s="1">
        <v>130.05369945000004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M10" s="12"/>
      <c r="HT10" s="1"/>
      <c r="HU10" s="1"/>
      <c r="HV10" s="1"/>
      <c r="HW10" s="1"/>
      <c r="HX10" s="1"/>
      <c r="HY10" s="1"/>
      <c r="HZ10" s="1"/>
      <c r="IA10" s="1"/>
      <c r="ID10" s="1"/>
      <c r="IE10" s="1"/>
      <c r="IF10" s="1"/>
      <c r="IG10" s="1"/>
      <c r="IH10" s="1"/>
      <c r="II10" s="1"/>
      <c r="IJ10" s="1"/>
      <c r="IK10" s="1"/>
      <c r="IL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>
        <v>3</v>
      </c>
      <c r="JP10" s="1"/>
      <c r="JQ10" s="1">
        <v>3</v>
      </c>
      <c r="JX10" s="19">
        <v>1</v>
      </c>
      <c r="KE10" s="19">
        <v>2</v>
      </c>
      <c r="KG10" s="19">
        <v>3</v>
      </c>
      <c r="KI10" s="19">
        <v>3</v>
      </c>
      <c r="KL10" s="19">
        <v>2</v>
      </c>
      <c r="KP10" s="19">
        <v>3</v>
      </c>
      <c r="KV10" s="19">
        <v>1</v>
      </c>
      <c r="KX10" s="19">
        <v>4</v>
      </c>
      <c r="KZ10" s="19"/>
      <c r="LA10" s="19"/>
      <c r="LB10" s="19"/>
      <c r="LC10" s="19"/>
      <c r="LD10" s="19"/>
      <c r="LE10" s="19">
        <v>4</v>
      </c>
    </row>
    <row r="11" spans="1:413">
      <c r="A11" s="1">
        <v>2</v>
      </c>
      <c r="B11" s="1">
        <v>2</v>
      </c>
      <c r="C11" s="19">
        <v>2</v>
      </c>
      <c r="D11" s="2" t="s">
        <v>409</v>
      </c>
      <c r="E11" s="19" t="s">
        <v>234</v>
      </c>
      <c r="F11" s="19" t="s">
        <v>54</v>
      </c>
      <c r="G11" s="3">
        <v>1483.9382380531251</v>
      </c>
      <c r="H11" s="1">
        <v>10</v>
      </c>
      <c r="I11" s="1">
        <v>0</v>
      </c>
      <c r="J11" s="1">
        <v>10</v>
      </c>
      <c r="K11" s="1">
        <v>2</v>
      </c>
      <c r="L11" s="1">
        <v>839</v>
      </c>
      <c r="M11" s="1">
        <v>432</v>
      </c>
      <c r="N11" s="1">
        <v>407.00000000000006</v>
      </c>
      <c r="O11" s="1">
        <v>0</v>
      </c>
      <c r="P11" s="1">
        <v>0</v>
      </c>
      <c r="Q11" s="1">
        <v>0</v>
      </c>
      <c r="R11" s="1">
        <v>644.93823805312502</v>
      </c>
      <c r="S11" s="1">
        <v>174.11794630312505</v>
      </c>
      <c r="T11" s="1">
        <v>154.66511999999997</v>
      </c>
      <c r="U11" s="1">
        <v>151.99848</v>
      </c>
      <c r="V11" s="1">
        <v>125.49041175000004</v>
      </c>
      <c r="W11" s="1">
        <v>38.666279999999993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407.00000000000006</v>
      </c>
      <c r="CA11" s="1">
        <v>0</v>
      </c>
      <c r="CB11" s="1">
        <v>432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174.11794630312505</v>
      </c>
      <c r="GK11" s="1">
        <v>0</v>
      </c>
      <c r="GL11" s="1">
        <v>154.66511999999997</v>
      </c>
      <c r="GM11" s="1">
        <v>0</v>
      </c>
      <c r="GN11" s="1">
        <v>38.666279999999993</v>
      </c>
      <c r="GO11" s="1">
        <v>0</v>
      </c>
      <c r="GP11" s="1">
        <v>0</v>
      </c>
      <c r="GQ11" s="1">
        <v>125.49041175000004</v>
      </c>
      <c r="GR11" s="1">
        <v>0</v>
      </c>
      <c r="GS11" s="1">
        <v>0</v>
      </c>
      <c r="GT11" s="1">
        <v>0</v>
      </c>
      <c r="GU11" s="1">
        <v>151.99848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M11" s="12"/>
      <c r="HT11" s="1"/>
      <c r="HU11" s="1"/>
      <c r="HV11" s="1"/>
      <c r="HW11" s="1"/>
      <c r="HX11" s="1"/>
      <c r="HY11" s="1"/>
      <c r="HZ11" s="1"/>
      <c r="IA11" s="1"/>
      <c r="ID11" s="1"/>
      <c r="IE11" s="1"/>
      <c r="IF11" s="1"/>
      <c r="IG11" s="1"/>
      <c r="IH11" s="1"/>
      <c r="II11" s="1"/>
      <c r="IJ11" s="1"/>
      <c r="IK11" s="1"/>
      <c r="IL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>
        <v>2</v>
      </c>
      <c r="JP11" s="1"/>
      <c r="JQ11" s="1">
        <v>1</v>
      </c>
      <c r="KE11" s="19">
        <v>4</v>
      </c>
      <c r="KG11" s="19">
        <v>1</v>
      </c>
      <c r="KI11" s="19">
        <v>1</v>
      </c>
      <c r="KL11" s="19">
        <v>3</v>
      </c>
      <c r="KP11" s="19">
        <v>1</v>
      </c>
      <c r="KV11" s="19">
        <v>7</v>
      </c>
      <c r="KW11" s="19">
        <v>1</v>
      </c>
      <c r="KX11" s="19">
        <v>1</v>
      </c>
      <c r="KY11" s="26">
        <v>10</v>
      </c>
      <c r="KZ11" s="19"/>
      <c r="LA11" s="19"/>
      <c r="LB11" s="19"/>
      <c r="LC11" s="19"/>
      <c r="LD11" s="19"/>
      <c r="LE11" s="19">
        <v>2</v>
      </c>
    </row>
    <row r="12" spans="1:413">
      <c r="A12" s="1">
        <v>3</v>
      </c>
      <c r="B12" s="1">
        <v>3</v>
      </c>
      <c r="C12" s="19">
        <v>3</v>
      </c>
      <c r="D12" s="2" t="s">
        <v>409</v>
      </c>
      <c r="E12" s="19" t="s">
        <v>230</v>
      </c>
      <c r="F12" s="19" t="s">
        <v>64</v>
      </c>
      <c r="G12" s="3">
        <v>1448.1965635425067</v>
      </c>
      <c r="H12" s="1">
        <v>10</v>
      </c>
      <c r="I12" s="1">
        <v>0</v>
      </c>
      <c r="J12" s="1">
        <v>10</v>
      </c>
      <c r="K12" s="1">
        <v>2</v>
      </c>
      <c r="L12" s="1">
        <v>1042.369156152344</v>
      </c>
      <c r="M12" s="1">
        <v>240.5</v>
      </c>
      <c r="N12" s="1">
        <v>231.01875000000004</v>
      </c>
      <c r="O12" s="1">
        <v>197.66541796875006</v>
      </c>
      <c r="P12" s="1">
        <v>190.34447656250003</v>
      </c>
      <c r="Q12" s="1">
        <v>182.84051162109378</v>
      </c>
      <c r="R12" s="1">
        <v>405.82740739016265</v>
      </c>
      <c r="S12" s="1">
        <v>123.33210000000001</v>
      </c>
      <c r="T12" s="1">
        <v>91.665750000000017</v>
      </c>
      <c r="U12" s="1">
        <v>83.33250000000001</v>
      </c>
      <c r="V12" s="1">
        <v>65.460763126708031</v>
      </c>
      <c r="W12" s="1">
        <v>42.0362942634546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197.66541796875006</v>
      </c>
      <c r="BV12" s="1">
        <v>0</v>
      </c>
      <c r="BW12" s="1">
        <v>231.01875000000004</v>
      </c>
      <c r="BX12" s="1">
        <v>0</v>
      </c>
      <c r="BY12" s="1">
        <v>0</v>
      </c>
      <c r="BZ12" s="1">
        <v>0</v>
      </c>
      <c r="CA12" s="1">
        <v>182.84051162109378</v>
      </c>
      <c r="CB12" s="1">
        <v>0</v>
      </c>
      <c r="CC12" s="1">
        <v>0</v>
      </c>
      <c r="CD12" s="1">
        <v>0</v>
      </c>
      <c r="CE12" s="1">
        <v>240.5</v>
      </c>
      <c r="CF12" s="1">
        <v>190.34447656250003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42.0362942634546</v>
      </c>
      <c r="GC12" s="1">
        <v>0</v>
      </c>
      <c r="GD12" s="1">
        <v>91.665750000000017</v>
      </c>
      <c r="GE12" s="1">
        <v>123.33210000000001</v>
      </c>
      <c r="GF12" s="1">
        <v>65.460763126708031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83.33250000000001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M12" s="12"/>
      <c r="HT12" s="1"/>
      <c r="HU12" s="1"/>
      <c r="HV12" s="1"/>
      <c r="HW12" s="1"/>
      <c r="HX12" s="1"/>
      <c r="HY12" s="1"/>
      <c r="HZ12" s="1"/>
      <c r="IA12" s="1"/>
      <c r="ID12" s="1"/>
      <c r="IE12" s="1"/>
      <c r="IF12" s="1"/>
      <c r="IG12" s="1"/>
      <c r="IH12" s="1"/>
      <c r="II12" s="1"/>
      <c r="IJ12" s="1"/>
      <c r="IK12" s="1"/>
      <c r="IL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>
        <v>5</v>
      </c>
      <c r="JK12" s="1"/>
      <c r="JL12" s="1">
        <v>3</v>
      </c>
      <c r="JM12" s="1"/>
      <c r="JN12" s="1"/>
      <c r="JO12" s="1"/>
      <c r="JP12" s="1">
        <v>6</v>
      </c>
      <c r="JQ12" s="1"/>
      <c r="JT12" s="19">
        <v>2</v>
      </c>
      <c r="JU12" s="19">
        <v>5</v>
      </c>
      <c r="JW12" s="19">
        <v>11</v>
      </c>
      <c r="JY12" s="19">
        <v>1</v>
      </c>
      <c r="JZ12" s="19">
        <v>2</v>
      </c>
      <c r="KA12" s="19">
        <v>6</v>
      </c>
      <c r="KN12" s="19">
        <v>1</v>
      </c>
      <c r="KZ12" s="19"/>
      <c r="LA12" s="19"/>
      <c r="LB12" s="19"/>
      <c r="LC12" s="19"/>
      <c r="LD12" s="19"/>
      <c r="LE12" s="19"/>
    </row>
    <row r="13" spans="1:413">
      <c r="A13" s="1">
        <v>4</v>
      </c>
      <c r="B13" s="1">
        <v>4</v>
      </c>
      <c r="C13" s="19">
        <v>5</v>
      </c>
      <c r="D13" s="2" t="s">
        <v>410</v>
      </c>
      <c r="E13" s="19" t="s">
        <v>224</v>
      </c>
      <c r="F13" s="19" t="s">
        <v>61</v>
      </c>
      <c r="G13" s="3">
        <v>1328.9881399486324</v>
      </c>
      <c r="H13" s="1">
        <v>10</v>
      </c>
      <c r="I13" s="1">
        <v>0</v>
      </c>
      <c r="J13" s="1">
        <v>10</v>
      </c>
      <c r="K13" s="1">
        <v>2</v>
      </c>
      <c r="L13" s="1">
        <v>1006.6068324137377</v>
      </c>
      <c r="M13" s="1">
        <v>270</v>
      </c>
      <c r="N13" s="1">
        <v>270</v>
      </c>
      <c r="O13" s="1">
        <v>192.99831782226568</v>
      </c>
      <c r="P13" s="1">
        <v>144.70969429911349</v>
      </c>
      <c r="Q13" s="1">
        <v>128.89882029235852</v>
      </c>
      <c r="R13" s="1">
        <v>322.38130753489457</v>
      </c>
      <c r="S13" s="1">
        <v>83.249167500000013</v>
      </c>
      <c r="T13" s="1">
        <v>82.709589562500014</v>
      </c>
      <c r="U13" s="1">
        <v>67.10795847099611</v>
      </c>
      <c r="V13" s="1">
        <v>61.007234973632826</v>
      </c>
      <c r="W13" s="1">
        <v>28.307357027765629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144.70969429911349</v>
      </c>
      <c r="BV13" s="1">
        <v>0</v>
      </c>
      <c r="BW13" s="1">
        <v>270</v>
      </c>
      <c r="BX13" s="1">
        <v>128.89882029235852</v>
      </c>
      <c r="BY13" s="1">
        <v>0</v>
      </c>
      <c r="BZ13" s="1">
        <v>0</v>
      </c>
      <c r="CA13" s="1">
        <v>0</v>
      </c>
      <c r="CB13" s="1">
        <v>0</v>
      </c>
      <c r="CC13" s="1">
        <v>270</v>
      </c>
      <c r="CD13" s="1">
        <v>0</v>
      </c>
      <c r="CE13" s="1">
        <v>0</v>
      </c>
      <c r="CF13" s="1">
        <v>0</v>
      </c>
      <c r="CG13" s="1">
        <v>192.99831782226568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67.10795847099611</v>
      </c>
      <c r="GC13" s="1">
        <v>0</v>
      </c>
      <c r="GD13" s="1">
        <v>0</v>
      </c>
      <c r="GE13" s="1">
        <v>0</v>
      </c>
      <c r="GF13" s="1">
        <v>82.709589562500014</v>
      </c>
      <c r="GG13" s="1">
        <v>83.249167500000013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28.307357027765629</v>
      </c>
      <c r="GQ13" s="1">
        <v>0</v>
      </c>
      <c r="GR13" s="1">
        <v>0</v>
      </c>
      <c r="GS13" s="1">
        <v>0</v>
      </c>
      <c r="GT13" s="1">
        <v>61.007234973632826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M13" s="12"/>
      <c r="HT13" s="1"/>
      <c r="HU13" s="1"/>
      <c r="HV13" s="1"/>
      <c r="HW13" s="1"/>
      <c r="HX13" s="1"/>
      <c r="HY13" s="1"/>
      <c r="HZ13" s="1"/>
      <c r="IA13" s="1"/>
      <c r="ID13" s="1"/>
      <c r="IE13" s="1"/>
      <c r="IF13" s="1"/>
      <c r="IG13" s="1"/>
      <c r="IH13" s="1"/>
      <c r="II13" s="1"/>
      <c r="IJ13" s="1"/>
      <c r="IK13" s="1"/>
      <c r="IL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>
        <v>9</v>
      </c>
      <c r="JK13" s="1"/>
      <c r="JL13" s="1">
        <v>1</v>
      </c>
      <c r="JM13" s="1">
        <v>10</v>
      </c>
      <c r="JN13" s="1"/>
      <c r="JO13" s="1"/>
      <c r="JP13" s="1"/>
      <c r="JQ13" s="1"/>
      <c r="JR13" s="19">
        <v>1</v>
      </c>
      <c r="JV13" s="19">
        <v>6</v>
      </c>
      <c r="JW13" s="19">
        <v>5</v>
      </c>
      <c r="KA13" s="19">
        <v>3</v>
      </c>
      <c r="KB13" s="19">
        <v>2</v>
      </c>
      <c r="KK13" s="19">
        <v>5</v>
      </c>
      <c r="KO13" s="19">
        <v>5</v>
      </c>
      <c r="KT13" s="19">
        <v>3</v>
      </c>
      <c r="KU13" s="19">
        <v>2</v>
      </c>
      <c r="KZ13" s="19">
        <v>1</v>
      </c>
      <c r="LA13" s="19"/>
      <c r="LB13" s="19"/>
      <c r="LC13" s="19"/>
      <c r="LD13" s="19"/>
      <c r="LE13" s="19"/>
    </row>
    <row r="14" spans="1:413">
      <c r="A14" s="1">
        <v>5</v>
      </c>
      <c r="B14" s="1">
        <v>5</v>
      </c>
      <c r="C14" s="19">
        <v>4</v>
      </c>
      <c r="D14" s="2" t="s">
        <v>404</v>
      </c>
      <c r="E14" s="19" t="s">
        <v>225</v>
      </c>
      <c r="F14" s="19" t="s">
        <v>64</v>
      </c>
      <c r="G14" s="3">
        <v>1304.8700000000001</v>
      </c>
      <c r="H14" s="1">
        <v>10</v>
      </c>
      <c r="I14" s="1">
        <v>0</v>
      </c>
      <c r="J14" s="1">
        <v>10</v>
      </c>
      <c r="K14" s="1">
        <v>2</v>
      </c>
      <c r="L14" s="1">
        <v>1221.5375000000001</v>
      </c>
      <c r="M14" s="1">
        <v>260</v>
      </c>
      <c r="N14" s="1">
        <v>249.75000000000003</v>
      </c>
      <c r="O14" s="1">
        <v>249.75000000000003</v>
      </c>
      <c r="P14" s="1">
        <v>231.01875000000004</v>
      </c>
      <c r="Q14" s="1">
        <v>231.01875000000004</v>
      </c>
      <c r="R14" s="1">
        <v>83.33250000000001</v>
      </c>
      <c r="S14" s="1">
        <v>83.33250000000001</v>
      </c>
      <c r="T14" s="1">
        <v>0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231.01875000000004</v>
      </c>
      <c r="BV14" s="1">
        <v>0</v>
      </c>
      <c r="BW14" s="1">
        <v>249.75000000000003</v>
      </c>
      <c r="BX14" s="1">
        <v>0</v>
      </c>
      <c r="BY14" s="1">
        <v>0</v>
      </c>
      <c r="BZ14" s="1">
        <v>0</v>
      </c>
      <c r="CA14" s="1">
        <v>231.01875000000004</v>
      </c>
      <c r="CB14" s="1">
        <v>0</v>
      </c>
      <c r="CC14" s="1">
        <v>249.75000000000003</v>
      </c>
      <c r="CD14" s="1">
        <v>0</v>
      </c>
      <c r="CE14" s="1">
        <v>260</v>
      </c>
      <c r="CF14" s="1">
        <v>176.06864082031251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83.33250000000001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M14" s="12"/>
      <c r="HT14" s="1"/>
      <c r="HU14" s="1"/>
      <c r="HV14" s="1"/>
      <c r="HW14" s="1"/>
      <c r="HX14" s="1"/>
      <c r="HY14" s="1"/>
      <c r="HZ14" s="1"/>
      <c r="IA14" s="1"/>
      <c r="ID14" s="1"/>
      <c r="IE14" s="1"/>
      <c r="IF14" s="1"/>
      <c r="IG14" s="1"/>
      <c r="IH14" s="1"/>
      <c r="II14" s="1"/>
      <c r="IJ14" s="1"/>
      <c r="IK14" s="1"/>
      <c r="IL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>
        <v>3</v>
      </c>
      <c r="JK14" s="1"/>
      <c r="JL14" s="1">
        <v>2</v>
      </c>
      <c r="JM14" s="1"/>
      <c r="JN14" s="1"/>
      <c r="JO14" s="1"/>
      <c r="JP14" s="1">
        <v>3</v>
      </c>
      <c r="JQ14" s="1"/>
      <c r="JR14" s="19">
        <v>2</v>
      </c>
      <c r="JT14" s="19">
        <v>1</v>
      </c>
      <c r="JU14" s="19">
        <v>6</v>
      </c>
      <c r="KM14" s="19">
        <v>1</v>
      </c>
      <c r="KS14" s="19">
        <v>8</v>
      </c>
      <c r="KZ14" s="19">
        <v>2</v>
      </c>
      <c r="LA14" s="19">
        <v>3</v>
      </c>
      <c r="LB14" s="19"/>
      <c r="LC14" s="19"/>
      <c r="LD14" s="19"/>
      <c r="LE14" s="19"/>
    </row>
    <row r="15" spans="1:413">
      <c r="A15" s="1">
        <v>6</v>
      </c>
      <c r="B15" s="1">
        <v>6</v>
      </c>
      <c r="C15" s="19">
        <v>6</v>
      </c>
      <c r="D15" s="2" t="s">
        <v>409</v>
      </c>
      <c r="E15" s="19" t="s">
        <v>261</v>
      </c>
      <c r="F15" s="19" t="s">
        <v>64</v>
      </c>
      <c r="G15" s="3">
        <v>1301.5004275736626</v>
      </c>
      <c r="H15" s="1">
        <v>10</v>
      </c>
      <c r="I15" s="1">
        <v>0</v>
      </c>
      <c r="J15" s="1">
        <v>10</v>
      </c>
      <c r="K15" s="1">
        <v>2</v>
      </c>
      <c r="L15" s="1">
        <v>979.60361928801615</v>
      </c>
      <c r="M15" s="1">
        <v>240.5</v>
      </c>
      <c r="N15" s="1">
        <v>213.69234375000005</v>
      </c>
      <c r="O15" s="1">
        <v>213.69234375000005</v>
      </c>
      <c r="P15" s="1">
        <v>205.77781250000004</v>
      </c>
      <c r="Q15" s="1">
        <v>105.94111928801598</v>
      </c>
      <c r="R15" s="1">
        <v>321.89680828564644</v>
      </c>
      <c r="S15" s="1">
        <v>114.08219250000002</v>
      </c>
      <c r="T15" s="1">
        <v>84.790818750000014</v>
      </c>
      <c r="U15" s="1">
        <v>69.910993591406267</v>
      </c>
      <c r="V15" s="1">
        <v>53.112803444240093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213.69234375000005</v>
      </c>
      <c r="BV15" s="1">
        <v>0</v>
      </c>
      <c r="BW15" s="1">
        <v>105.94111928801598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213.69234375000005</v>
      </c>
      <c r="CD15" s="1">
        <v>0</v>
      </c>
      <c r="CE15" s="1">
        <v>205.77781250000004</v>
      </c>
      <c r="CF15" s="1">
        <v>240.5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53.112803444240093</v>
      </c>
      <c r="GC15" s="1">
        <v>0</v>
      </c>
      <c r="GD15" s="1">
        <v>84.790818750000014</v>
      </c>
      <c r="GE15" s="1">
        <v>114.08219250000002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69.910993591406267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M15" s="12"/>
      <c r="HT15" s="1"/>
      <c r="HU15" s="1"/>
      <c r="HV15" s="1"/>
      <c r="HW15" s="1"/>
      <c r="HX15" s="1"/>
      <c r="HY15" s="1"/>
      <c r="HZ15" s="1"/>
      <c r="IA15" s="1"/>
      <c r="ID15" s="1"/>
      <c r="IE15" s="1"/>
      <c r="IF15" s="1"/>
      <c r="IG15" s="1"/>
      <c r="IH15" s="1"/>
      <c r="II15" s="1"/>
      <c r="IJ15" s="1"/>
      <c r="IK15" s="1"/>
      <c r="IL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>
        <v>4</v>
      </c>
      <c r="JK15" s="1"/>
      <c r="JL15" s="1">
        <v>13</v>
      </c>
      <c r="JM15" s="1"/>
      <c r="JN15" s="1"/>
      <c r="JO15" s="1"/>
      <c r="JP15" s="1"/>
      <c r="JQ15" s="1"/>
      <c r="JR15" s="19">
        <v>4</v>
      </c>
      <c r="JT15" s="19">
        <v>4</v>
      </c>
      <c r="JU15" s="19">
        <v>2</v>
      </c>
      <c r="JW15" s="19">
        <v>8</v>
      </c>
      <c r="JY15" s="19">
        <v>2</v>
      </c>
      <c r="JZ15" s="19">
        <v>3</v>
      </c>
      <c r="KF15" s="19">
        <v>4</v>
      </c>
      <c r="KZ15" s="19"/>
      <c r="LA15" s="19"/>
      <c r="LB15" s="19"/>
      <c r="LC15" s="19"/>
      <c r="LD15" s="19"/>
      <c r="LE15" s="19"/>
    </row>
    <row r="16" spans="1:413">
      <c r="A16" s="1">
        <v>7</v>
      </c>
      <c r="B16" s="1">
        <v>7</v>
      </c>
      <c r="C16" s="19">
        <v>7</v>
      </c>
      <c r="D16" s="2" t="s">
        <v>409</v>
      </c>
      <c r="E16" s="19" t="s">
        <v>264</v>
      </c>
      <c r="F16" s="19" t="s">
        <v>54</v>
      </c>
      <c r="G16" s="3">
        <v>1005.089299321719</v>
      </c>
      <c r="H16" s="1">
        <v>10</v>
      </c>
      <c r="I16" s="1">
        <v>0</v>
      </c>
      <c r="J16" s="1">
        <v>10</v>
      </c>
      <c r="K16" s="1">
        <v>2</v>
      </c>
      <c r="L16" s="1">
        <v>664.50404375000016</v>
      </c>
      <c r="M16" s="1">
        <v>348.23937500000005</v>
      </c>
      <c r="N16" s="1">
        <v>316.26466875000011</v>
      </c>
      <c r="O16" s="1">
        <v>0</v>
      </c>
      <c r="P16" s="1">
        <v>0</v>
      </c>
      <c r="Q16" s="1">
        <v>0</v>
      </c>
      <c r="R16" s="1">
        <v>340.58525557171879</v>
      </c>
      <c r="S16" s="1">
        <v>116.07863086875003</v>
      </c>
      <c r="T16" s="1">
        <v>113.22942811106252</v>
      </c>
      <c r="U16" s="1">
        <v>111.27719659190629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348.23937500000005</v>
      </c>
      <c r="CA16" s="1">
        <v>0</v>
      </c>
      <c r="CB16" s="1">
        <v>316.26466875000011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113.22942811106252</v>
      </c>
      <c r="GM16" s="1">
        <v>0</v>
      </c>
      <c r="GN16" s="1">
        <v>0</v>
      </c>
      <c r="GO16" s="1">
        <v>0</v>
      </c>
      <c r="GP16" s="1">
        <v>0</v>
      </c>
      <c r="GQ16" s="1">
        <v>116.07863086875003</v>
      </c>
      <c r="GR16" s="1">
        <v>0</v>
      </c>
      <c r="GS16" s="1">
        <v>0</v>
      </c>
      <c r="GT16" s="1">
        <v>0</v>
      </c>
      <c r="GU16" s="1">
        <v>111.27719659190629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M16" s="12"/>
      <c r="HT16" s="1"/>
      <c r="HU16" s="1"/>
      <c r="HV16" s="1"/>
      <c r="HW16" s="1"/>
      <c r="HX16" s="1"/>
      <c r="HY16" s="1"/>
      <c r="HZ16" s="1"/>
      <c r="IA16" s="1"/>
      <c r="ID16" s="1"/>
      <c r="IE16" s="1"/>
      <c r="IF16" s="1"/>
      <c r="IG16" s="1"/>
      <c r="IH16" s="1"/>
      <c r="II16" s="1"/>
      <c r="IJ16" s="1"/>
      <c r="IK16" s="1"/>
      <c r="IL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>
        <v>4</v>
      </c>
      <c r="JP16" s="1"/>
      <c r="JQ16" s="1">
        <v>5</v>
      </c>
      <c r="KG16" s="19">
        <v>5</v>
      </c>
      <c r="KL16" s="19">
        <v>4</v>
      </c>
      <c r="KP16" s="19">
        <v>5</v>
      </c>
      <c r="KV16" s="19">
        <v>4</v>
      </c>
      <c r="KX16" s="19">
        <v>7</v>
      </c>
      <c r="KZ16" s="19"/>
      <c r="LA16" s="19"/>
      <c r="LB16" s="19"/>
      <c r="LC16" s="19"/>
      <c r="LD16" s="19"/>
      <c r="LE16" s="19">
        <v>5</v>
      </c>
    </row>
    <row r="17" spans="1:317">
      <c r="A17" s="1">
        <v>8</v>
      </c>
      <c r="B17" s="1">
        <v>8</v>
      </c>
      <c r="C17" s="19">
        <v>8</v>
      </c>
      <c r="D17" s="2" t="s">
        <v>409</v>
      </c>
      <c r="E17" s="19" t="s">
        <v>232</v>
      </c>
      <c r="F17" s="19" t="s">
        <v>61</v>
      </c>
      <c r="G17" s="3">
        <v>954.49258962500005</v>
      </c>
      <c r="H17" s="1">
        <v>10</v>
      </c>
      <c r="I17" s="1">
        <v>0</v>
      </c>
      <c r="J17" s="1">
        <v>10</v>
      </c>
      <c r="K17" s="1">
        <v>2</v>
      </c>
      <c r="L17" s="1">
        <v>466.06414062500005</v>
      </c>
      <c r="M17" s="1">
        <v>240.5</v>
      </c>
      <c r="N17" s="1">
        <v>225.56414062500005</v>
      </c>
      <c r="O17" s="1">
        <v>0</v>
      </c>
      <c r="P17" s="1">
        <v>0</v>
      </c>
      <c r="Q17" s="1">
        <v>0</v>
      </c>
      <c r="R17" s="1">
        <v>488.428449</v>
      </c>
      <c r="S17" s="1">
        <v>219.99780000000004</v>
      </c>
      <c r="T17" s="1">
        <v>135.99863999999999</v>
      </c>
      <c r="U17" s="1">
        <v>96.665700000000001</v>
      </c>
      <c r="V17" s="1">
        <v>35.766309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240.5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225.56414062500005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96.665700000000001</v>
      </c>
      <c r="GG17" s="1">
        <v>0</v>
      </c>
      <c r="GH17" s="1">
        <v>0</v>
      </c>
      <c r="GI17" s="1">
        <v>0</v>
      </c>
      <c r="GJ17" s="1">
        <v>219.99780000000004</v>
      </c>
      <c r="GK17" s="1">
        <v>0</v>
      </c>
      <c r="GL17" s="1">
        <v>0</v>
      </c>
      <c r="GM17" s="1">
        <v>135.99863999999999</v>
      </c>
      <c r="GN17" s="1">
        <v>0</v>
      </c>
      <c r="GO17" s="1">
        <v>0</v>
      </c>
      <c r="GP17" s="1">
        <v>35.766309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M17" s="12"/>
      <c r="HT17" s="1"/>
      <c r="HU17" s="1"/>
      <c r="HV17" s="1"/>
      <c r="HW17" s="1"/>
      <c r="HX17" s="1"/>
      <c r="HY17" s="1"/>
      <c r="HZ17" s="1"/>
      <c r="IA17" s="1"/>
      <c r="ID17" s="1"/>
      <c r="IE17" s="1"/>
      <c r="IF17" s="1"/>
      <c r="IG17" s="1"/>
      <c r="IH17" s="1"/>
      <c r="II17" s="1"/>
      <c r="IJ17" s="1"/>
      <c r="IK17" s="1"/>
      <c r="IL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>
        <v>2</v>
      </c>
      <c r="JN17" s="1"/>
      <c r="JO17" s="1"/>
      <c r="JP17" s="1"/>
      <c r="JQ17" s="1"/>
      <c r="JV17" s="19">
        <v>4</v>
      </c>
      <c r="KA17" s="19">
        <v>1</v>
      </c>
      <c r="KE17" s="19">
        <v>1</v>
      </c>
      <c r="KH17" s="19">
        <v>1</v>
      </c>
      <c r="KK17" s="19">
        <v>2</v>
      </c>
      <c r="KT17" s="19">
        <v>1</v>
      </c>
      <c r="KY17" s="22">
        <v>1</v>
      </c>
      <c r="KZ17" s="19"/>
      <c r="LA17" s="19"/>
      <c r="LB17" s="19">
        <v>1</v>
      </c>
      <c r="LC17" s="19"/>
      <c r="LD17" s="19"/>
      <c r="LE17" s="19"/>
    </row>
    <row r="18" spans="1:317">
      <c r="A18" s="1">
        <v>9</v>
      </c>
      <c r="B18" s="1">
        <v>9</v>
      </c>
      <c r="C18" s="19">
        <v>9</v>
      </c>
      <c r="D18" s="2" t="s">
        <v>409</v>
      </c>
      <c r="E18" s="19" t="s">
        <v>271</v>
      </c>
      <c r="F18" s="19" t="s">
        <v>54</v>
      </c>
      <c r="G18" s="3">
        <v>950.9065652561236</v>
      </c>
      <c r="H18" s="1">
        <v>10</v>
      </c>
      <c r="I18" s="1">
        <v>0</v>
      </c>
      <c r="J18" s="1">
        <v>10</v>
      </c>
      <c r="K18" s="1">
        <v>2</v>
      </c>
      <c r="L18" s="1">
        <v>697.56231523437509</v>
      </c>
      <c r="M18" s="1">
        <v>399.6</v>
      </c>
      <c r="N18" s="1">
        <v>297.96231523437507</v>
      </c>
      <c r="O18" s="1">
        <v>0</v>
      </c>
      <c r="P18" s="1">
        <v>0</v>
      </c>
      <c r="Q18" s="1">
        <v>0</v>
      </c>
      <c r="R18" s="1">
        <v>253.34425002174848</v>
      </c>
      <c r="S18" s="1">
        <v>120.29967199125004</v>
      </c>
      <c r="T18" s="1">
        <v>104.73722100273284</v>
      </c>
      <c r="U18" s="1">
        <v>28.307357027765629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297.96231523437507</v>
      </c>
      <c r="CA18" s="1">
        <v>0</v>
      </c>
      <c r="CB18" s="1">
        <v>399.6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104.73722100273284</v>
      </c>
      <c r="GM18" s="1">
        <v>0</v>
      </c>
      <c r="GN18" s="1">
        <v>28.307357027765629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120.29967199125004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M18" s="12"/>
      <c r="HT18" s="1"/>
      <c r="HU18" s="1"/>
      <c r="HV18" s="1"/>
      <c r="HW18" s="1"/>
      <c r="HX18" s="1"/>
      <c r="HY18" s="1"/>
      <c r="HZ18" s="1"/>
      <c r="IA18" s="1"/>
      <c r="ID18" s="1"/>
      <c r="IE18" s="1"/>
      <c r="IF18" s="1"/>
      <c r="IG18" s="1"/>
      <c r="IH18" s="1"/>
      <c r="II18" s="1"/>
      <c r="IJ18" s="1"/>
      <c r="IK18" s="1"/>
      <c r="IL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>
        <v>6</v>
      </c>
      <c r="JP18" s="1"/>
      <c r="JQ18" s="1">
        <v>2</v>
      </c>
      <c r="KG18" s="19">
        <v>6</v>
      </c>
      <c r="KI18" s="19">
        <v>5</v>
      </c>
      <c r="KP18" s="19">
        <v>4</v>
      </c>
      <c r="KV18" s="19">
        <v>5</v>
      </c>
      <c r="KX18" s="19">
        <v>8</v>
      </c>
      <c r="KZ18" s="19"/>
      <c r="LA18" s="19"/>
      <c r="LB18" s="19"/>
      <c r="LC18" s="19"/>
      <c r="LD18" s="19"/>
      <c r="LE18" s="19">
        <v>1</v>
      </c>
    </row>
    <row r="19" spans="1:317">
      <c r="A19" s="1">
        <v>10</v>
      </c>
      <c r="B19" s="1">
        <v>10</v>
      </c>
      <c r="C19" s="19">
        <v>10</v>
      </c>
      <c r="D19" s="2" t="s">
        <v>409</v>
      </c>
      <c r="E19" s="19" t="s">
        <v>300</v>
      </c>
      <c r="F19" s="19" t="s">
        <v>61</v>
      </c>
      <c r="G19" s="3">
        <v>937.05750277465836</v>
      </c>
      <c r="H19" s="1">
        <v>10</v>
      </c>
      <c r="I19" s="1">
        <v>0</v>
      </c>
      <c r="J19" s="1">
        <v>10</v>
      </c>
      <c r="K19" s="1">
        <v>2</v>
      </c>
      <c r="L19" s="1">
        <v>937.05750277465836</v>
      </c>
      <c r="M19" s="1">
        <v>384.8</v>
      </c>
      <c r="N19" s="1">
        <v>197.66541796875006</v>
      </c>
      <c r="O19" s="1">
        <v>178.52344398559578</v>
      </c>
      <c r="P19" s="1">
        <v>176.06864082031251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384.8</v>
      </c>
      <c r="BW19" s="1">
        <v>197.66541796875006</v>
      </c>
      <c r="BX19" s="1">
        <v>176.06864082031251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178.52344398559578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M19" s="12"/>
      <c r="HT19" s="1"/>
      <c r="HU19" s="1"/>
      <c r="HV19" s="1"/>
      <c r="HW19" s="1"/>
      <c r="HX19" s="1"/>
      <c r="HY19" s="1"/>
      <c r="HZ19" s="1"/>
      <c r="IA19" s="1"/>
      <c r="ID19" s="1"/>
      <c r="IE19" s="1"/>
      <c r="IF19" s="1"/>
      <c r="IG19" s="1"/>
      <c r="IH19" s="1"/>
      <c r="II19" s="1"/>
      <c r="IJ19" s="1"/>
      <c r="IK19" s="1"/>
      <c r="IL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>
        <v>2</v>
      </c>
      <c r="JL19" s="1">
        <v>5</v>
      </c>
      <c r="JM19" s="1">
        <v>6</v>
      </c>
      <c r="JN19" s="1"/>
      <c r="JO19" s="1"/>
      <c r="JP19" s="1"/>
      <c r="JQ19" s="1"/>
      <c r="JV19" s="19">
        <v>7</v>
      </c>
      <c r="KZ19" s="19"/>
      <c r="LA19" s="19"/>
      <c r="LB19" s="19"/>
      <c r="LC19" s="19"/>
      <c r="LD19" s="19"/>
      <c r="LE19" s="19"/>
    </row>
    <row r="20" spans="1:317">
      <c r="A20" s="1">
        <v>11</v>
      </c>
      <c r="B20" s="1">
        <v>11</v>
      </c>
      <c r="C20" s="19">
        <v>11</v>
      </c>
      <c r="D20" s="2" t="s">
        <v>409</v>
      </c>
      <c r="E20" s="19" t="s">
        <v>259</v>
      </c>
      <c r="F20" s="19" t="s">
        <v>54</v>
      </c>
      <c r="G20" s="3">
        <v>917.64873041559088</v>
      </c>
      <c r="H20" s="1">
        <v>10</v>
      </c>
      <c r="I20" s="1">
        <v>0</v>
      </c>
      <c r="J20" s="1">
        <v>10</v>
      </c>
      <c r="K20" s="1">
        <v>2</v>
      </c>
      <c r="L20" s="1">
        <v>373.86677552647507</v>
      </c>
      <c r="M20" s="1">
        <v>214.17034756268799</v>
      </c>
      <c r="N20" s="1">
        <v>159.69642796378704</v>
      </c>
      <c r="O20" s="1">
        <v>0</v>
      </c>
      <c r="P20" s="1">
        <v>0</v>
      </c>
      <c r="Q20" s="1">
        <v>0</v>
      </c>
      <c r="R20" s="1">
        <v>543.78195488911581</v>
      </c>
      <c r="S20" s="1">
        <v>137.80619272019052</v>
      </c>
      <c r="T20" s="1">
        <v>122.41019255250001</v>
      </c>
      <c r="U20" s="1">
        <v>109.74706918500003</v>
      </c>
      <c r="V20" s="1">
        <v>95.211551333949828</v>
      </c>
      <c r="W20" s="1">
        <v>78.606949097475351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159.69642796378704</v>
      </c>
      <c r="CA20" s="1">
        <v>0</v>
      </c>
      <c r="CB20" s="1">
        <v>214.17034756268799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109.74706918500003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137.80619272019052</v>
      </c>
      <c r="GK20" s="1">
        <v>0</v>
      </c>
      <c r="GL20" s="1">
        <v>122.41019255250001</v>
      </c>
      <c r="GM20" s="1">
        <v>0</v>
      </c>
      <c r="GN20" s="1">
        <v>30.602548138125002</v>
      </c>
      <c r="GO20" s="1">
        <v>0</v>
      </c>
      <c r="GP20" s="1">
        <v>0</v>
      </c>
      <c r="GQ20" s="1">
        <v>78.606949097475351</v>
      </c>
      <c r="GR20" s="1">
        <v>0</v>
      </c>
      <c r="GS20" s="1">
        <v>0</v>
      </c>
      <c r="GT20" s="1">
        <v>0</v>
      </c>
      <c r="GU20" s="1">
        <v>95.211551333949828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M20" s="12"/>
      <c r="HT20" s="1"/>
      <c r="HU20" s="1"/>
      <c r="HV20" s="1"/>
      <c r="HW20" s="1"/>
      <c r="HX20" s="1"/>
      <c r="HY20" s="1"/>
      <c r="HZ20" s="1"/>
      <c r="IA20" s="1"/>
      <c r="ID20" s="1"/>
      <c r="IE20" s="1"/>
      <c r="IF20" s="1"/>
      <c r="IG20" s="1"/>
      <c r="IH20" s="1"/>
      <c r="II20" s="1"/>
      <c r="IJ20" s="1"/>
      <c r="IK20" s="1"/>
      <c r="IL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>
        <v>14</v>
      </c>
      <c r="JP20" s="1"/>
      <c r="JQ20" s="1">
        <v>10</v>
      </c>
      <c r="JX20" s="19">
        <v>4</v>
      </c>
      <c r="KE20" s="19">
        <v>7</v>
      </c>
      <c r="KG20" s="19">
        <v>4</v>
      </c>
      <c r="KI20" s="19">
        <v>4</v>
      </c>
      <c r="KL20" s="19">
        <v>9</v>
      </c>
      <c r="KP20" s="19">
        <v>7</v>
      </c>
      <c r="KV20" s="19">
        <v>3</v>
      </c>
      <c r="KX20" s="19">
        <v>6</v>
      </c>
      <c r="KZ20" s="19"/>
      <c r="LA20" s="19"/>
      <c r="LB20" s="19"/>
      <c r="LC20" s="19"/>
      <c r="LD20" s="19"/>
      <c r="LE20" s="19"/>
    </row>
    <row r="21" spans="1:317">
      <c r="A21" s="1">
        <v>12</v>
      </c>
      <c r="B21" s="1">
        <v>12</v>
      </c>
      <c r="C21" s="19">
        <v>12</v>
      </c>
      <c r="D21" s="2" t="s">
        <v>409</v>
      </c>
      <c r="E21" s="19" t="s">
        <v>262</v>
      </c>
      <c r="F21" s="19" t="s">
        <v>61</v>
      </c>
      <c r="G21" s="3">
        <v>914.82172187750507</v>
      </c>
      <c r="H21" s="1">
        <v>10</v>
      </c>
      <c r="I21" s="1">
        <v>0</v>
      </c>
      <c r="J21" s="1">
        <v>10</v>
      </c>
      <c r="K21" s="1">
        <v>2</v>
      </c>
      <c r="L21" s="1">
        <v>695.98355611438001</v>
      </c>
      <c r="M21" s="1">
        <v>281.70982531250007</v>
      </c>
      <c r="N21" s="1">
        <v>263.62500000000006</v>
      </c>
      <c r="O21" s="1">
        <v>150.64873080187991</v>
      </c>
      <c r="P21" s="1">
        <v>0</v>
      </c>
      <c r="Q21" s="1">
        <v>0</v>
      </c>
      <c r="R21" s="1">
        <v>218.83816576312506</v>
      </c>
      <c r="S21" s="1">
        <v>188.23561762500006</v>
      </c>
      <c r="T21" s="1">
        <v>30.602548138125002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281.70982531250007</v>
      </c>
      <c r="BW21" s="1">
        <v>0</v>
      </c>
      <c r="BX21" s="1">
        <v>150.64873080187991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263.62500000000006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188.23561762500006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30.602548138125002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M21" s="12"/>
      <c r="HT21" s="1"/>
      <c r="HU21" s="1"/>
      <c r="HV21" s="1"/>
      <c r="HW21" s="1"/>
      <c r="HX21" s="1"/>
      <c r="HY21" s="1"/>
      <c r="HZ21" s="1"/>
      <c r="IA21" s="1"/>
      <c r="ID21" s="1"/>
      <c r="IE21" s="1"/>
      <c r="IF21" s="1"/>
      <c r="IG21" s="1"/>
      <c r="IH21" s="1"/>
      <c r="II21" s="1"/>
      <c r="IJ21" s="1"/>
      <c r="IK21" s="1"/>
      <c r="IL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>
        <v>6</v>
      </c>
      <c r="JL21" s="1"/>
      <c r="JM21" s="1">
        <v>8</v>
      </c>
      <c r="JN21" s="1"/>
      <c r="JO21" s="1"/>
      <c r="JP21" s="1"/>
      <c r="JQ21" s="1"/>
      <c r="JV21" s="19">
        <v>2</v>
      </c>
      <c r="KE21" s="19">
        <v>3</v>
      </c>
      <c r="KK21" s="19">
        <v>4</v>
      </c>
      <c r="KS21" s="19">
        <v>5</v>
      </c>
      <c r="KT21" s="19">
        <v>2</v>
      </c>
      <c r="KY21" s="22">
        <v>3</v>
      </c>
      <c r="KZ21" s="19"/>
      <c r="LA21" s="19"/>
      <c r="LB21" s="19">
        <v>2</v>
      </c>
      <c r="LC21" s="19"/>
      <c r="LD21" s="19"/>
      <c r="LE21" s="19"/>
    </row>
    <row r="22" spans="1:317">
      <c r="A22" s="1">
        <v>13</v>
      </c>
      <c r="B22" s="1">
        <v>13</v>
      </c>
      <c r="C22" s="19">
        <v>13</v>
      </c>
      <c r="D22" s="2" t="s">
        <v>409</v>
      </c>
      <c r="E22" s="19" t="s">
        <v>227</v>
      </c>
      <c r="F22" s="19" t="s">
        <v>61</v>
      </c>
      <c r="G22" s="3">
        <v>914.70334928300792</v>
      </c>
      <c r="H22" s="1">
        <v>10</v>
      </c>
      <c r="I22" s="1">
        <v>0</v>
      </c>
      <c r="J22" s="1">
        <v>10</v>
      </c>
      <c r="K22" s="1">
        <v>2</v>
      </c>
      <c r="L22" s="1">
        <v>786.0379692830079</v>
      </c>
      <c r="M22" s="1">
        <v>285.00000000000006</v>
      </c>
      <c r="N22" s="1">
        <v>260</v>
      </c>
      <c r="O22" s="1">
        <v>241.03796928300787</v>
      </c>
      <c r="P22" s="1">
        <v>0</v>
      </c>
      <c r="Q22" s="1">
        <v>0</v>
      </c>
      <c r="R22" s="1">
        <v>128.66538</v>
      </c>
      <c r="S22" s="1">
        <v>89.999100000000013</v>
      </c>
      <c r="T22" s="1">
        <v>38.666279999999993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241.03796928300787</v>
      </c>
      <c r="BW22" s="1">
        <v>0</v>
      </c>
      <c r="BX22" s="1">
        <v>260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285.00000000000006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89.999100000000013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38.666279999999993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M22" s="12"/>
      <c r="HT22" s="1"/>
      <c r="HU22" s="1"/>
      <c r="HV22" s="1"/>
      <c r="HW22" s="1"/>
      <c r="HX22" s="1"/>
      <c r="HY22" s="1"/>
      <c r="HZ22" s="1"/>
      <c r="IA22" s="1"/>
      <c r="ID22" s="1"/>
      <c r="IE22" s="1"/>
      <c r="IF22" s="1"/>
      <c r="IG22" s="1"/>
      <c r="IH22" s="1"/>
      <c r="II22" s="1"/>
      <c r="IJ22" s="1"/>
      <c r="IK22" s="1"/>
      <c r="IL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>
        <v>8</v>
      </c>
      <c r="JL22" s="1"/>
      <c r="JM22" s="1">
        <v>1</v>
      </c>
      <c r="JN22" s="1"/>
      <c r="JO22" s="1"/>
      <c r="JP22" s="1"/>
      <c r="JQ22" s="1"/>
      <c r="JV22" s="19">
        <v>1</v>
      </c>
      <c r="KB22" s="19">
        <v>1</v>
      </c>
      <c r="KK22" s="19">
        <v>1</v>
      </c>
      <c r="KY22" s="22">
        <v>2</v>
      </c>
      <c r="KZ22" s="19"/>
      <c r="LA22" s="19"/>
      <c r="LB22" s="19"/>
      <c r="LC22" s="19"/>
      <c r="LD22" s="19"/>
      <c r="LE22" s="19"/>
    </row>
    <row r="23" spans="1:317">
      <c r="A23" s="1">
        <v>14</v>
      </c>
      <c r="B23" s="1">
        <v>14</v>
      </c>
      <c r="C23" s="19">
        <v>25</v>
      </c>
      <c r="D23" s="2" t="s">
        <v>411</v>
      </c>
      <c r="E23" s="19" t="s">
        <v>269</v>
      </c>
      <c r="F23" s="19" t="s">
        <v>54</v>
      </c>
      <c r="G23" s="3">
        <v>881.88901065469281</v>
      </c>
      <c r="H23" s="1">
        <v>10</v>
      </c>
      <c r="I23" s="1">
        <v>0</v>
      </c>
      <c r="J23" s="1">
        <v>10</v>
      </c>
      <c r="K23" s="1">
        <v>2</v>
      </c>
      <c r="L23" s="1">
        <v>692.95344739715529</v>
      </c>
      <c r="M23" s="1">
        <v>270</v>
      </c>
      <c r="N23" s="1">
        <v>250.30866040927739</v>
      </c>
      <c r="O23" s="1">
        <v>172.64478698787789</v>
      </c>
      <c r="P23" s="1">
        <v>0</v>
      </c>
      <c r="Q23" s="1">
        <v>0</v>
      </c>
      <c r="R23" s="1">
        <v>188.93556325753752</v>
      </c>
      <c r="S23" s="1">
        <v>99.319778537074257</v>
      </c>
      <c r="T23" s="1">
        <v>89.615784720463282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270</v>
      </c>
      <c r="BV23" s="1">
        <v>0</v>
      </c>
      <c r="BW23" s="1">
        <v>0</v>
      </c>
      <c r="BX23" s="1">
        <v>0</v>
      </c>
      <c r="BY23" s="1">
        <v>0</v>
      </c>
      <c r="BZ23" s="1">
        <v>172.64478698787789</v>
      </c>
      <c r="CA23" s="1">
        <v>0</v>
      </c>
      <c r="CB23" s="1">
        <v>250.30866040927739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89.615784720463282</v>
      </c>
      <c r="GM23" s="1">
        <v>0</v>
      </c>
      <c r="GN23" s="1">
        <v>0</v>
      </c>
      <c r="GO23" s="1">
        <v>0</v>
      </c>
      <c r="GP23" s="1">
        <v>0</v>
      </c>
      <c r="GQ23" s="1">
        <v>99.319778537074257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M23" s="12"/>
      <c r="HT23" s="1"/>
      <c r="HU23" s="1"/>
      <c r="HV23" s="1"/>
      <c r="HW23" s="1"/>
      <c r="HX23" s="1"/>
      <c r="HY23" s="1"/>
      <c r="HZ23" s="1"/>
      <c r="IA23" s="1"/>
      <c r="ID23" s="1"/>
      <c r="IE23" s="1"/>
      <c r="IF23" s="1"/>
      <c r="IG23" s="1"/>
      <c r="IH23" s="1"/>
      <c r="II23" s="1"/>
      <c r="IJ23" s="1"/>
      <c r="IK23" s="1"/>
      <c r="IL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>
        <v>1</v>
      </c>
      <c r="JK23" s="1"/>
      <c r="JL23" s="1"/>
      <c r="JM23" s="1"/>
      <c r="JN23" s="1"/>
      <c r="JO23" s="1">
        <v>13</v>
      </c>
      <c r="JP23" s="1"/>
      <c r="JQ23" s="1">
        <v>8</v>
      </c>
      <c r="KG23" s="19">
        <v>8</v>
      </c>
      <c r="KL23" s="19">
        <v>6</v>
      </c>
      <c r="KV23" s="19">
        <v>2</v>
      </c>
      <c r="KX23" s="19">
        <v>5</v>
      </c>
      <c r="KZ23" s="19"/>
      <c r="LA23" s="19"/>
      <c r="LB23" s="19"/>
      <c r="LC23" s="19"/>
      <c r="LD23" s="19"/>
      <c r="LE23" s="19"/>
    </row>
    <row r="24" spans="1:317">
      <c r="A24" s="1">
        <v>15</v>
      </c>
      <c r="B24" s="1">
        <v>15</v>
      </c>
      <c r="C24" s="19">
        <v>14</v>
      </c>
      <c r="D24" s="2" t="s">
        <v>404</v>
      </c>
      <c r="E24" s="19" t="s">
        <v>260</v>
      </c>
      <c r="F24" s="19" t="s">
        <v>61</v>
      </c>
      <c r="G24" s="3">
        <v>869.74972843153682</v>
      </c>
      <c r="H24" s="1">
        <v>10</v>
      </c>
      <c r="I24" s="1">
        <v>0</v>
      </c>
      <c r="J24" s="1">
        <v>10</v>
      </c>
      <c r="K24" s="1">
        <v>2</v>
      </c>
      <c r="L24" s="1">
        <v>449.63093750000007</v>
      </c>
      <c r="M24" s="1">
        <v>243.85312500000006</v>
      </c>
      <c r="N24" s="1">
        <v>205.77781250000004</v>
      </c>
      <c r="O24" s="1">
        <v>0</v>
      </c>
      <c r="P24" s="1">
        <v>0</v>
      </c>
      <c r="Q24" s="1">
        <v>0</v>
      </c>
      <c r="R24" s="1">
        <v>420.11879093153681</v>
      </c>
      <c r="S24" s="1">
        <v>102.93140684751332</v>
      </c>
      <c r="T24" s="1">
        <v>91.665750000000017</v>
      </c>
      <c r="U24" s="1">
        <v>88.332450000000009</v>
      </c>
      <c r="V24" s="1">
        <v>71.301370312500012</v>
      </c>
      <c r="W24" s="1">
        <v>65.887813771523454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205.77781250000004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243.85312500000006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91.665750000000017</v>
      </c>
      <c r="GC24" s="1">
        <v>0</v>
      </c>
      <c r="GD24" s="1">
        <v>0</v>
      </c>
      <c r="GE24" s="1">
        <v>0</v>
      </c>
      <c r="GF24" s="1">
        <v>35.084470446861467</v>
      </c>
      <c r="GG24" s="1">
        <v>65.887813771523454</v>
      </c>
      <c r="GH24" s="1">
        <v>0</v>
      </c>
      <c r="GI24" s="1">
        <v>0</v>
      </c>
      <c r="GJ24" s="1">
        <v>0</v>
      </c>
      <c r="GK24" s="1">
        <v>88.332450000000009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71.301370312500012</v>
      </c>
      <c r="GU24" s="1">
        <v>102.93140684751332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M24" s="12"/>
      <c r="HT24" s="1"/>
      <c r="HU24" s="1"/>
      <c r="HV24" s="1"/>
      <c r="HW24" s="1"/>
      <c r="HX24" s="1"/>
      <c r="HY24" s="1"/>
      <c r="HZ24" s="1"/>
      <c r="IA24" s="1"/>
      <c r="ID24" s="1"/>
      <c r="IE24" s="1"/>
      <c r="IF24" s="1"/>
      <c r="IG24" s="1"/>
      <c r="IH24" s="1"/>
      <c r="II24" s="1"/>
      <c r="IJ24" s="1"/>
      <c r="IK24" s="1"/>
      <c r="IL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>
        <v>4</v>
      </c>
      <c r="JN24" s="1"/>
      <c r="JO24" s="1"/>
      <c r="JP24" s="1"/>
      <c r="JQ24" s="1"/>
      <c r="JV24" s="19">
        <v>3</v>
      </c>
      <c r="JW24" s="19">
        <v>1</v>
      </c>
      <c r="KA24" s="19">
        <v>14</v>
      </c>
      <c r="KB24" s="19">
        <v>5</v>
      </c>
      <c r="KF24" s="19">
        <v>1</v>
      </c>
      <c r="KO24" s="19">
        <v>3</v>
      </c>
      <c r="KP24" s="19">
        <v>6</v>
      </c>
      <c r="KS24" s="19">
        <v>11</v>
      </c>
      <c r="KT24" s="19">
        <v>4</v>
      </c>
      <c r="KZ24" s="19">
        <v>5</v>
      </c>
      <c r="LA24" s="19"/>
      <c r="LB24" s="19"/>
      <c r="LC24" s="19"/>
      <c r="LD24" s="19"/>
      <c r="LE24" s="19"/>
    </row>
    <row r="25" spans="1:317">
      <c r="A25" s="1">
        <v>16</v>
      </c>
      <c r="B25" s="1">
        <v>16</v>
      </c>
      <c r="C25" s="19">
        <v>26</v>
      </c>
      <c r="D25" s="2" t="s">
        <v>412</v>
      </c>
      <c r="E25" s="19" t="s">
        <v>268</v>
      </c>
      <c r="F25" s="19" t="s">
        <v>61</v>
      </c>
      <c r="G25" s="3">
        <v>847.28058251562516</v>
      </c>
      <c r="H25" s="1">
        <v>10</v>
      </c>
      <c r="I25" s="1">
        <v>0</v>
      </c>
      <c r="J25" s="1">
        <v>10</v>
      </c>
      <c r="K25" s="1">
        <v>2</v>
      </c>
      <c r="L25" s="1">
        <v>680.85933007812514</v>
      </c>
      <c r="M25" s="1">
        <v>249.75000000000003</v>
      </c>
      <c r="N25" s="1">
        <v>222.46250000000003</v>
      </c>
      <c r="O25" s="1">
        <v>208.64683007812505</v>
      </c>
      <c r="P25" s="1">
        <v>0</v>
      </c>
      <c r="Q25" s="1">
        <v>0</v>
      </c>
      <c r="R25" s="1">
        <v>166.42125243750002</v>
      </c>
      <c r="S25" s="1">
        <v>89.415772500000003</v>
      </c>
      <c r="T25" s="1">
        <v>77.005479937500013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249.75000000000003</v>
      </c>
      <c r="BV25" s="1">
        <v>0</v>
      </c>
      <c r="BW25" s="1">
        <v>0</v>
      </c>
      <c r="BX25" s="1">
        <v>222.46250000000003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208.64683007812505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89.415772500000003</v>
      </c>
      <c r="GG25" s="1">
        <v>77.005479937500013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M25" s="12"/>
      <c r="HT25" s="1"/>
      <c r="HU25" s="1"/>
      <c r="HV25" s="1"/>
      <c r="HW25" s="1"/>
      <c r="HX25" s="1"/>
      <c r="HY25" s="1"/>
      <c r="HZ25" s="1"/>
      <c r="IA25" s="1"/>
      <c r="ID25" s="1"/>
      <c r="IE25" s="1"/>
      <c r="IF25" s="1"/>
      <c r="IG25" s="1"/>
      <c r="IH25" s="1"/>
      <c r="II25" s="1"/>
      <c r="IJ25" s="1"/>
      <c r="IK25" s="1"/>
      <c r="IL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>
        <v>2</v>
      </c>
      <c r="JK25" s="1"/>
      <c r="JL25" s="1"/>
      <c r="JM25" s="1">
        <v>3</v>
      </c>
      <c r="JN25" s="1"/>
      <c r="JO25" s="1"/>
      <c r="JP25" s="1"/>
      <c r="JQ25" s="1"/>
      <c r="JV25" s="19">
        <v>5</v>
      </c>
      <c r="KA25" s="19">
        <v>2</v>
      </c>
      <c r="KB25" s="19">
        <v>3</v>
      </c>
      <c r="KT25" s="19">
        <v>5</v>
      </c>
      <c r="KZ25" s="19">
        <v>3</v>
      </c>
      <c r="LA25" s="19"/>
      <c r="LB25" s="19"/>
      <c r="LC25" s="19"/>
      <c r="LD25" s="19"/>
      <c r="LE25" s="19"/>
    </row>
    <row r="26" spans="1:317">
      <c r="A26" s="1">
        <v>17</v>
      </c>
      <c r="B26" s="1">
        <v>17</v>
      </c>
      <c r="C26" s="19">
        <v>21</v>
      </c>
      <c r="D26" s="2" t="s">
        <v>413</v>
      </c>
      <c r="E26" s="19" t="s">
        <v>363</v>
      </c>
      <c r="F26" s="19" t="s">
        <v>54</v>
      </c>
      <c r="G26" s="3">
        <v>833.15664512451201</v>
      </c>
      <c r="H26" s="1">
        <v>10</v>
      </c>
      <c r="I26" s="1">
        <v>0</v>
      </c>
      <c r="J26" s="1">
        <v>10</v>
      </c>
      <c r="K26" s="1">
        <v>2</v>
      </c>
      <c r="L26" s="1">
        <v>833.15664512451201</v>
      </c>
      <c r="M26" s="1">
        <v>341.90775000000002</v>
      </c>
      <c r="N26" s="1">
        <v>322.12142187500012</v>
      </c>
      <c r="O26" s="1">
        <v>169.12747324951178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169.12747324951178</v>
      </c>
      <c r="BV26" s="1">
        <v>0</v>
      </c>
      <c r="BW26" s="1">
        <v>0</v>
      </c>
      <c r="BX26" s="1">
        <v>0</v>
      </c>
      <c r="BY26" s="1">
        <v>0</v>
      </c>
      <c r="BZ26" s="1">
        <v>322.12142187500012</v>
      </c>
      <c r="CA26" s="1">
        <v>0</v>
      </c>
      <c r="CB26" s="1">
        <v>341.90775000000002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M26" s="12"/>
      <c r="HT26" s="1"/>
      <c r="HU26" s="1"/>
      <c r="HV26" s="1"/>
      <c r="HW26" s="1"/>
      <c r="HX26" s="1"/>
      <c r="HY26" s="1"/>
      <c r="HZ26" s="1"/>
      <c r="IA26" s="1"/>
      <c r="ID26" s="1"/>
      <c r="IE26" s="1"/>
      <c r="IF26" s="1"/>
      <c r="IG26" s="1"/>
      <c r="IH26" s="1"/>
      <c r="II26" s="1"/>
      <c r="IJ26" s="1"/>
      <c r="IK26" s="1"/>
      <c r="IL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>
        <v>7</v>
      </c>
      <c r="JK26" s="1"/>
      <c r="JL26" s="1"/>
      <c r="JM26" s="1"/>
      <c r="JN26" s="1"/>
      <c r="JO26" s="1">
        <v>5</v>
      </c>
      <c r="JP26" s="1"/>
      <c r="JQ26" s="1">
        <v>4</v>
      </c>
      <c r="KZ26" s="19"/>
      <c r="LA26" s="19"/>
      <c r="LB26" s="19"/>
      <c r="LC26" s="19"/>
      <c r="LD26" s="19"/>
      <c r="LE26" s="19"/>
    </row>
    <row r="27" spans="1:317">
      <c r="A27" s="1">
        <v>18</v>
      </c>
      <c r="B27" s="1">
        <v>18</v>
      </c>
      <c r="C27" s="19">
        <v>15</v>
      </c>
      <c r="D27" s="2" t="s">
        <v>408</v>
      </c>
      <c r="E27" s="19" t="s">
        <v>267</v>
      </c>
      <c r="F27" s="19" t="s">
        <v>61</v>
      </c>
      <c r="G27" s="3">
        <v>811.93831490583875</v>
      </c>
      <c r="H27" s="1">
        <v>10</v>
      </c>
      <c r="I27" s="1">
        <v>0</v>
      </c>
      <c r="J27" s="1">
        <v>10</v>
      </c>
      <c r="K27" s="1">
        <v>2</v>
      </c>
      <c r="L27" s="1">
        <v>585.19417611990127</v>
      </c>
      <c r="M27" s="1">
        <v>304.55116250000009</v>
      </c>
      <c r="N27" s="1">
        <v>141.29293762816224</v>
      </c>
      <c r="O27" s="1">
        <v>139.35007599173892</v>
      </c>
      <c r="P27" s="1">
        <v>0</v>
      </c>
      <c r="Q27" s="1">
        <v>0</v>
      </c>
      <c r="R27" s="1">
        <v>226.74413878593754</v>
      </c>
      <c r="S27" s="1">
        <v>78.431507343750013</v>
      </c>
      <c r="T27" s="1">
        <v>77.082562500000009</v>
      </c>
      <c r="U27" s="1">
        <v>71.230068942187515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304.55116250000009</v>
      </c>
      <c r="BW27" s="1">
        <v>0</v>
      </c>
      <c r="BX27" s="1">
        <v>139.35007599173892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141.29293762816224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78.431507343750013</v>
      </c>
      <c r="GC27" s="1">
        <v>0</v>
      </c>
      <c r="GD27" s="1">
        <v>0</v>
      </c>
      <c r="GE27" s="1">
        <v>0</v>
      </c>
      <c r="GF27" s="1">
        <v>0</v>
      </c>
      <c r="GG27" s="1">
        <v>71.230068942187515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77.082562500000009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M27" s="12"/>
      <c r="HT27" s="1"/>
      <c r="HU27" s="1"/>
      <c r="HV27" s="1"/>
      <c r="HW27" s="1"/>
      <c r="HX27" s="1"/>
      <c r="HY27" s="1"/>
      <c r="HZ27" s="1"/>
      <c r="IA27" s="1"/>
      <c r="ID27" s="1"/>
      <c r="IE27" s="1"/>
      <c r="IF27" s="1"/>
      <c r="IG27" s="1"/>
      <c r="IH27" s="1"/>
      <c r="II27" s="1"/>
      <c r="IJ27" s="1"/>
      <c r="IK27" s="1"/>
      <c r="IL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>
        <v>5</v>
      </c>
      <c r="JL27" s="1"/>
      <c r="JM27" s="1">
        <v>9</v>
      </c>
      <c r="JN27" s="1"/>
      <c r="JO27" s="1"/>
      <c r="JP27" s="1"/>
      <c r="JQ27" s="1"/>
      <c r="JV27" s="19">
        <v>10</v>
      </c>
      <c r="JW27" s="19">
        <v>3</v>
      </c>
      <c r="KB27" s="19">
        <v>4</v>
      </c>
      <c r="KO27" s="19">
        <v>2</v>
      </c>
      <c r="KS27" s="19">
        <v>3</v>
      </c>
      <c r="KT27" s="19">
        <v>6</v>
      </c>
      <c r="KU27" s="19">
        <v>4</v>
      </c>
      <c r="KZ27" s="19"/>
      <c r="LA27" s="19"/>
      <c r="LB27" s="19"/>
      <c r="LC27" s="19"/>
      <c r="LD27" s="19"/>
      <c r="LE27" s="19"/>
    </row>
    <row r="28" spans="1:317">
      <c r="A28" s="1">
        <v>19</v>
      </c>
      <c r="B28" s="1">
        <v>19</v>
      </c>
      <c r="C28" s="19">
        <v>22</v>
      </c>
      <c r="D28" s="2" t="s">
        <v>406</v>
      </c>
      <c r="E28" s="19" t="s">
        <v>285</v>
      </c>
      <c r="F28" s="19" t="s">
        <v>54</v>
      </c>
      <c r="G28" s="3">
        <v>787.66981439831113</v>
      </c>
      <c r="H28" s="1">
        <v>10</v>
      </c>
      <c r="I28" s="1">
        <v>0</v>
      </c>
      <c r="J28" s="1">
        <v>10</v>
      </c>
      <c r="K28" s="1">
        <v>2</v>
      </c>
      <c r="L28" s="1">
        <v>659.40443039831109</v>
      </c>
      <c r="M28" s="1">
        <v>270.60395719921888</v>
      </c>
      <c r="N28" s="1">
        <v>254.94400597241216</v>
      </c>
      <c r="O28" s="1">
        <v>133.85646722668</v>
      </c>
      <c r="P28" s="1">
        <v>0</v>
      </c>
      <c r="Q28" s="1">
        <v>0</v>
      </c>
      <c r="R28" s="1">
        <v>128.26538400000001</v>
      </c>
      <c r="S28" s="1">
        <v>128.26538400000001</v>
      </c>
      <c r="T28" s="1">
        <v>0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133.85646722668</v>
      </c>
      <c r="BV28" s="1">
        <v>0</v>
      </c>
      <c r="BW28" s="1">
        <v>0</v>
      </c>
      <c r="BX28" s="1">
        <v>0</v>
      </c>
      <c r="BY28" s="1">
        <v>0</v>
      </c>
      <c r="BZ28" s="1">
        <v>254.94400597241216</v>
      </c>
      <c r="CA28" s="1">
        <v>0</v>
      </c>
      <c r="CB28" s="1">
        <v>270.60395719921888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128.26538400000001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M28" s="12"/>
      <c r="HT28" s="1"/>
      <c r="HU28" s="1"/>
      <c r="HV28" s="1"/>
      <c r="HW28" s="1"/>
      <c r="HX28" s="1"/>
      <c r="HY28" s="1"/>
      <c r="HZ28" s="1"/>
      <c r="IA28" s="1"/>
      <c r="ID28" s="1"/>
      <c r="IE28" s="1"/>
      <c r="IF28" s="1"/>
      <c r="IG28" s="1"/>
      <c r="IH28" s="1"/>
      <c r="II28" s="1"/>
      <c r="IJ28" s="1"/>
      <c r="IK28" s="1"/>
      <c r="IL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>
        <v>10</v>
      </c>
      <c r="JK28" s="1"/>
      <c r="JL28" s="1"/>
      <c r="JM28" s="1"/>
      <c r="JN28" s="1"/>
      <c r="JO28" s="1">
        <v>8</v>
      </c>
      <c r="JP28" s="1"/>
      <c r="JQ28" s="1">
        <v>7</v>
      </c>
      <c r="JX28" s="19">
        <v>2</v>
      </c>
      <c r="KZ28" s="19"/>
      <c r="LA28" s="19"/>
      <c r="LB28" s="19"/>
      <c r="LC28" s="19"/>
      <c r="LD28" s="19"/>
      <c r="LE28" s="19"/>
    </row>
    <row r="29" spans="1:317">
      <c r="A29" s="1">
        <v>20</v>
      </c>
      <c r="B29" s="1">
        <v>20</v>
      </c>
      <c r="C29" s="19">
        <v>16</v>
      </c>
      <c r="D29" s="2" t="s">
        <v>407</v>
      </c>
      <c r="E29" s="19" t="s">
        <v>266</v>
      </c>
      <c r="F29" s="19" t="s">
        <v>61</v>
      </c>
      <c r="G29" s="3">
        <v>757.60869027688034</v>
      </c>
      <c r="H29" s="1">
        <v>10</v>
      </c>
      <c r="I29" s="1">
        <v>0</v>
      </c>
      <c r="J29" s="1">
        <v>10</v>
      </c>
      <c r="K29" s="1">
        <v>2</v>
      </c>
      <c r="L29" s="1">
        <v>526.90991796875005</v>
      </c>
      <c r="M29" s="1">
        <v>329.24450000000002</v>
      </c>
      <c r="N29" s="1">
        <v>197.66541796875006</v>
      </c>
      <c r="O29" s="1">
        <v>0</v>
      </c>
      <c r="P29" s="1">
        <v>0</v>
      </c>
      <c r="Q29" s="1">
        <v>0</v>
      </c>
      <c r="R29" s="1">
        <v>230.69877230813032</v>
      </c>
      <c r="S29" s="1">
        <v>64.667669072050799</v>
      </c>
      <c r="T29" s="1">
        <v>62.074861585671414</v>
      </c>
      <c r="U29" s="1">
        <v>52.147116108890266</v>
      </c>
      <c r="V29" s="1">
        <v>51.809125541517837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329.24450000000002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197.66541796875006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62.074861585671414</v>
      </c>
      <c r="GC29" s="1">
        <v>0</v>
      </c>
      <c r="GD29" s="1">
        <v>0</v>
      </c>
      <c r="GE29" s="1">
        <v>0</v>
      </c>
      <c r="GF29" s="1">
        <v>51.809125541517837</v>
      </c>
      <c r="GG29" s="1">
        <v>52.147116108890266</v>
      </c>
      <c r="GH29" s="1">
        <v>0</v>
      </c>
      <c r="GI29" s="1">
        <v>0</v>
      </c>
      <c r="GJ29" s="1">
        <v>0</v>
      </c>
      <c r="GK29" s="1">
        <v>64.667669072050799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M29" s="12"/>
      <c r="HT29" s="1"/>
      <c r="HU29" s="1"/>
      <c r="HV29" s="1"/>
      <c r="HW29" s="1"/>
      <c r="HX29" s="1"/>
      <c r="HY29" s="1"/>
      <c r="HZ29" s="1"/>
      <c r="IA29" s="1"/>
      <c r="ID29" s="1"/>
      <c r="IE29" s="1"/>
      <c r="IF29" s="1"/>
      <c r="IG29" s="1"/>
      <c r="IH29" s="1"/>
      <c r="II29" s="1"/>
      <c r="IJ29" s="1"/>
      <c r="IK29" s="1"/>
      <c r="IL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>
        <v>4</v>
      </c>
      <c r="JL29" s="1"/>
      <c r="JM29" s="1"/>
      <c r="JN29" s="1"/>
      <c r="JO29" s="1"/>
      <c r="JP29" s="1"/>
      <c r="JQ29" s="1"/>
      <c r="JR29" s="19">
        <v>5</v>
      </c>
      <c r="JW29" s="19">
        <v>6</v>
      </c>
      <c r="KA29" s="19">
        <v>9</v>
      </c>
      <c r="KB29" s="19">
        <v>8</v>
      </c>
      <c r="KF29" s="19">
        <v>5</v>
      </c>
      <c r="KU29" s="19">
        <v>3</v>
      </c>
      <c r="KZ29" s="19"/>
      <c r="LA29" s="19"/>
      <c r="LB29" s="19"/>
      <c r="LC29" s="19"/>
      <c r="LD29" s="19"/>
      <c r="LE29" s="19"/>
    </row>
    <row r="30" spans="1:317">
      <c r="A30" s="1">
        <v>21</v>
      </c>
      <c r="B30" s="1">
        <v>21</v>
      </c>
      <c r="C30" s="19">
        <v>17</v>
      </c>
      <c r="D30" s="2" t="s">
        <v>407</v>
      </c>
      <c r="E30" s="19" t="s">
        <v>239</v>
      </c>
      <c r="F30" s="19" t="s">
        <v>96</v>
      </c>
      <c r="G30" s="3">
        <v>753.69234375000008</v>
      </c>
      <c r="H30" s="1">
        <v>10</v>
      </c>
      <c r="I30" s="1">
        <v>0</v>
      </c>
      <c r="J30" s="1">
        <v>10</v>
      </c>
      <c r="K30" s="1">
        <v>2</v>
      </c>
      <c r="L30" s="1">
        <v>753.69234375000008</v>
      </c>
      <c r="M30" s="1">
        <v>440.00000000000006</v>
      </c>
      <c r="N30" s="1">
        <v>213.69234375000005</v>
      </c>
      <c r="O30" s="1">
        <v>100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440.00000000000006</v>
      </c>
      <c r="CA30" s="1">
        <v>213.69234375000005</v>
      </c>
      <c r="CB30" s="1">
        <v>0</v>
      </c>
      <c r="CC30" s="1">
        <v>0</v>
      </c>
      <c r="CD30" s="1">
        <v>100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M30" s="12"/>
      <c r="HT30" s="1"/>
      <c r="HU30" s="1"/>
      <c r="HV30" s="1"/>
      <c r="HW30" s="1"/>
      <c r="HX30" s="1"/>
      <c r="HY30" s="1"/>
      <c r="HZ30" s="1"/>
      <c r="IA30" s="1"/>
      <c r="ID30" s="1"/>
      <c r="IE30" s="1"/>
      <c r="IF30" s="1"/>
      <c r="IG30" s="1"/>
      <c r="IH30" s="1"/>
      <c r="II30" s="1"/>
      <c r="IJ30" s="1"/>
      <c r="IK30" s="1"/>
      <c r="IL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>
        <v>1</v>
      </c>
      <c r="JP30" s="1">
        <v>4</v>
      </c>
      <c r="JQ30" s="1"/>
      <c r="JS30" s="19">
        <v>1</v>
      </c>
      <c r="KU30" s="19">
        <v>1</v>
      </c>
      <c r="KY30" s="22">
        <v>8</v>
      </c>
      <c r="KZ30" s="19"/>
      <c r="LA30" s="19"/>
      <c r="LB30" s="19"/>
      <c r="LC30" s="19"/>
      <c r="LD30" s="19"/>
      <c r="LE30" s="19"/>
    </row>
    <row r="31" spans="1:317">
      <c r="A31" s="1">
        <v>22</v>
      </c>
      <c r="B31" s="1">
        <v>22</v>
      </c>
      <c r="C31" s="19">
        <v>18</v>
      </c>
      <c r="D31" s="2" t="s">
        <v>407</v>
      </c>
      <c r="E31" s="19" t="s">
        <v>282</v>
      </c>
      <c r="F31" s="19" t="s">
        <v>61</v>
      </c>
      <c r="G31" s="3">
        <v>728.29548935479056</v>
      </c>
      <c r="H31" s="1">
        <v>10</v>
      </c>
      <c r="I31" s="1">
        <v>0</v>
      </c>
      <c r="J31" s="1">
        <v>10</v>
      </c>
      <c r="K31" s="1">
        <v>2</v>
      </c>
      <c r="L31" s="1">
        <v>606.34447656250006</v>
      </c>
      <c r="M31" s="1">
        <v>416</v>
      </c>
      <c r="N31" s="1">
        <v>190.34447656250003</v>
      </c>
      <c r="O31" s="1">
        <v>0</v>
      </c>
      <c r="P31" s="1">
        <v>0</v>
      </c>
      <c r="Q31" s="1">
        <v>0</v>
      </c>
      <c r="R31" s="1">
        <v>121.95101279229044</v>
      </c>
      <c r="S31" s="1">
        <v>76.506370345312504</v>
      </c>
      <c r="T31" s="1">
        <v>45.444642446977937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416</v>
      </c>
      <c r="BW31" s="1">
        <v>0</v>
      </c>
      <c r="BX31" s="1">
        <v>190.34447656250003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45.444642446977937</v>
      </c>
      <c r="GC31" s="1">
        <v>0</v>
      </c>
      <c r="GD31" s="1">
        <v>0</v>
      </c>
      <c r="GE31" s="1">
        <v>0</v>
      </c>
      <c r="GF31" s="1">
        <v>76.506370345312504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M31" s="12"/>
      <c r="HT31" s="1"/>
      <c r="HU31" s="1"/>
      <c r="HV31" s="1"/>
      <c r="HW31" s="1"/>
      <c r="HX31" s="1"/>
      <c r="HY31" s="1"/>
      <c r="HZ31" s="1"/>
      <c r="IA31" s="1"/>
      <c r="ID31" s="1"/>
      <c r="IE31" s="1"/>
      <c r="IF31" s="1"/>
      <c r="IG31" s="1"/>
      <c r="IH31" s="1"/>
      <c r="II31" s="1"/>
      <c r="IJ31" s="1"/>
      <c r="IK31" s="1"/>
      <c r="IL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>
        <v>1</v>
      </c>
      <c r="JL31" s="1"/>
      <c r="JM31" s="1">
        <v>5</v>
      </c>
      <c r="JN31" s="1"/>
      <c r="JO31" s="1"/>
      <c r="JP31" s="1"/>
      <c r="JQ31" s="1"/>
      <c r="JW31" s="19">
        <v>10</v>
      </c>
      <c r="KA31" s="19">
        <v>4</v>
      </c>
      <c r="KT31" s="19">
        <v>9</v>
      </c>
      <c r="KZ31" s="19"/>
      <c r="LA31" s="19"/>
      <c r="LB31" s="19"/>
      <c r="LC31" s="19"/>
      <c r="LD31" s="19"/>
      <c r="LE31" s="19"/>
    </row>
    <row r="32" spans="1:317">
      <c r="A32" s="1">
        <v>23</v>
      </c>
      <c r="B32" s="1">
        <v>23</v>
      </c>
      <c r="C32" s="19">
        <v>19</v>
      </c>
      <c r="D32" s="2" t="s">
        <v>407</v>
      </c>
      <c r="E32" s="19" t="s">
        <v>226</v>
      </c>
      <c r="F32" s="19" t="s">
        <v>246</v>
      </c>
      <c r="G32" s="3">
        <v>688.6841679687501</v>
      </c>
      <c r="H32" s="1">
        <v>10</v>
      </c>
      <c r="I32" s="1">
        <v>0</v>
      </c>
      <c r="J32" s="1">
        <v>10</v>
      </c>
      <c r="K32" s="1">
        <v>2</v>
      </c>
      <c r="L32" s="1">
        <v>688.6841679687501</v>
      </c>
      <c r="M32" s="1">
        <v>260</v>
      </c>
      <c r="N32" s="1">
        <v>231.01875000000004</v>
      </c>
      <c r="O32" s="1">
        <v>197.66541796875006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197.66541796875006</v>
      </c>
      <c r="CB32" s="1">
        <v>0</v>
      </c>
      <c r="CC32" s="1">
        <v>231.01875000000004</v>
      </c>
      <c r="CD32" s="1">
        <v>0</v>
      </c>
      <c r="CE32" s="1">
        <v>0</v>
      </c>
      <c r="CF32" s="1">
        <v>260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M32" s="12"/>
      <c r="HT32" s="1"/>
      <c r="HU32" s="1"/>
      <c r="HV32" s="1"/>
      <c r="HW32" s="1"/>
      <c r="HX32" s="1"/>
      <c r="HY32" s="1"/>
      <c r="HZ32" s="1"/>
      <c r="IA32" s="1"/>
      <c r="ID32" s="1"/>
      <c r="IE32" s="1"/>
      <c r="IF32" s="1"/>
      <c r="IG32" s="1"/>
      <c r="IH32" s="1"/>
      <c r="II32" s="1"/>
      <c r="IJ32" s="1"/>
      <c r="IK32" s="1"/>
      <c r="IL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>
        <v>5</v>
      </c>
      <c r="JQ32" s="1"/>
      <c r="JR32" s="19">
        <v>3</v>
      </c>
      <c r="JU32" s="19">
        <v>1</v>
      </c>
      <c r="KY32" s="22">
        <v>11</v>
      </c>
      <c r="KZ32" s="19"/>
      <c r="LA32" s="19"/>
      <c r="LB32" s="19"/>
      <c r="LC32" s="19"/>
      <c r="LD32" s="19"/>
      <c r="LE32" s="19"/>
    </row>
    <row r="33" spans="1:366">
      <c r="A33" s="1">
        <v>24</v>
      </c>
      <c r="B33" s="1">
        <v>24</v>
      </c>
      <c r="C33" s="19">
        <v>20</v>
      </c>
      <c r="D33" s="2" t="s">
        <v>407</v>
      </c>
      <c r="E33" s="19" t="s">
        <v>277</v>
      </c>
      <c r="F33" s="19" t="s">
        <v>54</v>
      </c>
      <c r="G33" s="3">
        <v>675.53269373914088</v>
      </c>
      <c r="H33" s="1">
        <v>10</v>
      </c>
      <c r="I33" s="1">
        <v>0</v>
      </c>
      <c r="J33" s="1">
        <v>10</v>
      </c>
      <c r="K33" s="1">
        <v>2</v>
      </c>
      <c r="L33" s="1">
        <v>568.15996018554711</v>
      </c>
      <c r="M33" s="1">
        <v>292.54481859375005</v>
      </c>
      <c r="N33" s="1">
        <v>275.615141591797</v>
      </c>
      <c r="O33" s="1">
        <v>0</v>
      </c>
      <c r="P33" s="1">
        <v>0</v>
      </c>
      <c r="Q33" s="1">
        <v>0</v>
      </c>
      <c r="R33" s="1">
        <v>107.37273355359378</v>
      </c>
      <c r="S33" s="1">
        <v>107.37273355359378</v>
      </c>
      <c r="T33" s="1">
        <v>0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275.615141591797</v>
      </c>
      <c r="CA33" s="1">
        <v>0</v>
      </c>
      <c r="CB33" s="1">
        <v>292.54481859375005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107.37273355359378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M33" s="12"/>
      <c r="HT33" s="1"/>
      <c r="HU33" s="1"/>
      <c r="HV33" s="1"/>
      <c r="HW33" s="1"/>
      <c r="HX33" s="1"/>
      <c r="HY33" s="1"/>
      <c r="HZ33" s="1"/>
      <c r="IA33" s="1"/>
      <c r="ID33" s="1"/>
      <c r="IE33" s="1"/>
      <c r="IF33" s="1"/>
      <c r="IG33" s="1"/>
      <c r="IH33" s="1"/>
      <c r="II33" s="1"/>
      <c r="IJ33" s="1"/>
      <c r="IK33" s="1"/>
      <c r="IL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>
        <v>7</v>
      </c>
      <c r="JP33" s="1"/>
      <c r="JQ33" s="1">
        <v>6</v>
      </c>
      <c r="KL33" s="19">
        <v>5</v>
      </c>
      <c r="KV33" s="19">
        <v>6</v>
      </c>
      <c r="KX33" s="19">
        <v>9</v>
      </c>
      <c r="KZ33" s="19"/>
      <c r="LA33" s="19"/>
      <c r="LB33" s="19"/>
      <c r="LC33" s="19"/>
      <c r="LD33" s="19"/>
      <c r="LE33" s="19"/>
    </row>
    <row r="34" spans="1:366">
      <c r="A34" s="1">
        <v>25</v>
      </c>
      <c r="B34" s="1">
        <v>25</v>
      </c>
      <c r="C34" s="19">
        <v>23</v>
      </c>
      <c r="D34" s="2" t="s">
        <v>414</v>
      </c>
      <c r="E34" s="19" t="s">
        <v>278</v>
      </c>
      <c r="F34" s="19" t="s">
        <v>64</v>
      </c>
      <c r="G34" s="3">
        <v>642.33232481201185</v>
      </c>
      <c r="H34" s="1">
        <v>10</v>
      </c>
      <c r="I34" s="1">
        <v>0</v>
      </c>
      <c r="J34" s="1">
        <v>10</v>
      </c>
      <c r="K34" s="1">
        <v>2</v>
      </c>
      <c r="L34" s="1">
        <v>565.24976231201185</v>
      </c>
      <c r="M34" s="1">
        <v>205.77781250000004</v>
      </c>
      <c r="N34" s="1">
        <v>190.34447656250003</v>
      </c>
      <c r="O34" s="1">
        <v>169.12747324951178</v>
      </c>
      <c r="P34" s="1">
        <v>0</v>
      </c>
      <c r="Q34" s="1">
        <v>0</v>
      </c>
      <c r="R34" s="1">
        <v>77.082562500000009</v>
      </c>
      <c r="S34" s="1">
        <v>77.082562500000009</v>
      </c>
      <c r="T34" s="1">
        <v>0</v>
      </c>
      <c r="U34" s="1">
        <v>0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169.12747324951178</v>
      </c>
      <c r="CB34" s="1">
        <v>0</v>
      </c>
      <c r="CC34" s="1">
        <v>0</v>
      </c>
      <c r="CD34" s="1">
        <v>0</v>
      </c>
      <c r="CE34" s="1">
        <v>190.34447656250003</v>
      </c>
      <c r="CF34" s="1">
        <v>205.77781250000004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77.082562500000009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M34" s="12"/>
      <c r="HT34" s="1"/>
      <c r="HU34" s="1"/>
      <c r="HV34" s="1"/>
      <c r="HW34" s="1"/>
      <c r="HX34" s="1"/>
      <c r="HY34" s="1"/>
      <c r="HZ34" s="1"/>
      <c r="IA34" s="1"/>
      <c r="ID34" s="1"/>
      <c r="IE34" s="1"/>
      <c r="IF34" s="1"/>
      <c r="IG34" s="1"/>
      <c r="IH34" s="1"/>
      <c r="II34" s="1"/>
      <c r="IJ34" s="1"/>
      <c r="IK34" s="1"/>
      <c r="IL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>
        <v>7</v>
      </c>
      <c r="JQ34" s="1"/>
      <c r="JT34" s="19">
        <v>5</v>
      </c>
      <c r="JU34" s="19">
        <v>4</v>
      </c>
      <c r="KM34" s="19">
        <v>2</v>
      </c>
      <c r="KZ34" s="19"/>
      <c r="LA34" s="19"/>
      <c r="LB34" s="19"/>
      <c r="LC34" s="19"/>
      <c r="LD34" s="19"/>
      <c r="LE34" s="19"/>
    </row>
    <row r="35" spans="1:366">
      <c r="A35" s="1">
        <v>26</v>
      </c>
      <c r="B35" s="1">
        <v>26</v>
      </c>
      <c r="C35" s="19">
        <v>24</v>
      </c>
      <c r="D35" s="2" t="s">
        <v>414</v>
      </c>
      <c r="E35" s="19" t="s">
        <v>258</v>
      </c>
      <c r="F35" s="19" t="s">
        <v>54</v>
      </c>
      <c r="G35" s="3">
        <v>627.15443933039069</v>
      </c>
      <c r="H35" s="1">
        <v>10</v>
      </c>
      <c r="I35" s="1">
        <v>0</v>
      </c>
      <c r="J35" s="1">
        <v>10</v>
      </c>
      <c r="K35" s="1">
        <v>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627.15443933039069</v>
      </c>
      <c r="S35" s="1">
        <v>161.05910033039069</v>
      </c>
      <c r="T35" s="1">
        <v>146.6652</v>
      </c>
      <c r="U35" s="1">
        <v>143.065236</v>
      </c>
      <c r="V35" s="1">
        <v>140.59859400000002</v>
      </c>
      <c r="W35" s="1">
        <v>35.766309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161.05910033039069</v>
      </c>
      <c r="GK35" s="1">
        <v>0</v>
      </c>
      <c r="GL35" s="1">
        <v>143.065236</v>
      </c>
      <c r="GM35" s="1">
        <v>0</v>
      </c>
      <c r="GN35" s="1">
        <v>35.766309</v>
      </c>
      <c r="GO35" s="1">
        <v>0</v>
      </c>
      <c r="GP35" s="1">
        <v>0</v>
      </c>
      <c r="GQ35" s="1">
        <v>146.6652</v>
      </c>
      <c r="GR35" s="1">
        <v>0</v>
      </c>
      <c r="GS35" s="1">
        <v>0</v>
      </c>
      <c r="GT35" s="1">
        <v>0</v>
      </c>
      <c r="GU35" s="1">
        <v>140.59859400000002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M35" s="12"/>
      <c r="HT35" s="1"/>
      <c r="HU35" s="1"/>
      <c r="HV35" s="1"/>
      <c r="HW35" s="1"/>
      <c r="HX35" s="1"/>
      <c r="HY35" s="1"/>
      <c r="HZ35" s="1"/>
      <c r="IA35" s="1"/>
      <c r="ID35" s="1"/>
      <c r="IE35" s="1"/>
      <c r="IF35" s="1"/>
      <c r="IG35" s="1"/>
      <c r="IH35" s="1"/>
      <c r="II35" s="1"/>
      <c r="IJ35" s="1"/>
      <c r="IK35" s="1"/>
      <c r="IL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KE35" s="19">
        <v>5</v>
      </c>
      <c r="KG35" s="19">
        <v>2</v>
      </c>
      <c r="KI35" s="19">
        <v>2</v>
      </c>
      <c r="KL35" s="19">
        <v>1</v>
      </c>
      <c r="KP35" s="19">
        <v>2</v>
      </c>
      <c r="KV35" s="19">
        <v>9</v>
      </c>
      <c r="KX35" s="19">
        <v>3</v>
      </c>
      <c r="KZ35" s="19"/>
      <c r="LA35" s="19"/>
      <c r="LB35" s="19"/>
      <c r="LC35" s="19"/>
      <c r="LD35" s="19"/>
      <c r="LE35" s="19">
        <v>3</v>
      </c>
    </row>
    <row r="36" spans="1:366">
      <c r="A36" s="1">
        <v>27</v>
      </c>
      <c r="B36" s="1">
        <v>27</v>
      </c>
      <c r="C36" s="19">
        <v>27</v>
      </c>
      <c r="D36" s="2" t="s">
        <v>409</v>
      </c>
      <c r="E36" s="19" t="s">
        <v>265</v>
      </c>
      <c r="F36" s="19" t="s">
        <v>61</v>
      </c>
      <c r="G36" s="3">
        <v>580.9720753417364</v>
      </c>
      <c r="H36" s="1">
        <v>10</v>
      </c>
      <c r="I36" s="1">
        <v>0</v>
      </c>
      <c r="J36" s="1">
        <v>10</v>
      </c>
      <c r="K36" s="1">
        <v>2</v>
      </c>
      <c r="L36" s="1">
        <v>270</v>
      </c>
      <c r="M36" s="1">
        <v>270</v>
      </c>
      <c r="N36" s="1">
        <v>0</v>
      </c>
      <c r="O36" s="1">
        <v>0</v>
      </c>
      <c r="P36" s="1">
        <v>0</v>
      </c>
      <c r="Q36" s="1">
        <v>0</v>
      </c>
      <c r="R36" s="1">
        <v>310.97207534173634</v>
      </c>
      <c r="S36" s="1">
        <v>84.790818750000014</v>
      </c>
      <c r="T36" s="1">
        <v>70.768392569414075</v>
      </c>
      <c r="U36" s="1">
        <v>65.953767539062511</v>
      </c>
      <c r="V36" s="1">
        <v>56.375260658259762</v>
      </c>
      <c r="W36" s="1">
        <v>33.083835825000001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270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84.790818750000014</v>
      </c>
      <c r="GC36" s="1">
        <v>0</v>
      </c>
      <c r="GD36" s="1">
        <v>0</v>
      </c>
      <c r="GE36" s="1">
        <v>0</v>
      </c>
      <c r="GF36" s="1">
        <v>70.768392569414075</v>
      </c>
      <c r="GG36" s="1">
        <v>56.375260658259762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33.083835825000001</v>
      </c>
      <c r="GQ36" s="1">
        <v>0</v>
      </c>
      <c r="GR36" s="1">
        <v>0</v>
      </c>
      <c r="GS36" s="1">
        <v>0</v>
      </c>
      <c r="GT36" s="1">
        <v>65.953767539062511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M36" s="12"/>
      <c r="HT36" s="1"/>
      <c r="HU36" s="1"/>
      <c r="HV36" s="1"/>
      <c r="HW36" s="1"/>
      <c r="HX36" s="1"/>
      <c r="HY36" s="1"/>
      <c r="HZ36" s="1"/>
      <c r="IA36" s="1"/>
      <c r="ID36" s="1"/>
      <c r="IE36" s="1"/>
      <c r="IF36" s="1"/>
      <c r="IG36" s="1"/>
      <c r="IH36" s="1"/>
      <c r="II36" s="1"/>
      <c r="IJ36" s="1"/>
      <c r="IK36" s="1"/>
      <c r="IL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>
        <v>1</v>
      </c>
      <c r="JQ36" s="1"/>
      <c r="JW36" s="19">
        <v>2</v>
      </c>
      <c r="KA36" s="19">
        <v>5</v>
      </c>
      <c r="KB36" s="19">
        <v>7</v>
      </c>
      <c r="KK36" s="19">
        <v>3</v>
      </c>
      <c r="KO36" s="19">
        <v>4</v>
      </c>
      <c r="KS36" s="19">
        <v>1</v>
      </c>
      <c r="KY36" s="22">
        <v>7</v>
      </c>
      <c r="KZ36" s="19"/>
      <c r="LA36" s="19"/>
      <c r="LB36" s="19">
        <v>3</v>
      </c>
      <c r="LC36" s="19"/>
      <c r="LD36" s="19"/>
      <c r="LE36" s="19"/>
    </row>
    <row r="37" spans="1:366">
      <c r="A37" s="1">
        <v>28</v>
      </c>
      <c r="B37" s="1">
        <v>28</v>
      </c>
      <c r="C37" s="19">
        <v>39</v>
      </c>
      <c r="D37" s="2" t="s">
        <v>411</v>
      </c>
      <c r="E37" s="19" t="s">
        <v>298</v>
      </c>
      <c r="F37" s="19" t="s">
        <v>64</v>
      </c>
      <c r="G37" s="3">
        <v>539.15947884777381</v>
      </c>
      <c r="H37" s="1">
        <v>10</v>
      </c>
      <c r="I37" s="1">
        <v>0</v>
      </c>
      <c r="J37" s="1">
        <v>10</v>
      </c>
      <c r="K37" s="1">
        <v>2</v>
      </c>
      <c r="L37" s="1">
        <v>539.15947884777381</v>
      </c>
      <c r="M37" s="1">
        <v>222.46250000000003</v>
      </c>
      <c r="N37" s="1">
        <v>182.84051162109378</v>
      </c>
      <c r="O37" s="1">
        <v>133.85646722668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182.84051162109378</v>
      </c>
      <c r="BV37" s="1">
        <v>0</v>
      </c>
      <c r="BW37" s="1">
        <v>133.85646722668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222.46250000000003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M37" s="12"/>
      <c r="HT37" s="1"/>
      <c r="HU37" s="1"/>
      <c r="HV37" s="1"/>
      <c r="HW37" s="1"/>
      <c r="HX37" s="1"/>
      <c r="HY37" s="1"/>
      <c r="HZ37" s="1"/>
      <c r="IA37" s="1"/>
      <c r="ID37" s="1"/>
      <c r="IE37" s="1"/>
      <c r="IF37" s="1"/>
      <c r="IG37" s="1"/>
      <c r="IH37" s="1"/>
      <c r="II37" s="1"/>
      <c r="IJ37" s="1"/>
      <c r="IK37" s="1"/>
      <c r="IL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>
        <v>6</v>
      </c>
      <c r="JK37" s="1"/>
      <c r="JL37" s="1">
        <v>10</v>
      </c>
      <c r="JM37" s="1"/>
      <c r="JN37" s="1"/>
      <c r="JO37" s="1"/>
      <c r="JP37" s="1"/>
      <c r="JQ37" s="1"/>
      <c r="JT37" s="19">
        <v>3</v>
      </c>
      <c r="KZ37" s="19"/>
      <c r="LA37" s="19"/>
      <c r="LB37" s="19"/>
      <c r="LC37" s="19"/>
      <c r="LD37" s="19"/>
      <c r="LE37" s="19"/>
    </row>
    <row r="38" spans="1:366">
      <c r="A38" s="1">
        <v>29</v>
      </c>
      <c r="B38" s="1">
        <v>29</v>
      </c>
      <c r="C38" s="19">
        <v>28</v>
      </c>
      <c r="D38" s="2" t="s">
        <v>404</v>
      </c>
      <c r="E38" s="19" t="s">
        <v>272</v>
      </c>
      <c r="F38" s="19" t="s">
        <v>50</v>
      </c>
      <c r="G38" s="3">
        <v>500.53878540625004</v>
      </c>
      <c r="H38" s="1">
        <v>10</v>
      </c>
      <c r="I38" s="1">
        <v>0</v>
      </c>
      <c r="J38" s="1">
        <v>10</v>
      </c>
      <c r="K38" s="1">
        <v>2</v>
      </c>
      <c r="L38" s="1">
        <v>316.58125000000001</v>
      </c>
      <c r="M38" s="1">
        <v>316.58125000000001</v>
      </c>
      <c r="N38" s="1">
        <v>0</v>
      </c>
      <c r="O38" s="1">
        <v>0</v>
      </c>
      <c r="P38" s="1">
        <v>0</v>
      </c>
      <c r="Q38" s="1">
        <v>0</v>
      </c>
      <c r="R38" s="1">
        <v>183.95753540625003</v>
      </c>
      <c r="S38" s="1">
        <v>105.52602806250002</v>
      </c>
      <c r="T38" s="1">
        <v>78.431507343750013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316.58125000000001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78.431507343750013</v>
      </c>
      <c r="GE38" s="1">
        <v>105.52602806250002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M38" s="12"/>
      <c r="HT38" s="1"/>
      <c r="HU38" s="1"/>
      <c r="HV38" s="1"/>
      <c r="HW38" s="1"/>
      <c r="HX38" s="1"/>
      <c r="HY38" s="1"/>
      <c r="HZ38" s="1"/>
      <c r="IA38" s="1"/>
      <c r="ID38" s="1"/>
      <c r="IE38" s="1"/>
      <c r="IF38" s="1"/>
      <c r="IG38" s="1"/>
      <c r="IH38" s="1"/>
      <c r="II38" s="1"/>
      <c r="IJ38" s="1"/>
      <c r="IK38" s="1"/>
      <c r="IL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>
        <v>4</v>
      </c>
      <c r="JO38" s="1"/>
      <c r="JP38" s="1"/>
      <c r="JQ38" s="1"/>
      <c r="JY38" s="19">
        <v>3</v>
      </c>
      <c r="JZ38" s="19">
        <v>4</v>
      </c>
      <c r="KQ38" s="19">
        <v>8</v>
      </c>
      <c r="KZ38" s="19"/>
      <c r="LA38" s="19"/>
      <c r="LB38" s="19"/>
      <c r="LC38" s="19"/>
      <c r="LD38" s="19"/>
      <c r="LE38" s="19"/>
    </row>
    <row r="39" spans="1:366">
      <c r="A39" s="1">
        <v>30</v>
      </c>
      <c r="B39" s="1">
        <v>30</v>
      </c>
      <c r="C39" s="19">
        <v>29</v>
      </c>
      <c r="D39" s="2" t="s">
        <v>404</v>
      </c>
      <c r="E39" s="19" t="s">
        <v>263</v>
      </c>
      <c r="F39" s="19" t="s">
        <v>54</v>
      </c>
      <c r="G39" s="3">
        <v>494.04121773418956</v>
      </c>
      <c r="H39" s="1">
        <v>10</v>
      </c>
      <c r="I39" s="1">
        <v>0</v>
      </c>
      <c r="J39" s="1">
        <v>10</v>
      </c>
      <c r="K39" s="1">
        <v>2</v>
      </c>
      <c r="L39" s="1">
        <v>186.643012959868</v>
      </c>
      <c r="M39" s="1">
        <v>186.643012959868</v>
      </c>
      <c r="N39" s="1">
        <v>0</v>
      </c>
      <c r="O39" s="1">
        <v>0</v>
      </c>
      <c r="P39" s="1">
        <v>0</v>
      </c>
      <c r="Q39" s="1">
        <v>0</v>
      </c>
      <c r="R39" s="1">
        <v>307.39820477432158</v>
      </c>
      <c r="S39" s="1">
        <v>118.64548020000002</v>
      </c>
      <c r="T39" s="1">
        <v>96.881929427527879</v>
      </c>
      <c r="U39" s="1">
        <v>91.870795146793697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186.643012959868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118.64548020000002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96.881929427527879</v>
      </c>
      <c r="GM39" s="1">
        <v>0</v>
      </c>
      <c r="GN39" s="1">
        <v>0</v>
      </c>
      <c r="GO39" s="1">
        <v>0</v>
      </c>
      <c r="GP39" s="1">
        <v>0</v>
      </c>
      <c r="GQ39" s="1">
        <v>91.870795146793697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M39" s="12"/>
      <c r="HT39" s="1"/>
      <c r="HU39" s="1"/>
      <c r="HV39" s="1"/>
      <c r="HW39" s="1"/>
      <c r="HX39" s="1"/>
      <c r="HY39" s="1"/>
      <c r="HZ39" s="1"/>
      <c r="IA39" s="1"/>
      <c r="ID39" s="1"/>
      <c r="IE39" s="1"/>
      <c r="IF39" s="1"/>
      <c r="IG39" s="1"/>
      <c r="IH39" s="1"/>
      <c r="II39" s="1"/>
      <c r="IJ39" s="1"/>
      <c r="IK39" s="1"/>
      <c r="IL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>
        <v>12</v>
      </c>
      <c r="JP39" s="1"/>
      <c r="JQ39" s="1"/>
      <c r="JX39" s="19">
        <v>3</v>
      </c>
      <c r="KG39" s="19">
        <v>7</v>
      </c>
      <c r="KL39" s="19">
        <v>7</v>
      </c>
      <c r="KV39" s="19">
        <v>8</v>
      </c>
      <c r="KZ39" s="19"/>
      <c r="LA39" s="19"/>
      <c r="LB39" s="19"/>
      <c r="LC39" s="19"/>
      <c r="LD39" s="19"/>
      <c r="LE39" s="19"/>
    </row>
    <row r="40" spans="1:366">
      <c r="A40" s="1">
        <v>31</v>
      </c>
      <c r="B40" s="1">
        <v>31</v>
      </c>
      <c r="C40" s="19">
        <v>30</v>
      </c>
      <c r="D40" s="2" t="s">
        <v>404</v>
      </c>
      <c r="E40" s="19" t="s">
        <v>283</v>
      </c>
      <c r="F40" s="19" t="s">
        <v>61</v>
      </c>
      <c r="G40" s="3">
        <v>488.58824786482546</v>
      </c>
      <c r="H40" s="1">
        <v>10</v>
      </c>
      <c r="I40" s="1">
        <v>0</v>
      </c>
      <c r="J40" s="1">
        <v>10</v>
      </c>
      <c r="K40" s="1">
        <v>2</v>
      </c>
      <c r="L40" s="1">
        <v>355.94000000000005</v>
      </c>
      <c r="M40" s="1">
        <v>355.94000000000005</v>
      </c>
      <c r="N40" s="1">
        <v>0</v>
      </c>
      <c r="O40" s="1">
        <v>0</v>
      </c>
      <c r="P40" s="1">
        <v>0</v>
      </c>
      <c r="Q40" s="1">
        <v>0</v>
      </c>
      <c r="R40" s="1">
        <v>132.64824786482544</v>
      </c>
      <c r="S40" s="1">
        <v>83.518904678903354</v>
      </c>
      <c r="T40" s="1">
        <v>49.129343185922089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355.94000000000005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49.129343185922089</v>
      </c>
      <c r="GC40" s="1">
        <v>0</v>
      </c>
      <c r="GD40" s="1">
        <v>0</v>
      </c>
      <c r="GE40" s="1">
        <v>83.518904678903354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M40" s="12"/>
      <c r="HT40" s="1"/>
      <c r="HU40" s="1"/>
      <c r="HV40" s="1"/>
      <c r="HW40" s="1"/>
      <c r="HX40" s="1"/>
      <c r="HY40" s="1"/>
      <c r="HZ40" s="1"/>
      <c r="IA40" s="1"/>
      <c r="ID40" s="1"/>
      <c r="IE40" s="1"/>
      <c r="IF40" s="1"/>
      <c r="IG40" s="1"/>
      <c r="IH40" s="1"/>
      <c r="II40" s="1"/>
      <c r="IJ40" s="1"/>
      <c r="IK40" s="1"/>
      <c r="IL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>
        <v>3</v>
      </c>
      <c r="JL40" s="1"/>
      <c r="JM40" s="1"/>
      <c r="JN40" s="1"/>
      <c r="JO40" s="1"/>
      <c r="JP40" s="1"/>
      <c r="JQ40" s="1"/>
      <c r="JW40" s="19">
        <v>9</v>
      </c>
      <c r="JZ40" s="19">
        <v>7</v>
      </c>
      <c r="KZ40" s="19"/>
      <c r="LA40" s="19"/>
      <c r="LB40" s="19"/>
      <c r="LC40" s="19"/>
      <c r="LD40" s="19"/>
      <c r="LE40" s="19"/>
    </row>
    <row r="41" spans="1:366">
      <c r="A41" s="1">
        <v>32</v>
      </c>
      <c r="B41" s="1">
        <v>32</v>
      </c>
      <c r="C41" s="19">
        <v>31</v>
      </c>
      <c r="D41" s="2" t="s">
        <v>404</v>
      </c>
      <c r="E41" s="19" t="s">
        <v>279</v>
      </c>
      <c r="F41" s="19" t="s">
        <v>61</v>
      </c>
      <c r="G41" s="3">
        <v>477.63488169878644</v>
      </c>
      <c r="H41" s="1">
        <v>10</v>
      </c>
      <c r="I41" s="1">
        <v>0</v>
      </c>
      <c r="J41" s="1">
        <v>10</v>
      </c>
      <c r="K41" s="1">
        <v>2</v>
      </c>
      <c r="L41" s="1">
        <v>381.47535817215891</v>
      </c>
      <c r="M41" s="1">
        <v>260.58158841406259</v>
      </c>
      <c r="N41" s="1">
        <v>120.89376975809631</v>
      </c>
      <c r="O41" s="1">
        <v>0</v>
      </c>
      <c r="P41" s="1">
        <v>0</v>
      </c>
      <c r="Q41" s="1">
        <v>0</v>
      </c>
      <c r="R41" s="1">
        <v>96.15952352662751</v>
      </c>
      <c r="S41" s="1">
        <v>48.236082400723511</v>
      </c>
      <c r="T41" s="1">
        <v>47.923441125903999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260.58158841406259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120.89376975809631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47.923441125903999</v>
      </c>
      <c r="GG41" s="1">
        <v>48.236082400723511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M41" s="12"/>
      <c r="HT41" s="1"/>
      <c r="HU41" s="1"/>
      <c r="HV41" s="1"/>
      <c r="HW41" s="1"/>
      <c r="HX41" s="1"/>
      <c r="HY41" s="1"/>
      <c r="HZ41" s="1"/>
      <c r="IA41" s="1"/>
      <c r="ID41" s="1"/>
      <c r="IE41" s="1"/>
      <c r="IF41" s="1"/>
      <c r="IG41" s="1"/>
      <c r="IH41" s="1"/>
      <c r="II41" s="1"/>
      <c r="IJ41" s="1"/>
      <c r="IK41" s="1"/>
      <c r="IL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>
        <v>7</v>
      </c>
      <c r="JL41" s="1"/>
      <c r="JM41" s="1"/>
      <c r="JN41" s="1"/>
      <c r="JO41" s="1"/>
      <c r="JP41" s="1"/>
      <c r="JQ41" s="1"/>
      <c r="JV41" s="19">
        <v>12</v>
      </c>
      <c r="KA41" s="19">
        <v>10</v>
      </c>
      <c r="KB41" s="19">
        <v>9</v>
      </c>
      <c r="KU41" s="19">
        <v>5</v>
      </c>
      <c r="KZ41" s="19"/>
      <c r="LA41" s="19"/>
      <c r="LB41" s="19"/>
      <c r="LC41" s="19"/>
      <c r="LD41" s="19"/>
      <c r="LE41" s="19"/>
    </row>
    <row r="42" spans="1:366">
      <c r="A42" s="1">
        <v>33</v>
      </c>
      <c r="B42" s="1">
        <v>33</v>
      </c>
      <c r="C42" s="19">
        <v>32</v>
      </c>
      <c r="D42" s="2" t="s">
        <v>404</v>
      </c>
      <c r="E42" s="19" t="s">
        <v>288</v>
      </c>
      <c r="F42" s="19" t="s">
        <v>50</v>
      </c>
      <c r="G42" s="3">
        <v>439.86157595781259</v>
      </c>
      <c r="H42" s="1">
        <v>10</v>
      </c>
      <c r="I42" s="1">
        <v>0</v>
      </c>
      <c r="J42" s="1">
        <v>10</v>
      </c>
      <c r="K42" s="1">
        <v>2</v>
      </c>
      <c r="L42" s="1">
        <v>342.25000000000006</v>
      </c>
      <c r="M42" s="1">
        <v>342.25000000000006</v>
      </c>
      <c r="N42" s="1">
        <v>0</v>
      </c>
      <c r="O42" s="1">
        <v>0</v>
      </c>
      <c r="P42" s="1">
        <v>0</v>
      </c>
      <c r="Q42" s="1">
        <v>0</v>
      </c>
      <c r="R42" s="1">
        <v>97.611575957812519</v>
      </c>
      <c r="S42" s="1">
        <v>97.611575957812519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342.25000000000006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97.611575957812519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M42" s="12"/>
      <c r="HT42" s="1"/>
      <c r="HU42" s="1"/>
      <c r="HV42" s="1"/>
      <c r="HW42" s="1"/>
      <c r="HX42" s="1"/>
      <c r="HY42" s="1"/>
      <c r="HZ42" s="1"/>
      <c r="IA42" s="1"/>
      <c r="ID42" s="1"/>
      <c r="IE42" s="1"/>
      <c r="IF42" s="1"/>
      <c r="IG42" s="1"/>
      <c r="IH42" s="1"/>
      <c r="II42" s="1"/>
      <c r="IJ42" s="1"/>
      <c r="IK42" s="1"/>
      <c r="IL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>
        <v>3</v>
      </c>
      <c r="JO42" s="1"/>
      <c r="JP42" s="1"/>
      <c r="JQ42" s="1"/>
      <c r="JZ42" s="19">
        <v>5</v>
      </c>
      <c r="KQ42" s="19">
        <v>5</v>
      </c>
      <c r="KZ42" s="19"/>
      <c r="LA42" s="19"/>
      <c r="LB42" s="19"/>
      <c r="LC42" s="19"/>
      <c r="LD42" s="19"/>
      <c r="LE42" s="19"/>
    </row>
    <row r="43" spans="1:366">
      <c r="A43" s="1">
        <v>34</v>
      </c>
      <c r="B43" s="1">
        <v>34</v>
      </c>
      <c r="C43" s="19">
        <v>33</v>
      </c>
      <c r="D43" s="2" t="s">
        <v>404</v>
      </c>
      <c r="E43" s="19" t="s">
        <v>276</v>
      </c>
      <c r="F43" s="19" t="s">
        <v>61</v>
      </c>
      <c r="G43" s="3">
        <v>418.18891526096718</v>
      </c>
      <c r="H43" s="1">
        <v>10</v>
      </c>
      <c r="I43" s="1">
        <v>0</v>
      </c>
      <c r="J43" s="1">
        <v>10</v>
      </c>
      <c r="K43" s="1">
        <v>2</v>
      </c>
      <c r="L43" s="1">
        <v>299.82344055556189</v>
      </c>
      <c r="M43" s="1">
        <v>169.12747324951178</v>
      </c>
      <c r="N43" s="1">
        <v>130.69596730605008</v>
      </c>
      <c r="O43" s="1">
        <v>0</v>
      </c>
      <c r="P43" s="1">
        <v>0</v>
      </c>
      <c r="Q43" s="1">
        <v>0</v>
      </c>
      <c r="R43" s="1">
        <v>118.36547470540526</v>
      </c>
      <c r="S43" s="1">
        <v>60.946227738659204</v>
      </c>
      <c r="T43" s="1">
        <v>57.419246966746051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169.12747324951178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130.69596730605008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57.419246966746051</v>
      </c>
      <c r="GC43" s="1">
        <v>0</v>
      </c>
      <c r="GD43" s="1">
        <v>0</v>
      </c>
      <c r="GE43" s="1">
        <v>0</v>
      </c>
      <c r="GF43" s="1">
        <v>0</v>
      </c>
      <c r="GG43" s="1">
        <v>60.946227738659204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M43" s="12"/>
      <c r="HT43" s="1"/>
      <c r="HU43" s="1"/>
      <c r="HV43" s="1"/>
      <c r="HW43" s="1"/>
      <c r="HX43" s="1"/>
      <c r="HY43" s="1"/>
      <c r="HZ43" s="1"/>
      <c r="IA43" s="1"/>
      <c r="ID43" s="1"/>
      <c r="IE43" s="1"/>
      <c r="IF43" s="1"/>
      <c r="IG43" s="1"/>
      <c r="IH43" s="1"/>
      <c r="II43" s="1"/>
      <c r="IJ43" s="1"/>
      <c r="IK43" s="1"/>
      <c r="IL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>
        <v>7</v>
      </c>
      <c r="JM43" s="1"/>
      <c r="JN43" s="1"/>
      <c r="JO43" s="1"/>
      <c r="JP43" s="1"/>
      <c r="JQ43" s="1"/>
      <c r="JV43" s="19">
        <v>11</v>
      </c>
      <c r="JW43" s="19">
        <v>7</v>
      </c>
      <c r="KB43" s="19">
        <v>6</v>
      </c>
      <c r="KZ43" s="19"/>
      <c r="LA43" s="19"/>
      <c r="LB43" s="19"/>
      <c r="LC43" s="19"/>
      <c r="LD43" s="19"/>
      <c r="LE43" s="19"/>
    </row>
    <row r="44" spans="1:366">
      <c r="A44" s="1">
        <v>35</v>
      </c>
      <c r="B44" s="1">
        <v>35</v>
      </c>
      <c r="C44" s="19">
        <v>34</v>
      </c>
      <c r="D44" s="2" t="s">
        <v>404</v>
      </c>
      <c r="E44" s="12" t="s">
        <v>378</v>
      </c>
      <c r="F44" s="19" t="s">
        <v>50</v>
      </c>
      <c r="G44" s="3">
        <v>400</v>
      </c>
      <c r="H44" s="1">
        <v>10</v>
      </c>
      <c r="I44" s="1">
        <v>0</v>
      </c>
      <c r="J44" s="1">
        <v>10</v>
      </c>
      <c r="K44" s="1">
        <v>2</v>
      </c>
      <c r="L44" s="1">
        <v>400</v>
      </c>
      <c r="M44" s="1">
        <v>400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400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M44" s="12"/>
      <c r="HT44" s="1"/>
      <c r="HU44" s="1"/>
      <c r="HV44" s="1"/>
      <c r="HW44" s="1"/>
      <c r="HX44" s="1"/>
      <c r="HY44" s="1"/>
      <c r="HZ44" s="1"/>
      <c r="IA44" s="1"/>
      <c r="ID44" s="1"/>
      <c r="IE44" s="1"/>
      <c r="IF44" s="1"/>
      <c r="IG44" s="1"/>
      <c r="IH44" s="1"/>
      <c r="II44" s="1"/>
      <c r="IJ44" s="1"/>
      <c r="IK44" s="1"/>
      <c r="IL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>
        <v>1</v>
      </c>
      <c r="JO44" s="1"/>
      <c r="JP44" s="1"/>
      <c r="JQ44" s="1"/>
      <c r="KZ44" s="19"/>
      <c r="LA44" s="19"/>
      <c r="LB44" s="19"/>
      <c r="LC44" s="19"/>
      <c r="LD44" s="19"/>
      <c r="LE44" s="19"/>
    </row>
    <row r="45" spans="1:366">
      <c r="A45" s="1">
        <v>36</v>
      </c>
      <c r="B45" s="1">
        <v>36</v>
      </c>
      <c r="C45" s="19">
        <v>35</v>
      </c>
      <c r="D45" s="2" t="s">
        <v>404</v>
      </c>
      <c r="E45" s="29" t="s">
        <v>284</v>
      </c>
      <c r="F45" s="19" t="s">
        <v>64</v>
      </c>
      <c r="G45" s="3">
        <v>385.3259927587892</v>
      </c>
      <c r="H45" s="1">
        <v>10</v>
      </c>
      <c r="I45" s="1">
        <v>0</v>
      </c>
      <c r="J45" s="1">
        <v>10</v>
      </c>
      <c r="K45" s="1">
        <v>2</v>
      </c>
      <c r="L45" s="1">
        <v>385.3259927587892</v>
      </c>
      <c r="M45" s="1">
        <v>222.46250000000003</v>
      </c>
      <c r="N45" s="1">
        <v>162.86349275878914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162.86349275878914</v>
      </c>
      <c r="CF45" s="1">
        <v>222.46250000000003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T45" s="19">
        <v>7</v>
      </c>
      <c r="JU45" s="19">
        <v>3</v>
      </c>
      <c r="KZ45" s="19"/>
      <c r="LA45" s="19"/>
      <c r="LB45" s="19"/>
      <c r="LC45" s="19"/>
      <c r="LD45" s="19"/>
      <c r="LE45" s="19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</row>
    <row r="46" spans="1:366">
      <c r="A46" s="1">
        <v>37</v>
      </c>
      <c r="B46" s="1">
        <v>37</v>
      </c>
      <c r="C46" s="19">
        <v>36</v>
      </c>
      <c r="D46" s="2" t="s">
        <v>404</v>
      </c>
      <c r="E46" s="19" t="s">
        <v>364</v>
      </c>
      <c r="F46" s="19" t="s">
        <v>54</v>
      </c>
      <c r="G46" s="3">
        <v>379.25470674508472</v>
      </c>
      <c r="H46" s="1">
        <v>10</v>
      </c>
      <c r="I46" s="1">
        <v>0</v>
      </c>
      <c r="J46" s="1">
        <v>10</v>
      </c>
      <c r="K46" s="1">
        <v>2</v>
      </c>
      <c r="L46" s="1">
        <v>379.25470674508472</v>
      </c>
      <c r="M46" s="1">
        <v>231.53551087858162</v>
      </c>
      <c r="N46" s="1">
        <v>147.71919586650307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147.71919586650307</v>
      </c>
      <c r="CA46" s="1">
        <v>0</v>
      </c>
      <c r="CB46" s="1">
        <v>231.53551087858162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M46" s="12"/>
      <c r="HT46" s="1"/>
      <c r="HU46" s="1"/>
      <c r="HV46" s="1"/>
      <c r="HW46" s="1"/>
      <c r="HX46" s="1"/>
      <c r="HY46" s="1"/>
      <c r="HZ46" s="1"/>
      <c r="IA46" s="1"/>
      <c r="ID46" s="1"/>
      <c r="IE46" s="1"/>
      <c r="IF46" s="1"/>
      <c r="IG46" s="1"/>
      <c r="IH46" s="1"/>
      <c r="II46" s="1"/>
      <c r="IJ46" s="1"/>
      <c r="IK46" s="1"/>
      <c r="IL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>
        <v>15</v>
      </c>
      <c r="JP46" s="1"/>
      <c r="JQ46" s="1">
        <v>9</v>
      </c>
      <c r="KZ46" s="19"/>
      <c r="LA46" s="19"/>
      <c r="LB46" s="19"/>
      <c r="LC46" s="19"/>
      <c r="LD46" s="19"/>
      <c r="LE46" s="19"/>
    </row>
    <row r="47" spans="1:366">
      <c r="A47" s="1">
        <v>38</v>
      </c>
      <c r="B47" s="1">
        <v>38</v>
      </c>
      <c r="C47" s="19">
        <v>37</v>
      </c>
      <c r="D47" s="2" t="s">
        <v>404</v>
      </c>
      <c r="E47" s="29" t="s">
        <v>379</v>
      </c>
      <c r="F47" s="19" t="s">
        <v>50</v>
      </c>
      <c r="G47" s="3">
        <v>370</v>
      </c>
      <c r="H47" s="1">
        <v>10</v>
      </c>
      <c r="I47" s="1">
        <v>0</v>
      </c>
      <c r="J47" s="1">
        <v>10</v>
      </c>
      <c r="K47" s="1">
        <v>2</v>
      </c>
      <c r="L47" s="1">
        <v>370</v>
      </c>
      <c r="M47" s="1">
        <v>370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370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M47" s="12"/>
      <c r="HT47" s="1"/>
      <c r="HU47" s="1"/>
      <c r="HV47" s="1"/>
      <c r="HW47" s="1"/>
      <c r="HX47" s="1"/>
      <c r="HY47" s="1"/>
      <c r="HZ47" s="1"/>
      <c r="IA47" s="1"/>
      <c r="ID47" s="1"/>
      <c r="IE47" s="1"/>
      <c r="IF47" s="1"/>
      <c r="IG47" s="1"/>
      <c r="IH47" s="1"/>
      <c r="II47" s="1"/>
      <c r="IJ47" s="1"/>
      <c r="IK47" s="1"/>
      <c r="IL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>
        <v>2</v>
      </c>
      <c r="JO47" s="1"/>
      <c r="JP47" s="1"/>
      <c r="JQ47" s="1"/>
      <c r="KX47" s="19">
        <v>2</v>
      </c>
      <c r="KY47" s="22">
        <v>9</v>
      </c>
      <c r="KZ47" s="19"/>
      <c r="LA47" s="19"/>
      <c r="LB47" s="19"/>
      <c r="LC47" s="19"/>
      <c r="LD47" s="19"/>
      <c r="LE47" s="19"/>
    </row>
    <row r="48" spans="1:366">
      <c r="A48" s="1">
        <v>39</v>
      </c>
      <c r="B48" s="1">
        <v>39</v>
      </c>
      <c r="C48" s="19">
        <v>38</v>
      </c>
      <c r="D48" s="2" t="s">
        <v>404</v>
      </c>
      <c r="E48" s="19" t="s">
        <v>273</v>
      </c>
      <c r="F48" s="19" t="s">
        <v>61</v>
      </c>
      <c r="G48" s="3">
        <v>363.3129994269849</v>
      </c>
      <c r="H48" s="1">
        <v>10</v>
      </c>
      <c r="I48" s="1">
        <v>0</v>
      </c>
      <c r="J48" s="1">
        <v>10</v>
      </c>
      <c r="K48" s="1">
        <v>2</v>
      </c>
      <c r="L48" s="1">
        <v>213.69234375000005</v>
      </c>
      <c r="M48" s="1">
        <v>213.69234375000005</v>
      </c>
      <c r="N48" s="1">
        <v>0</v>
      </c>
      <c r="O48" s="1">
        <v>0</v>
      </c>
      <c r="P48" s="1">
        <v>0</v>
      </c>
      <c r="Q48" s="1">
        <v>0</v>
      </c>
      <c r="R48" s="1">
        <v>149.62065567698488</v>
      </c>
      <c r="S48" s="1">
        <v>72.549144292968762</v>
      </c>
      <c r="T48" s="1">
        <v>44.618376220669241</v>
      </c>
      <c r="U48" s="1">
        <v>32.453135163346872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213.69234375000005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72.549144292968762</v>
      </c>
      <c r="GC48" s="1">
        <v>0</v>
      </c>
      <c r="GD48" s="1">
        <v>0</v>
      </c>
      <c r="GE48" s="1">
        <v>0</v>
      </c>
      <c r="GF48" s="1">
        <v>32.453135163346872</v>
      </c>
      <c r="GG48" s="1">
        <v>44.618376220669241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M48" s="12"/>
      <c r="HT48" s="1"/>
      <c r="HU48" s="1"/>
      <c r="HV48" s="1"/>
      <c r="HW48" s="1"/>
      <c r="HX48" s="1"/>
      <c r="HY48" s="1"/>
      <c r="HZ48" s="1"/>
      <c r="IA48" s="1"/>
      <c r="ID48" s="1"/>
      <c r="IE48" s="1"/>
      <c r="IF48" s="1"/>
      <c r="IG48" s="1"/>
      <c r="IH48" s="1"/>
      <c r="II48" s="1"/>
      <c r="IJ48" s="1"/>
      <c r="IK48" s="1"/>
      <c r="IL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>
        <v>4</v>
      </c>
      <c r="JM48" s="1"/>
      <c r="JN48" s="1"/>
      <c r="JO48" s="1"/>
      <c r="JP48" s="1"/>
      <c r="JQ48" s="1"/>
      <c r="JW48" s="19">
        <v>4</v>
      </c>
      <c r="KA48" s="19">
        <v>15</v>
      </c>
      <c r="KB48" s="19">
        <v>10</v>
      </c>
      <c r="KS48" s="19">
        <v>7</v>
      </c>
      <c r="KZ48" s="19"/>
      <c r="LA48" s="19"/>
      <c r="LB48" s="19"/>
      <c r="LC48" s="19"/>
      <c r="LD48" s="19"/>
      <c r="LE48" s="19"/>
    </row>
    <row r="49" spans="1:366">
      <c r="A49" s="1">
        <v>40</v>
      </c>
      <c r="B49" s="1">
        <v>40</v>
      </c>
      <c r="C49" s="19">
        <v>40</v>
      </c>
      <c r="D49" s="2" t="s">
        <v>409</v>
      </c>
      <c r="E49" s="19" t="s">
        <v>280</v>
      </c>
      <c r="F49" s="19" t="s">
        <v>96</v>
      </c>
      <c r="G49" s="3">
        <v>350.75589803249568</v>
      </c>
      <c r="H49" s="1">
        <v>10</v>
      </c>
      <c r="I49" s="1">
        <v>0</v>
      </c>
      <c r="J49" s="1">
        <v>10</v>
      </c>
      <c r="K49" s="1">
        <v>2</v>
      </c>
      <c r="L49" s="1">
        <v>201.77623022688431</v>
      </c>
      <c r="M49" s="1">
        <v>201.77623022688431</v>
      </c>
      <c r="N49" s="1">
        <v>0</v>
      </c>
      <c r="O49" s="1">
        <v>0</v>
      </c>
      <c r="P49" s="1">
        <v>0</v>
      </c>
      <c r="Q49" s="1">
        <v>0</v>
      </c>
      <c r="R49" s="1">
        <v>148.97966780561137</v>
      </c>
      <c r="S49" s="1">
        <v>148.97966780561137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201.77623022688431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148.97966780561137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M49" s="12"/>
      <c r="HT49" s="1"/>
      <c r="HU49" s="1"/>
      <c r="HV49" s="1"/>
      <c r="HW49" s="1"/>
      <c r="HX49" s="1"/>
      <c r="HY49" s="1"/>
      <c r="HZ49" s="1"/>
      <c r="IA49" s="1"/>
      <c r="ID49" s="1"/>
      <c r="IE49" s="1"/>
      <c r="IF49" s="1"/>
      <c r="IG49" s="1"/>
      <c r="IH49" s="1"/>
      <c r="II49" s="1"/>
      <c r="IJ49" s="1"/>
      <c r="IK49" s="1"/>
      <c r="IL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>
        <v>11</v>
      </c>
      <c r="JP49" s="1"/>
      <c r="JQ49" s="1"/>
      <c r="KE49" s="19">
        <v>6</v>
      </c>
      <c r="KZ49" s="19"/>
      <c r="LA49" s="19"/>
      <c r="LB49" s="19"/>
      <c r="LC49" s="19"/>
      <c r="LD49" s="19"/>
      <c r="LE49" s="19"/>
    </row>
    <row r="50" spans="1:366">
      <c r="A50" s="1">
        <v>41</v>
      </c>
      <c r="B50" s="1">
        <v>41</v>
      </c>
      <c r="C50" s="19">
        <v>41</v>
      </c>
      <c r="D50" s="2" t="s">
        <v>409</v>
      </c>
      <c r="E50" s="19" t="s">
        <v>301</v>
      </c>
      <c r="F50" s="19" t="s">
        <v>96</v>
      </c>
      <c r="G50" s="3">
        <v>335.31250000000006</v>
      </c>
      <c r="H50" s="1">
        <v>10</v>
      </c>
      <c r="I50" s="1">
        <v>0</v>
      </c>
      <c r="J50" s="1">
        <v>10</v>
      </c>
      <c r="K50" s="1">
        <v>2</v>
      </c>
      <c r="L50" s="1">
        <v>335.31250000000006</v>
      </c>
      <c r="M50" s="1">
        <v>249.75000000000003</v>
      </c>
      <c r="N50" s="1">
        <v>85.562500000000014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249.75000000000003</v>
      </c>
      <c r="CB50" s="1">
        <v>0</v>
      </c>
      <c r="CC50" s="1">
        <v>0</v>
      </c>
      <c r="CD50" s="1">
        <v>85.562500000000014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M50" s="12"/>
      <c r="HT50" s="1"/>
      <c r="HU50" s="1"/>
      <c r="HV50" s="1"/>
      <c r="HW50" s="1"/>
      <c r="HX50" s="1"/>
      <c r="HY50" s="1"/>
      <c r="HZ50" s="1"/>
      <c r="IA50" s="1"/>
      <c r="ID50" s="1"/>
      <c r="IE50" s="1"/>
      <c r="IF50" s="1"/>
      <c r="IG50" s="1"/>
      <c r="IH50" s="1"/>
      <c r="II50" s="1"/>
      <c r="IJ50" s="1"/>
      <c r="IK50" s="1"/>
      <c r="IL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>
        <v>2</v>
      </c>
      <c r="JQ50" s="1"/>
      <c r="JS50" s="19">
        <v>3</v>
      </c>
      <c r="KY50" s="22">
        <v>5</v>
      </c>
      <c r="KZ50" s="19"/>
      <c r="LA50" s="19"/>
      <c r="LB50" s="19"/>
      <c r="LC50" s="19"/>
      <c r="LD50" s="19"/>
      <c r="LE50" s="19"/>
    </row>
    <row r="51" spans="1:366">
      <c r="A51" s="1">
        <v>42</v>
      </c>
      <c r="B51" s="1">
        <v>42</v>
      </c>
      <c r="C51" s="19">
        <v>42</v>
      </c>
      <c r="D51" s="2" t="s">
        <v>409</v>
      </c>
      <c r="E51" s="29" t="s">
        <v>317</v>
      </c>
      <c r="F51" s="19" t="s">
        <v>61</v>
      </c>
      <c r="G51" s="3">
        <v>318.64187345485811</v>
      </c>
      <c r="H51" s="1">
        <v>10</v>
      </c>
      <c r="I51" s="1">
        <v>0</v>
      </c>
      <c r="J51" s="1">
        <v>10</v>
      </c>
      <c r="K51" s="1">
        <v>2</v>
      </c>
      <c r="L51" s="1">
        <v>318.64187345485811</v>
      </c>
      <c r="M51" s="1">
        <v>222.96012158678229</v>
      </c>
      <c r="N51" s="1">
        <v>95.68175186807585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222.96012158678229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95.68175186807585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M51" s="12"/>
      <c r="HT51" s="1"/>
      <c r="HU51" s="1"/>
      <c r="HV51" s="1"/>
      <c r="HW51" s="1"/>
      <c r="HX51" s="1"/>
      <c r="HY51" s="1"/>
      <c r="HZ51" s="1"/>
      <c r="IA51" s="1"/>
      <c r="ID51" s="1"/>
      <c r="IE51" s="1"/>
      <c r="IF51" s="1"/>
      <c r="IG51" s="1"/>
      <c r="IH51" s="1"/>
      <c r="II51" s="1"/>
      <c r="IJ51" s="1"/>
      <c r="IK51" s="1"/>
      <c r="IL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>
        <v>9</v>
      </c>
      <c r="JL51" s="1"/>
      <c r="JM51" s="1"/>
      <c r="JN51" s="1"/>
      <c r="JO51" s="1"/>
      <c r="JP51" s="1"/>
      <c r="JQ51" s="1"/>
      <c r="JV51" s="19">
        <v>15</v>
      </c>
      <c r="KZ51" s="19"/>
      <c r="LA51" s="19"/>
      <c r="LB51" s="19"/>
      <c r="LC51" s="19"/>
      <c r="LD51" s="19"/>
      <c r="LE51" s="19"/>
    </row>
    <row r="52" spans="1:366">
      <c r="A52" s="1">
        <v>43</v>
      </c>
      <c r="B52" s="1">
        <v>43</v>
      </c>
      <c r="C52" s="19">
        <v>43</v>
      </c>
      <c r="D52" s="2" t="s">
        <v>409</v>
      </c>
      <c r="E52" s="19" t="s">
        <v>359</v>
      </c>
      <c r="F52" s="19" t="s">
        <v>96</v>
      </c>
      <c r="G52" s="3">
        <v>310.6364651101452</v>
      </c>
      <c r="H52" s="1">
        <v>10</v>
      </c>
      <c r="I52" s="1">
        <v>0</v>
      </c>
      <c r="J52" s="1">
        <v>10</v>
      </c>
      <c r="K52" s="1">
        <v>2</v>
      </c>
      <c r="L52" s="1">
        <v>310.6364651101452</v>
      </c>
      <c r="M52" s="1">
        <v>218.1364651101452</v>
      </c>
      <c r="N52" s="1">
        <v>92.5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218.1364651101452</v>
      </c>
      <c r="CA52" s="1">
        <v>0</v>
      </c>
      <c r="CB52" s="1">
        <v>0</v>
      </c>
      <c r="CC52" s="1">
        <v>0</v>
      </c>
      <c r="CD52" s="1">
        <v>92.5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M52" s="12"/>
      <c r="HT52" s="1"/>
      <c r="HU52" s="1"/>
      <c r="HV52" s="1"/>
      <c r="HW52" s="1"/>
      <c r="HX52" s="1"/>
      <c r="HY52" s="1"/>
      <c r="HZ52" s="1"/>
      <c r="IA52" s="1"/>
      <c r="ID52" s="1"/>
      <c r="IE52" s="1"/>
      <c r="IF52" s="1"/>
      <c r="IG52" s="1"/>
      <c r="IH52" s="1"/>
      <c r="II52" s="1"/>
      <c r="IJ52" s="1"/>
      <c r="IK52" s="1"/>
      <c r="IL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>
        <v>10</v>
      </c>
      <c r="JP52" s="1"/>
      <c r="JQ52" s="1"/>
      <c r="JS52" s="19">
        <v>2</v>
      </c>
      <c r="KZ52" s="19"/>
      <c r="LA52" s="19"/>
      <c r="LB52" s="19"/>
      <c r="LC52" s="19"/>
      <c r="LD52" s="19"/>
      <c r="LE52" s="19"/>
    </row>
    <row r="53" spans="1:366">
      <c r="A53" s="1">
        <v>44</v>
      </c>
      <c r="B53" s="1">
        <v>44</v>
      </c>
      <c r="C53" s="19">
        <v>44</v>
      </c>
      <c r="D53" s="2" t="s">
        <v>409</v>
      </c>
      <c r="E53" s="19" t="s">
        <v>311</v>
      </c>
      <c r="F53" s="19" t="s">
        <v>61</v>
      </c>
      <c r="G53" s="3">
        <v>243.89974409357831</v>
      </c>
      <c r="H53" s="1">
        <v>10</v>
      </c>
      <c r="I53" s="1">
        <v>0</v>
      </c>
      <c r="J53" s="1">
        <v>10</v>
      </c>
      <c r="K53" s="1">
        <v>2</v>
      </c>
      <c r="L53" s="1">
        <v>205.68493112680139</v>
      </c>
      <c r="M53" s="1">
        <v>123.817232184679</v>
      </c>
      <c r="N53" s="1">
        <v>81.867698942122388</v>
      </c>
      <c r="O53" s="1">
        <v>0</v>
      </c>
      <c r="P53" s="1">
        <v>0</v>
      </c>
      <c r="Q53" s="1">
        <v>0</v>
      </c>
      <c r="R53" s="1">
        <v>38.214812966776904</v>
      </c>
      <c r="S53" s="1">
        <v>38.214812966776904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123.817232184679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81.867698942122388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38.214812966776904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M53" s="12"/>
      <c r="HT53" s="1"/>
      <c r="HU53" s="1"/>
      <c r="HV53" s="1"/>
      <c r="HW53" s="1"/>
      <c r="HX53" s="1"/>
      <c r="HY53" s="1"/>
      <c r="HZ53" s="1"/>
      <c r="IA53" s="1"/>
      <c r="ID53" s="1"/>
      <c r="IE53" s="1"/>
      <c r="IF53" s="1"/>
      <c r="IG53" s="1"/>
      <c r="IH53" s="1"/>
      <c r="II53" s="1"/>
      <c r="IJ53" s="1"/>
      <c r="IK53" s="1"/>
      <c r="IL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>
        <v>11</v>
      </c>
      <c r="JM53" s="1"/>
      <c r="JN53" s="1"/>
      <c r="JO53" s="1"/>
      <c r="JP53" s="1"/>
      <c r="JQ53" s="1"/>
      <c r="JV53" s="19">
        <v>17</v>
      </c>
      <c r="KO53" s="19">
        <v>11</v>
      </c>
      <c r="KZ53" s="19"/>
      <c r="LA53" s="19"/>
      <c r="LB53" s="19"/>
      <c r="LC53" s="19"/>
      <c r="LD53" s="19"/>
      <c r="LE53" s="19"/>
    </row>
    <row r="54" spans="1:366">
      <c r="A54" s="1">
        <v>45</v>
      </c>
      <c r="B54" s="1">
        <v>45</v>
      </c>
      <c r="C54" s="19">
        <v>45</v>
      </c>
      <c r="D54" s="2" t="s">
        <v>409</v>
      </c>
      <c r="E54" s="19" t="s">
        <v>315</v>
      </c>
      <c r="F54" s="19" t="s">
        <v>61</v>
      </c>
      <c r="G54" s="3">
        <v>242.20541674694198</v>
      </c>
      <c r="H54" s="1">
        <v>10</v>
      </c>
      <c r="I54" s="1">
        <v>0</v>
      </c>
      <c r="J54" s="1">
        <v>10</v>
      </c>
      <c r="K54" s="1">
        <v>2</v>
      </c>
      <c r="L54" s="1">
        <v>206.23811246777362</v>
      </c>
      <c r="M54" s="1">
        <v>206.23811246777362</v>
      </c>
      <c r="N54" s="1">
        <v>0</v>
      </c>
      <c r="O54" s="1">
        <v>0</v>
      </c>
      <c r="P54" s="1">
        <v>0</v>
      </c>
      <c r="Q54" s="1">
        <v>0</v>
      </c>
      <c r="R54" s="1">
        <v>35.967304279168346</v>
      </c>
      <c r="S54" s="1">
        <v>35.967304279168346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206.23811246777362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35.967304279168346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M54" s="12"/>
      <c r="HT54" s="1"/>
      <c r="HU54" s="1"/>
      <c r="HV54" s="1"/>
      <c r="HW54" s="1"/>
      <c r="HX54" s="1"/>
      <c r="HY54" s="1"/>
      <c r="HZ54" s="1"/>
      <c r="IA54" s="1"/>
      <c r="ID54" s="1"/>
      <c r="IE54" s="1"/>
      <c r="IF54" s="1"/>
      <c r="IG54" s="1"/>
      <c r="IH54" s="1"/>
      <c r="II54" s="1"/>
      <c r="IJ54" s="1"/>
      <c r="IK54" s="1"/>
      <c r="IL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>
        <v>10</v>
      </c>
      <c r="JL54" s="1"/>
      <c r="JM54" s="1"/>
      <c r="JN54" s="1"/>
      <c r="JO54" s="1"/>
      <c r="JP54" s="1"/>
      <c r="JQ54" s="1"/>
      <c r="JW54" s="19">
        <v>13</v>
      </c>
      <c r="KZ54" s="19"/>
      <c r="LA54" s="19"/>
      <c r="LB54" s="19"/>
      <c r="LC54" s="19"/>
      <c r="LD54" s="19"/>
      <c r="LE54" s="19"/>
    </row>
    <row r="55" spans="1:366">
      <c r="A55" s="1">
        <v>46</v>
      </c>
      <c r="B55" s="1">
        <v>46</v>
      </c>
      <c r="C55" s="19">
        <v>46</v>
      </c>
      <c r="D55" s="2" t="s">
        <v>409</v>
      </c>
      <c r="E55" s="29" t="s">
        <v>302</v>
      </c>
      <c r="F55" s="19" t="s">
        <v>96</v>
      </c>
      <c r="G55" s="3">
        <v>235.8232055244813</v>
      </c>
      <c r="H55" s="1">
        <v>10</v>
      </c>
      <c r="I55" s="1">
        <v>0</v>
      </c>
      <c r="J55" s="1">
        <v>10</v>
      </c>
      <c r="K55" s="1">
        <v>2</v>
      </c>
      <c r="L55" s="1">
        <v>235.8232055244813</v>
      </c>
      <c r="M55" s="1">
        <v>235.8232055244813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235.8232055244813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M55" s="12"/>
      <c r="HT55" s="1"/>
      <c r="HU55" s="1"/>
      <c r="HV55" s="1"/>
      <c r="HW55" s="1"/>
      <c r="HX55" s="1"/>
      <c r="HY55" s="1"/>
      <c r="HZ55" s="1"/>
      <c r="IA55" s="1"/>
      <c r="ID55" s="1"/>
      <c r="IE55" s="1"/>
      <c r="IF55" s="1"/>
      <c r="IG55" s="1"/>
      <c r="IH55" s="1"/>
      <c r="II55" s="1"/>
      <c r="IJ55" s="1"/>
      <c r="IK55" s="1"/>
      <c r="IL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>
        <v>9</v>
      </c>
      <c r="JP55" s="1"/>
      <c r="JQ55" s="1"/>
      <c r="KS55" s="19">
        <v>4</v>
      </c>
      <c r="KY55" s="22">
        <v>13</v>
      </c>
      <c r="KZ55" s="19"/>
      <c r="LA55" s="19"/>
      <c r="LB55" s="19"/>
      <c r="LC55" s="19"/>
      <c r="LD55" s="19"/>
      <c r="LE55" s="19"/>
    </row>
    <row r="56" spans="1:366">
      <c r="A56" s="1">
        <v>47</v>
      </c>
      <c r="B56" s="1">
        <v>47</v>
      </c>
      <c r="C56" s="19">
        <v>47</v>
      </c>
      <c r="D56" s="2" t="s">
        <v>409</v>
      </c>
      <c r="E56" s="19" t="s">
        <v>270</v>
      </c>
      <c r="F56" s="19" t="s">
        <v>54</v>
      </c>
      <c r="G56" s="3">
        <v>224.84813899612504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224.84813899612504</v>
      </c>
      <c r="S56" s="1">
        <v>123.33210000000001</v>
      </c>
      <c r="T56" s="1">
        <v>101.51603899612502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101.51603899612502</v>
      </c>
      <c r="GD56" s="1">
        <v>0</v>
      </c>
      <c r="GE56" s="1">
        <v>0</v>
      </c>
      <c r="GF56" s="1">
        <v>0</v>
      </c>
      <c r="GG56" s="1">
        <v>0</v>
      </c>
      <c r="GH56" s="1">
        <v>123.33210000000001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M56" s="12"/>
      <c r="HT56" s="1"/>
      <c r="HU56" s="1"/>
      <c r="HV56" s="1"/>
      <c r="HW56" s="1"/>
      <c r="HX56" s="1"/>
      <c r="HY56" s="1"/>
      <c r="HZ56" s="1"/>
      <c r="IA56" s="1"/>
      <c r="ID56" s="1"/>
      <c r="IE56" s="1"/>
      <c r="IF56" s="1"/>
      <c r="IG56" s="1"/>
      <c r="IH56" s="1"/>
      <c r="II56" s="1"/>
      <c r="IJ56" s="1"/>
      <c r="IK56" s="1"/>
      <c r="IL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X56" s="19">
        <v>5</v>
      </c>
      <c r="KC56" s="19">
        <v>2</v>
      </c>
      <c r="KZ56" s="19"/>
      <c r="LA56" s="19"/>
      <c r="LB56" s="19"/>
      <c r="LC56" s="19"/>
      <c r="LD56" s="19"/>
      <c r="LE56" s="19"/>
    </row>
    <row r="57" spans="1:366">
      <c r="A57" s="1">
        <v>48</v>
      </c>
      <c r="B57" s="1">
        <v>48</v>
      </c>
      <c r="C57" s="19">
        <v>48</v>
      </c>
      <c r="D57" s="2" t="s">
        <v>409</v>
      </c>
      <c r="E57" s="19" t="s">
        <v>233</v>
      </c>
      <c r="F57" s="19" t="s">
        <v>54</v>
      </c>
      <c r="G57" s="3">
        <v>221.40268498390355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221.40268498390355</v>
      </c>
      <c r="S57" s="1">
        <v>133.33199999999999</v>
      </c>
      <c r="T57" s="1">
        <v>88.070684983903575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133.33199999999999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88.070684983903575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M57" s="12"/>
      <c r="HT57" s="1"/>
      <c r="HU57" s="1"/>
      <c r="HV57" s="1"/>
      <c r="HW57" s="1"/>
      <c r="HX57" s="1"/>
      <c r="HY57" s="1"/>
      <c r="HZ57" s="1"/>
      <c r="IA57" s="1"/>
      <c r="ID57" s="1"/>
      <c r="IE57" s="1"/>
      <c r="IF57" s="1"/>
      <c r="IG57" s="1"/>
      <c r="IH57" s="1"/>
      <c r="II57" s="1"/>
      <c r="IJ57" s="1"/>
      <c r="IK57" s="1"/>
      <c r="IL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KC57" s="19">
        <v>1</v>
      </c>
      <c r="KP57" s="19">
        <v>8</v>
      </c>
      <c r="KZ57" s="19"/>
      <c r="LA57" s="19"/>
      <c r="LB57" s="19"/>
      <c r="LC57" s="19"/>
      <c r="LD57" s="19"/>
      <c r="LE57" s="19"/>
    </row>
    <row r="58" spans="1:366">
      <c r="A58" s="1">
        <v>49</v>
      </c>
      <c r="B58" s="1">
        <v>49</v>
      </c>
      <c r="C58" s="19">
        <v>49</v>
      </c>
      <c r="D58" s="2" t="s">
        <v>409</v>
      </c>
      <c r="E58" s="19" t="s">
        <v>289</v>
      </c>
      <c r="F58" s="19" t="s">
        <v>64</v>
      </c>
      <c r="G58" s="3">
        <v>215.81802438188623</v>
      </c>
      <c r="H58" s="1">
        <v>10</v>
      </c>
      <c r="I58" s="1">
        <v>0</v>
      </c>
      <c r="J58" s="1">
        <v>10</v>
      </c>
      <c r="K58" s="1">
        <v>2</v>
      </c>
      <c r="L58" s="1">
        <v>150.64873080187991</v>
      </c>
      <c r="M58" s="1">
        <v>150.64873080187991</v>
      </c>
      <c r="N58" s="1">
        <v>0</v>
      </c>
      <c r="O58" s="1">
        <v>0</v>
      </c>
      <c r="P58" s="1">
        <v>0</v>
      </c>
      <c r="Q58" s="1">
        <v>0</v>
      </c>
      <c r="R58" s="1">
        <v>65.16929358000634</v>
      </c>
      <c r="S58" s="1">
        <v>44.329183041461206</v>
      </c>
      <c r="T58" s="1">
        <v>20.84011053854513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150.64873080187991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20.84011053854513</v>
      </c>
      <c r="GC58" s="1">
        <v>0</v>
      </c>
      <c r="GD58" s="1">
        <v>0</v>
      </c>
      <c r="GE58" s="1">
        <v>0</v>
      </c>
      <c r="GF58" s="1">
        <v>44.329183041461206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M58" s="12"/>
      <c r="HT58" s="1"/>
      <c r="HU58" s="1"/>
      <c r="HV58" s="1"/>
      <c r="HW58" s="1"/>
      <c r="HX58" s="1"/>
      <c r="HY58" s="1"/>
      <c r="HZ58" s="1"/>
      <c r="IA58" s="1"/>
      <c r="ID58" s="1"/>
      <c r="IE58" s="1"/>
      <c r="IF58" s="1"/>
      <c r="IG58" s="1"/>
      <c r="IH58" s="1"/>
      <c r="II58" s="1"/>
      <c r="IJ58" s="1"/>
      <c r="IK58" s="1"/>
      <c r="IL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T58" s="19">
        <v>8</v>
      </c>
      <c r="JW58" s="19">
        <v>20</v>
      </c>
      <c r="KA58" s="19">
        <v>11</v>
      </c>
      <c r="KZ58" s="19"/>
      <c r="LA58" s="19"/>
      <c r="LB58" s="19"/>
      <c r="LC58" s="19"/>
      <c r="LD58" s="19"/>
      <c r="LE58" s="19"/>
    </row>
    <row r="59" spans="1:366">
      <c r="A59" s="1">
        <v>50</v>
      </c>
      <c r="B59" s="1">
        <v>50</v>
      </c>
      <c r="C59" s="19">
        <v>50</v>
      </c>
      <c r="D59" s="2" t="s">
        <v>409</v>
      </c>
      <c r="E59" s="19" t="s">
        <v>231</v>
      </c>
      <c r="F59" s="19" t="s">
        <v>50</v>
      </c>
      <c r="G59" s="3">
        <v>193.14959389164699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193.14959389164699</v>
      </c>
      <c r="S59" s="1">
        <v>133.33199999999999</v>
      </c>
      <c r="T59" s="1">
        <v>59.817593891646993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133.33199999999999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59.817593891646993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M59" s="12"/>
      <c r="HT59" s="1"/>
      <c r="HU59" s="1"/>
      <c r="HV59" s="1"/>
      <c r="HW59" s="1"/>
      <c r="HX59" s="1"/>
      <c r="HY59" s="1"/>
      <c r="HZ59" s="1"/>
      <c r="IA59" s="1"/>
      <c r="ID59" s="1"/>
      <c r="IE59" s="1"/>
      <c r="IF59" s="1"/>
      <c r="IG59" s="1"/>
      <c r="IH59" s="1"/>
      <c r="II59" s="1"/>
      <c r="IJ59" s="1"/>
      <c r="IK59" s="1"/>
      <c r="IL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Z59" s="19">
        <v>1</v>
      </c>
      <c r="KF59" s="19">
        <v>6</v>
      </c>
      <c r="KQ59" s="19">
        <v>2</v>
      </c>
      <c r="KZ59" s="19"/>
      <c r="LA59" s="19"/>
      <c r="LB59" s="19"/>
      <c r="LC59" s="19"/>
      <c r="LD59" s="19"/>
      <c r="LE59" s="19"/>
    </row>
    <row r="60" spans="1:366">
      <c r="A60" s="1">
        <v>51</v>
      </c>
      <c r="B60" s="1">
        <v>51</v>
      </c>
      <c r="C60" s="19">
        <v>51</v>
      </c>
      <c r="D60" s="2" t="s">
        <v>409</v>
      </c>
      <c r="E60" s="19" t="s">
        <v>320</v>
      </c>
      <c r="F60" s="19" t="s">
        <v>61</v>
      </c>
      <c r="G60" s="3">
        <v>187.2200865218806</v>
      </c>
      <c r="H60" s="1">
        <v>10</v>
      </c>
      <c r="I60" s="1">
        <v>0</v>
      </c>
      <c r="J60" s="1">
        <v>10</v>
      </c>
      <c r="K60" s="1">
        <v>2</v>
      </c>
      <c r="L60" s="1">
        <v>162.86349275878914</v>
      </c>
      <c r="M60" s="1">
        <v>162.86349275878914</v>
      </c>
      <c r="N60" s="1">
        <v>0</v>
      </c>
      <c r="O60" s="1">
        <v>0</v>
      </c>
      <c r="P60" s="1">
        <v>0</v>
      </c>
      <c r="Q60" s="1">
        <v>0</v>
      </c>
      <c r="R60" s="1">
        <v>24.35659376309146</v>
      </c>
      <c r="S60" s="1">
        <v>24.35659376309146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162.86349275878914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24.35659376309146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M60" s="12"/>
      <c r="HT60" s="1"/>
      <c r="HU60" s="1"/>
      <c r="HV60" s="1"/>
      <c r="HW60" s="1"/>
      <c r="HX60" s="1"/>
      <c r="HY60" s="1"/>
      <c r="HZ60" s="1"/>
      <c r="IA60" s="1"/>
      <c r="ID60" s="1"/>
      <c r="IE60" s="1"/>
      <c r="IF60" s="1"/>
      <c r="IG60" s="1"/>
      <c r="IH60" s="1"/>
      <c r="II60" s="1"/>
      <c r="IJ60" s="1"/>
      <c r="IK60" s="1"/>
      <c r="IL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>
        <v>7</v>
      </c>
      <c r="JN60" s="1"/>
      <c r="JO60" s="1"/>
      <c r="JP60" s="1"/>
      <c r="JQ60" s="1"/>
      <c r="JW60" s="19">
        <v>18</v>
      </c>
      <c r="KZ60" s="19"/>
      <c r="LA60" s="19"/>
      <c r="LB60" s="19"/>
      <c r="LC60" s="19"/>
      <c r="LD60" s="19"/>
      <c r="LE60" s="19"/>
    </row>
    <row r="61" spans="1:366">
      <c r="A61" s="1">
        <v>52</v>
      </c>
      <c r="B61" s="1">
        <v>52</v>
      </c>
      <c r="C61" s="19">
        <v>52</v>
      </c>
      <c r="D61" s="2" t="s">
        <v>409</v>
      </c>
      <c r="E61" s="19" t="s">
        <v>381</v>
      </c>
      <c r="F61" s="19" t="s">
        <v>61</v>
      </c>
      <c r="G61" s="3">
        <v>182.84051162109378</v>
      </c>
      <c r="H61" s="1">
        <v>10</v>
      </c>
      <c r="I61" s="1">
        <v>0</v>
      </c>
      <c r="J61" s="1">
        <v>10</v>
      </c>
      <c r="K61" s="1">
        <v>2</v>
      </c>
      <c r="L61" s="1">
        <v>182.84051162109378</v>
      </c>
      <c r="M61" s="1">
        <v>182.84051162109378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182.84051162109378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M61" s="12"/>
      <c r="HT61" s="1"/>
      <c r="HU61" s="1"/>
      <c r="HV61" s="1"/>
      <c r="HW61" s="1"/>
      <c r="HX61" s="1"/>
      <c r="HY61" s="1"/>
      <c r="HZ61" s="1"/>
      <c r="IA61" s="1"/>
      <c r="ID61" s="1"/>
      <c r="IE61" s="1"/>
      <c r="IF61" s="1"/>
      <c r="IG61" s="1"/>
      <c r="IH61" s="1"/>
      <c r="II61" s="1"/>
      <c r="IJ61" s="1"/>
      <c r="IK61" s="1"/>
      <c r="IL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>
        <v>6</v>
      </c>
      <c r="JM61" s="1"/>
      <c r="JN61" s="1"/>
      <c r="JO61" s="1"/>
      <c r="JP61" s="1"/>
      <c r="JQ61" s="1"/>
      <c r="KZ61" s="19"/>
      <c r="LA61" s="19">
        <v>2</v>
      </c>
      <c r="LB61" s="19"/>
      <c r="LC61" s="19"/>
      <c r="LD61" s="19"/>
      <c r="LE61" s="19"/>
    </row>
    <row r="62" spans="1:366">
      <c r="A62" s="1">
        <v>53</v>
      </c>
      <c r="B62" s="1">
        <v>53</v>
      </c>
      <c r="C62" s="19">
        <v>53</v>
      </c>
      <c r="D62" s="2" t="s">
        <v>409</v>
      </c>
      <c r="E62" s="19" t="s">
        <v>299</v>
      </c>
      <c r="F62" s="19" t="s">
        <v>117</v>
      </c>
      <c r="G62" s="3">
        <v>176.06864082031251</v>
      </c>
      <c r="H62" s="1">
        <v>10</v>
      </c>
      <c r="I62" s="1">
        <v>0</v>
      </c>
      <c r="J62" s="1">
        <v>10</v>
      </c>
      <c r="K62" s="1">
        <v>2</v>
      </c>
      <c r="L62" s="1">
        <v>176.06864082031251</v>
      </c>
      <c r="M62" s="1">
        <v>176.06864082031251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176.06864082031251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M62" s="12"/>
      <c r="HT62" s="1"/>
      <c r="HU62" s="1"/>
      <c r="HV62" s="1"/>
      <c r="HW62" s="1"/>
      <c r="HX62" s="1"/>
      <c r="HY62" s="1"/>
      <c r="HZ62" s="1"/>
      <c r="IA62" s="1"/>
      <c r="ID62" s="1"/>
      <c r="IE62" s="1"/>
      <c r="IF62" s="1"/>
      <c r="IG62" s="1"/>
      <c r="IH62" s="1"/>
      <c r="II62" s="1"/>
      <c r="IJ62" s="1"/>
      <c r="IK62" s="1"/>
      <c r="IL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T62" s="19">
        <v>6</v>
      </c>
      <c r="KZ62" s="19"/>
      <c r="LA62" s="19"/>
      <c r="LB62" s="19"/>
      <c r="LC62" s="19"/>
      <c r="LD62" s="19">
        <v>4</v>
      </c>
      <c r="LE62" s="19"/>
    </row>
    <row r="63" spans="1:366">
      <c r="A63" s="1">
        <v>54</v>
      </c>
      <c r="B63" s="1">
        <v>54</v>
      </c>
      <c r="C63" s="19">
        <v>54</v>
      </c>
      <c r="D63" s="2" t="s">
        <v>409</v>
      </c>
      <c r="E63" s="19" t="s">
        <v>275</v>
      </c>
      <c r="F63" s="19" t="s">
        <v>64</v>
      </c>
      <c r="G63" s="3">
        <v>165.39988550602646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165.39988550602646</v>
      </c>
      <c r="S63" s="1">
        <v>127.47072826617622</v>
      </c>
      <c r="T63" s="1">
        <v>37.929157239850248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37.929157239850248</v>
      </c>
      <c r="GG63" s="1">
        <v>0</v>
      </c>
      <c r="GH63" s="1">
        <v>0</v>
      </c>
      <c r="GI63" s="1">
        <v>0</v>
      </c>
      <c r="GJ63" s="1">
        <v>127.47072826617622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KA63" s="19">
        <v>13</v>
      </c>
      <c r="KE63" s="19">
        <v>8</v>
      </c>
      <c r="KZ63" s="19"/>
      <c r="LA63" s="19"/>
      <c r="LB63" s="19"/>
      <c r="LC63" s="19"/>
      <c r="LD63" s="19"/>
      <c r="LE63" s="19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</row>
    <row r="64" spans="1:366">
      <c r="A64" s="1">
        <v>55</v>
      </c>
      <c r="B64" s="1">
        <v>55</v>
      </c>
      <c r="C64" s="19">
        <v>55</v>
      </c>
      <c r="D64" s="2" t="s">
        <v>409</v>
      </c>
      <c r="E64" s="19" t="s">
        <v>303</v>
      </c>
      <c r="F64" s="19" t="s">
        <v>61</v>
      </c>
      <c r="G64" s="3">
        <v>165.13418568667606</v>
      </c>
      <c r="H64" s="1">
        <v>10</v>
      </c>
      <c r="I64" s="1">
        <v>0</v>
      </c>
      <c r="J64" s="1">
        <v>10</v>
      </c>
      <c r="K64" s="1">
        <v>2</v>
      </c>
      <c r="L64" s="1">
        <v>165.13418568667606</v>
      </c>
      <c r="M64" s="1">
        <v>165.13418568667606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165.13418568667606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M64" s="12"/>
      <c r="HT64" s="1"/>
      <c r="HU64" s="1"/>
      <c r="HV64" s="1"/>
      <c r="HW64" s="1"/>
      <c r="HX64" s="1"/>
      <c r="HY64" s="1"/>
      <c r="HZ64" s="1"/>
      <c r="IA64" s="1"/>
      <c r="ID64" s="1"/>
      <c r="IE64" s="1"/>
      <c r="IF64" s="1"/>
      <c r="IG64" s="1"/>
      <c r="IH64" s="1"/>
      <c r="II64" s="1"/>
      <c r="IJ64" s="1"/>
      <c r="IK64" s="1"/>
      <c r="IL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V64" s="19">
        <v>8</v>
      </c>
      <c r="KZ64" s="19"/>
      <c r="LA64" s="19"/>
      <c r="LB64" s="19"/>
      <c r="LC64" s="19"/>
      <c r="LD64" s="19"/>
      <c r="LE64" s="19"/>
    </row>
    <row r="65" spans="1:317">
      <c r="A65" s="1">
        <v>56</v>
      </c>
      <c r="B65" s="1">
        <v>56</v>
      </c>
      <c r="C65" s="19">
        <v>56</v>
      </c>
      <c r="D65" s="2" t="s">
        <v>409</v>
      </c>
      <c r="E65" s="19" t="s">
        <v>290</v>
      </c>
      <c r="F65" s="19" t="s">
        <v>61</v>
      </c>
      <c r="G65" s="3">
        <v>158.70738892137848</v>
      </c>
      <c r="H65" s="1">
        <v>10</v>
      </c>
      <c r="I65" s="1">
        <v>0</v>
      </c>
      <c r="J65" s="1">
        <v>10</v>
      </c>
      <c r="K65" s="1">
        <v>2</v>
      </c>
      <c r="L65" s="1">
        <v>61.384212155654481</v>
      </c>
      <c r="M65" s="1">
        <v>61.384212155654481</v>
      </c>
      <c r="N65" s="1">
        <v>0</v>
      </c>
      <c r="O65" s="1">
        <v>0</v>
      </c>
      <c r="P65" s="1">
        <v>0</v>
      </c>
      <c r="Q65" s="1">
        <v>0</v>
      </c>
      <c r="R65" s="1">
        <v>97.323176765724014</v>
      </c>
      <c r="S65" s="1">
        <v>56.009865450289539</v>
      </c>
      <c r="T65" s="1">
        <v>41.313311315434483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61.384212155654481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56.009865450289539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41.313311315434483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M65" s="12"/>
      <c r="HT65" s="1"/>
      <c r="HU65" s="1"/>
      <c r="HV65" s="1"/>
      <c r="HW65" s="1"/>
      <c r="HX65" s="1"/>
      <c r="HY65" s="1"/>
      <c r="HZ65" s="1"/>
      <c r="IA65" s="1"/>
      <c r="ID65" s="1"/>
      <c r="IE65" s="1"/>
      <c r="IF65" s="1"/>
      <c r="IG65" s="1"/>
      <c r="IH65" s="1"/>
      <c r="II65" s="1"/>
      <c r="IJ65" s="1"/>
      <c r="IK65" s="1"/>
      <c r="IL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>
        <v>20</v>
      </c>
      <c r="JM65" s="1"/>
      <c r="JN65" s="1"/>
      <c r="JO65" s="1"/>
      <c r="JP65" s="1"/>
      <c r="JQ65" s="1"/>
      <c r="KA65" s="19">
        <v>8</v>
      </c>
      <c r="KO65" s="19">
        <v>10</v>
      </c>
      <c r="KS65" s="19">
        <v>6</v>
      </c>
      <c r="KT65" s="19">
        <v>8</v>
      </c>
      <c r="KZ65" s="19"/>
      <c r="LA65" s="19"/>
      <c r="LB65" s="19"/>
      <c r="LC65" s="19"/>
      <c r="LD65" s="19"/>
      <c r="LE65" s="19"/>
    </row>
    <row r="66" spans="1:317">
      <c r="A66" s="1">
        <v>57</v>
      </c>
      <c r="B66" s="1">
        <v>57</v>
      </c>
      <c r="C66" s="19" t="s">
        <v>339</v>
      </c>
      <c r="D66" s="2" t="e">
        <v>#VALUE!</v>
      </c>
      <c r="E66" s="19" t="s">
        <v>401</v>
      </c>
      <c r="F66" s="19" t="s">
        <v>117</v>
      </c>
      <c r="G66" s="3">
        <v>156.44291275579837</v>
      </c>
      <c r="H66" s="1">
        <v>10</v>
      </c>
      <c r="I66" s="1">
        <v>0</v>
      </c>
      <c r="J66" s="1">
        <v>10</v>
      </c>
      <c r="K66" s="1">
        <v>2</v>
      </c>
      <c r="L66" s="1">
        <v>156.44291275579837</v>
      </c>
      <c r="M66" s="1">
        <v>156.44291275579837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156.44291275579837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M66" s="12"/>
      <c r="HT66" s="1"/>
      <c r="HU66" s="1"/>
      <c r="HV66" s="1"/>
      <c r="HW66" s="1"/>
      <c r="HX66" s="1"/>
      <c r="HY66" s="1"/>
      <c r="HZ66" s="1"/>
      <c r="IA66" s="1"/>
      <c r="ID66" s="1"/>
      <c r="IE66" s="1"/>
      <c r="IF66" s="1"/>
      <c r="IG66" s="1"/>
      <c r="IH66" s="1"/>
      <c r="II66" s="1"/>
      <c r="IJ66" s="1"/>
      <c r="IK66" s="1"/>
      <c r="IL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>
        <v>8</v>
      </c>
      <c r="JK66" s="1"/>
      <c r="JL66" s="1"/>
      <c r="JM66" s="1"/>
      <c r="JN66" s="1"/>
      <c r="JO66" s="1"/>
      <c r="JP66" s="1"/>
      <c r="JQ66" s="1"/>
      <c r="KZ66" s="19"/>
      <c r="LA66" s="19"/>
      <c r="LB66" s="19"/>
      <c r="LC66" s="19"/>
      <c r="LD66" s="19">
        <v>2</v>
      </c>
      <c r="LE66" s="19"/>
    </row>
    <row r="67" spans="1:317">
      <c r="A67" s="1">
        <v>58</v>
      </c>
      <c r="B67" s="1">
        <v>57</v>
      </c>
      <c r="C67" s="19">
        <v>57</v>
      </c>
      <c r="D67" s="2" t="s">
        <v>409</v>
      </c>
      <c r="E67" s="19" t="s">
        <v>382</v>
      </c>
      <c r="F67" s="19" t="s">
        <v>61</v>
      </c>
      <c r="G67" s="3">
        <v>156.44291275579837</v>
      </c>
      <c r="H67" s="1">
        <v>10</v>
      </c>
      <c r="I67" s="1">
        <v>0</v>
      </c>
      <c r="J67" s="1">
        <v>10</v>
      </c>
      <c r="K67" s="1">
        <v>2</v>
      </c>
      <c r="L67" s="1">
        <v>156.44291275579837</v>
      </c>
      <c r="M67" s="1">
        <v>156.44291275579837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156.44291275579837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M67" s="12"/>
      <c r="HT67" s="1"/>
      <c r="HU67" s="1"/>
      <c r="HV67" s="1"/>
      <c r="HW67" s="1"/>
      <c r="HX67" s="1"/>
      <c r="HY67" s="1"/>
      <c r="HZ67" s="1"/>
      <c r="IA67" s="1"/>
      <c r="ID67" s="1"/>
      <c r="IE67" s="1"/>
      <c r="IF67" s="1"/>
      <c r="IG67" s="1"/>
      <c r="IH67" s="1"/>
      <c r="II67" s="1"/>
      <c r="IJ67" s="1"/>
      <c r="IK67" s="1"/>
      <c r="IL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>
        <v>8</v>
      </c>
      <c r="JM67" s="1"/>
      <c r="JN67" s="1"/>
      <c r="JO67" s="1"/>
      <c r="JP67" s="1"/>
      <c r="JQ67" s="1"/>
      <c r="KZ67" s="19"/>
      <c r="LA67" s="19">
        <v>1</v>
      </c>
      <c r="LB67" s="19"/>
      <c r="LC67" s="19"/>
      <c r="LD67" s="19"/>
      <c r="LE67" s="19"/>
    </row>
    <row r="68" spans="1:317">
      <c r="A68" s="1">
        <v>59</v>
      </c>
      <c r="B68" s="1">
        <v>59</v>
      </c>
      <c r="C68" s="19">
        <v>58</v>
      </c>
      <c r="D68" s="2" t="s">
        <v>404</v>
      </c>
      <c r="E68" s="19" t="s">
        <v>274</v>
      </c>
      <c r="F68" s="19" t="s">
        <v>117</v>
      </c>
      <c r="G68" s="3">
        <v>155.35419050411909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155.35419050411909</v>
      </c>
      <c r="S68" s="1">
        <v>114.08219250000002</v>
      </c>
      <c r="T68" s="1">
        <v>41.271998004119062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41.271998004119062</v>
      </c>
      <c r="GH68" s="1">
        <v>114.08219250000002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M68" s="12"/>
      <c r="HT68" s="1"/>
      <c r="HU68" s="1"/>
      <c r="HV68" s="1"/>
      <c r="HW68" s="1"/>
      <c r="HX68" s="1"/>
      <c r="HY68" s="1"/>
      <c r="HZ68" s="1"/>
      <c r="IA68" s="1"/>
      <c r="ID68" s="1"/>
      <c r="IE68" s="1"/>
      <c r="IF68" s="1"/>
      <c r="IG68" s="1"/>
      <c r="IH68" s="1"/>
      <c r="II68" s="1"/>
      <c r="IJ68" s="1"/>
      <c r="IK68" s="1"/>
      <c r="IL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KB68" s="19">
        <v>11</v>
      </c>
      <c r="KC68" s="19">
        <v>3</v>
      </c>
      <c r="KZ68" s="19"/>
      <c r="LA68" s="19"/>
      <c r="LB68" s="19"/>
      <c r="LC68" s="19"/>
      <c r="LD68" s="19">
        <v>1</v>
      </c>
      <c r="LE68" s="19"/>
    </row>
    <row r="69" spans="1:317">
      <c r="A69" s="1">
        <v>60</v>
      </c>
      <c r="B69" s="1">
        <v>60</v>
      </c>
      <c r="C69" s="19">
        <v>59</v>
      </c>
      <c r="D69" s="2" t="s">
        <v>404</v>
      </c>
      <c r="E69" s="19" t="s">
        <v>306</v>
      </c>
      <c r="F69" s="19" t="s">
        <v>61</v>
      </c>
      <c r="G69" s="3">
        <v>152.74912176017537</v>
      </c>
      <c r="H69" s="1">
        <v>10</v>
      </c>
      <c r="I69" s="1">
        <v>0</v>
      </c>
      <c r="J69" s="1">
        <v>10</v>
      </c>
      <c r="K69" s="1">
        <v>2</v>
      </c>
      <c r="L69" s="1">
        <v>152.74912176017537</v>
      </c>
      <c r="M69" s="1">
        <v>152.74912176017537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152.74912176017537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M69" s="12"/>
      <c r="HT69" s="1"/>
      <c r="HU69" s="1"/>
      <c r="HV69" s="1"/>
      <c r="HW69" s="1"/>
      <c r="HX69" s="1"/>
      <c r="HY69" s="1"/>
      <c r="HZ69" s="1"/>
      <c r="IA69" s="1"/>
      <c r="ID69" s="1"/>
      <c r="IE69" s="1"/>
      <c r="IF69" s="1"/>
      <c r="IG69" s="1"/>
      <c r="IH69" s="1"/>
      <c r="II69" s="1"/>
      <c r="IJ69" s="1"/>
      <c r="IK69" s="1"/>
      <c r="IL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V69" s="19">
        <v>9</v>
      </c>
      <c r="KZ69" s="19"/>
      <c r="LA69" s="19"/>
      <c r="LB69" s="19"/>
      <c r="LC69" s="19"/>
      <c r="LD69" s="19"/>
      <c r="LE69" s="19"/>
    </row>
    <row r="70" spans="1:317">
      <c r="A70" s="1">
        <v>61</v>
      </c>
      <c r="B70" s="1">
        <v>61</v>
      </c>
      <c r="C70" s="19">
        <v>60</v>
      </c>
      <c r="D70" s="2" t="s">
        <v>404</v>
      </c>
      <c r="E70" s="19" t="s">
        <v>383</v>
      </c>
      <c r="F70" s="19" t="s">
        <v>61</v>
      </c>
      <c r="G70" s="3">
        <v>144.70969429911349</v>
      </c>
      <c r="H70" s="1">
        <v>10</v>
      </c>
      <c r="I70" s="1">
        <v>0</v>
      </c>
      <c r="J70" s="1">
        <v>10</v>
      </c>
      <c r="K70" s="1">
        <v>2</v>
      </c>
      <c r="L70" s="1">
        <v>144.70969429911349</v>
      </c>
      <c r="M70" s="1">
        <v>144.70969429911349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144.70969429911349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M70" s="12"/>
      <c r="HT70" s="1"/>
      <c r="HU70" s="1"/>
      <c r="HV70" s="1"/>
      <c r="HW70" s="1"/>
      <c r="HX70" s="1"/>
      <c r="HY70" s="1"/>
      <c r="HZ70" s="1"/>
      <c r="IA70" s="1"/>
      <c r="ID70" s="1"/>
      <c r="IE70" s="1"/>
      <c r="IF70" s="1"/>
      <c r="IG70" s="1"/>
      <c r="IH70" s="1"/>
      <c r="II70" s="1"/>
      <c r="IJ70" s="1"/>
      <c r="IK70" s="1"/>
      <c r="IL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>
        <v>9</v>
      </c>
      <c r="JM70" s="1"/>
      <c r="JN70" s="1"/>
      <c r="JO70" s="1"/>
      <c r="JP70" s="1"/>
      <c r="JQ70" s="1"/>
      <c r="KZ70" s="19"/>
      <c r="LA70" s="19"/>
      <c r="LB70" s="19"/>
      <c r="LC70" s="19"/>
      <c r="LD70" s="19"/>
      <c r="LE70" s="19"/>
    </row>
    <row r="71" spans="1:317">
      <c r="A71" s="1">
        <v>62</v>
      </c>
      <c r="B71" s="1">
        <v>62</v>
      </c>
      <c r="C71" s="19">
        <v>61</v>
      </c>
      <c r="D71" s="2" t="s">
        <v>404</v>
      </c>
      <c r="E71" s="19" t="s">
        <v>236</v>
      </c>
      <c r="F71" s="19" t="s">
        <v>61</v>
      </c>
      <c r="G71" s="3">
        <v>143.88370589220494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143.88370589220494</v>
      </c>
      <c r="S71" s="1">
        <v>83.33250000000001</v>
      </c>
      <c r="T71" s="1">
        <v>60.551205892204919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60.551205892204919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83.33250000000001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M71" s="12"/>
      <c r="HT71" s="1"/>
      <c r="HU71" s="1"/>
      <c r="HV71" s="1"/>
      <c r="HW71" s="1"/>
      <c r="HX71" s="1"/>
      <c r="HY71" s="1"/>
      <c r="HZ71" s="1"/>
      <c r="IA71" s="1"/>
      <c r="ID71" s="1"/>
      <c r="IE71" s="1"/>
      <c r="IF71" s="1"/>
      <c r="IG71" s="1"/>
      <c r="IH71" s="1"/>
      <c r="II71" s="1"/>
      <c r="IJ71" s="1"/>
      <c r="IK71" s="1"/>
      <c r="IL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KA71" s="19">
        <v>7</v>
      </c>
      <c r="KO71" s="19">
        <v>1</v>
      </c>
      <c r="KS71" s="19">
        <v>2</v>
      </c>
      <c r="KY71" s="22">
        <v>4</v>
      </c>
      <c r="KZ71" s="19"/>
      <c r="LA71" s="19"/>
      <c r="LB71" s="19">
        <v>5</v>
      </c>
      <c r="LC71" s="19"/>
      <c r="LD71" s="19"/>
      <c r="LE71" s="19"/>
    </row>
    <row r="72" spans="1:317">
      <c r="A72" s="1">
        <v>63</v>
      </c>
      <c r="B72" s="1">
        <v>63</v>
      </c>
      <c r="C72" s="19">
        <v>62</v>
      </c>
      <c r="D72" s="2" t="s">
        <v>404</v>
      </c>
      <c r="E72" s="19" t="s">
        <v>308</v>
      </c>
      <c r="F72" s="19" t="s">
        <v>64</v>
      </c>
      <c r="G72" s="3">
        <v>139.35007599173892</v>
      </c>
      <c r="H72" s="1">
        <v>10</v>
      </c>
      <c r="I72" s="1">
        <v>0</v>
      </c>
      <c r="J72" s="1">
        <v>10</v>
      </c>
      <c r="K72" s="1">
        <v>2</v>
      </c>
      <c r="L72" s="1">
        <v>139.35007599173892</v>
      </c>
      <c r="M72" s="1">
        <v>139.35007599173892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139.35007599173892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M72" s="12"/>
      <c r="HT72" s="1"/>
      <c r="HU72" s="1"/>
      <c r="HV72" s="1"/>
      <c r="HW72" s="1"/>
      <c r="HX72" s="1"/>
      <c r="HY72" s="1"/>
      <c r="HZ72" s="1"/>
      <c r="IA72" s="1"/>
      <c r="ID72" s="1"/>
      <c r="IE72" s="1"/>
      <c r="IF72" s="1"/>
      <c r="IG72" s="1"/>
      <c r="IH72" s="1"/>
      <c r="II72" s="1"/>
      <c r="IJ72" s="1"/>
      <c r="IK72" s="1"/>
      <c r="IL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T72" s="19">
        <v>9</v>
      </c>
      <c r="KZ72" s="19"/>
      <c r="LA72" s="19"/>
      <c r="LB72" s="19"/>
      <c r="LC72" s="19"/>
      <c r="LD72" s="19"/>
      <c r="LE72" s="19"/>
    </row>
    <row r="73" spans="1:317">
      <c r="A73" s="1">
        <v>64</v>
      </c>
      <c r="B73" s="1">
        <v>64</v>
      </c>
      <c r="C73" s="19">
        <v>63</v>
      </c>
      <c r="D73" s="2" t="s">
        <v>404</v>
      </c>
      <c r="E73" s="19" t="s">
        <v>310</v>
      </c>
      <c r="F73" s="19" t="s">
        <v>61</v>
      </c>
      <c r="G73" s="3">
        <v>118.5633669953623</v>
      </c>
      <c r="H73" s="1">
        <v>10</v>
      </c>
      <c r="I73" s="1">
        <v>0</v>
      </c>
      <c r="J73" s="1">
        <v>10</v>
      </c>
      <c r="K73" s="1">
        <v>2</v>
      </c>
      <c r="L73" s="1">
        <v>77.558872682010687</v>
      </c>
      <c r="M73" s="1">
        <v>77.558872682010687</v>
      </c>
      <c r="N73" s="1">
        <v>0</v>
      </c>
      <c r="O73" s="1">
        <v>0</v>
      </c>
      <c r="P73" s="1">
        <v>0</v>
      </c>
      <c r="Q73" s="1">
        <v>0</v>
      </c>
      <c r="R73" s="1">
        <v>41.004494313351614</v>
      </c>
      <c r="S73" s="1">
        <v>41.004494313351614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77.558872682010687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41.004494313351614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M73" s="12"/>
      <c r="HT73" s="1"/>
      <c r="HU73" s="1"/>
      <c r="HV73" s="1"/>
      <c r="HW73" s="1"/>
      <c r="HX73" s="1"/>
      <c r="HY73" s="1"/>
      <c r="HZ73" s="1"/>
      <c r="IA73" s="1"/>
      <c r="ID73" s="1"/>
      <c r="IE73" s="1"/>
      <c r="IF73" s="1"/>
      <c r="IG73" s="1"/>
      <c r="IH73" s="1"/>
      <c r="II73" s="1"/>
      <c r="IJ73" s="1"/>
      <c r="IK73" s="1"/>
      <c r="IL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>
        <v>17</v>
      </c>
      <c r="JM73" s="1"/>
      <c r="JN73" s="1"/>
      <c r="JO73" s="1"/>
      <c r="JP73" s="1"/>
      <c r="JQ73" s="1"/>
      <c r="KA73" s="19">
        <v>12</v>
      </c>
      <c r="KZ73" s="19"/>
      <c r="LA73" s="19"/>
      <c r="LB73" s="19"/>
      <c r="LC73" s="19"/>
      <c r="LD73" s="19"/>
      <c r="LE73" s="19"/>
    </row>
    <row r="74" spans="1:317">
      <c r="A74" s="1">
        <v>65</v>
      </c>
      <c r="B74" s="1">
        <v>65</v>
      </c>
      <c r="C74" s="19">
        <v>64</v>
      </c>
      <c r="D74" s="2" t="s">
        <v>404</v>
      </c>
      <c r="E74" s="19" t="s">
        <v>384</v>
      </c>
      <c r="F74" s="19" t="s">
        <v>61</v>
      </c>
      <c r="G74" s="3">
        <v>114.53093977082808</v>
      </c>
      <c r="H74" s="1">
        <v>10</v>
      </c>
      <c r="I74" s="1">
        <v>0</v>
      </c>
      <c r="J74" s="1">
        <v>10</v>
      </c>
      <c r="K74" s="1">
        <v>2</v>
      </c>
      <c r="L74" s="1">
        <v>114.53093977082808</v>
      </c>
      <c r="M74" s="1">
        <v>114.53093977082808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114.53093977082808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M74" s="12"/>
      <c r="HT74" s="1"/>
      <c r="HU74" s="1"/>
      <c r="HV74" s="1"/>
      <c r="HW74" s="1"/>
      <c r="HX74" s="1"/>
      <c r="HY74" s="1"/>
      <c r="HZ74" s="1"/>
      <c r="IA74" s="1"/>
      <c r="ID74" s="1"/>
      <c r="IE74" s="1"/>
      <c r="IF74" s="1"/>
      <c r="IG74" s="1"/>
      <c r="IH74" s="1"/>
      <c r="II74" s="1"/>
      <c r="IJ74" s="1"/>
      <c r="IK74" s="1"/>
      <c r="IL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>
        <v>12</v>
      </c>
      <c r="JM74" s="1"/>
      <c r="JN74" s="1"/>
      <c r="JO74" s="1"/>
      <c r="JP74" s="1"/>
      <c r="JQ74" s="1"/>
      <c r="KU74" s="19">
        <v>6</v>
      </c>
      <c r="KZ74" s="19"/>
      <c r="LA74" s="19"/>
      <c r="LB74" s="19"/>
      <c r="LC74" s="19"/>
      <c r="LD74" s="19"/>
      <c r="LE74" s="19"/>
    </row>
    <row r="75" spans="1:317">
      <c r="A75" s="1">
        <v>66</v>
      </c>
      <c r="B75" s="1">
        <v>66</v>
      </c>
      <c r="C75" s="19">
        <v>65</v>
      </c>
      <c r="D75" s="2" t="s">
        <v>404</v>
      </c>
      <c r="E75" s="19" t="s">
        <v>304</v>
      </c>
      <c r="F75" s="19" t="s">
        <v>61</v>
      </c>
      <c r="G75" s="3">
        <v>111.8267370262391</v>
      </c>
      <c r="H75" s="1">
        <v>10</v>
      </c>
      <c r="I75" s="1">
        <v>0</v>
      </c>
      <c r="J75" s="1">
        <v>10</v>
      </c>
      <c r="K75" s="1">
        <v>2</v>
      </c>
      <c r="L75" s="1">
        <v>111.8267370262391</v>
      </c>
      <c r="M75" s="1">
        <v>111.8267370262391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111.8267370262391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M75" s="12"/>
      <c r="HT75" s="1"/>
      <c r="HU75" s="1"/>
      <c r="HV75" s="1"/>
      <c r="HW75" s="1"/>
      <c r="HX75" s="1"/>
      <c r="HY75" s="1"/>
      <c r="HZ75" s="1"/>
      <c r="IA75" s="1"/>
      <c r="ID75" s="1"/>
      <c r="IE75" s="1"/>
      <c r="IF75" s="1"/>
      <c r="IG75" s="1"/>
      <c r="IH75" s="1"/>
      <c r="II75" s="1"/>
      <c r="IJ75" s="1"/>
      <c r="IK75" s="1"/>
      <c r="IL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V75" s="19">
        <v>13</v>
      </c>
      <c r="KS75" s="19">
        <v>9</v>
      </c>
      <c r="KZ75" s="19"/>
      <c r="LA75" s="19"/>
      <c r="LB75" s="19"/>
      <c r="LC75" s="19"/>
      <c r="LD75" s="19"/>
      <c r="LE75" s="19"/>
    </row>
    <row r="76" spans="1:317">
      <c r="A76" s="1">
        <v>67</v>
      </c>
      <c r="B76" s="1">
        <v>67</v>
      </c>
      <c r="C76" s="19">
        <v>66</v>
      </c>
      <c r="D76" s="2" t="s">
        <v>404</v>
      </c>
      <c r="E76" s="19" t="s">
        <v>296</v>
      </c>
      <c r="F76" s="19" t="s">
        <v>117</v>
      </c>
      <c r="G76" s="3">
        <v>108.91245253125001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108.91245253125001</v>
      </c>
      <c r="S76" s="1">
        <v>75.579452531250013</v>
      </c>
      <c r="T76" s="1">
        <v>33.332999999999998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75.579452531250013</v>
      </c>
      <c r="GL76" s="1">
        <v>0</v>
      </c>
      <c r="GM76" s="1">
        <v>0</v>
      </c>
      <c r="GN76" s="1">
        <v>0</v>
      </c>
      <c r="GO76" s="1">
        <v>33.332999999999998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M76" s="12"/>
      <c r="HT76" s="1"/>
      <c r="HU76" s="1"/>
      <c r="HV76" s="1"/>
      <c r="HW76" s="1"/>
      <c r="HX76" s="1"/>
      <c r="HY76" s="1"/>
      <c r="HZ76" s="1"/>
      <c r="IA76" s="1"/>
      <c r="ID76" s="1"/>
      <c r="IE76" s="1"/>
      <c r="IF76" s="1"/>
      <c r="IG76" s="1"/>
      <c r="IH76" s="1"/>
      <c r="II76" s="1"/>
      <c r="IJ76" s="1"/>
      <c r="IK76" s="1"/>
      <c r="IL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KF76" s="19">
        <v>3</v>
      </c>
      <c r="KJ76" s="19">
        <v>1</v>
      </c>
      <c r="KZ76" s="19"/>
      <c r="LA76" s="19"/>
      <c r="LB76" s="19"/>
      <c r="LC76" s="19"/>
      <c r="LD76" s="19">
        <v>3</v>
      </c>
      <c r="LE76" s="19"/>
    </row>
    <row r="77" spans="1:317">
      <c r="A77" s="1">
        <v>68</v>
      </c>
      <c r="B77" s="1">
        <v>68</v>
      </c>
      <c r="C77" s="19">
        <v>67</v>
      </c>
      <c r="D77" s="2" t="s">
        <v>404</v>
      </c>
      <c r="E77" s="19" t="s">
        <v>314</v>
      </c>
      <c r="F77" s="19" t="s">
        <v>98</v>
      </c>
      <c r="G77" s="3">
        <v>105.60311062500001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105.60311062500001</v>
      </c>
      <c r="S77" s="1">
        <v>77.082562500000009</v>
      </c>
      <c r="T77" s="1">
        <v>28.520548125000005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28.520548125000005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77.082562500000009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M77" s="12"/>
      <c r="HT77" s="1"/>
      <c r="HU77" s="1"/>
      <c r="HV77" s="1"/>
      <c r="HW77" s="1"/>
      <c r="HX77" s="1"/>
      <c r="HY77" s="1"/>
      <c r="HZ77" s="1"/>
      <c r="IA77" s="1"/>
      <c r="ID77" s="1"/>
      <c r="IE77" s="1"/>
      <c r="IF77" s="1"/>
      <c r="IG77" s="1"/>
      <c r="IH77" s="1"/>
      <c r="II77" s="1"/>
      <c r="IJ77" s="1"/>
      <c r="IK77" s="1"/>
      <c r="IL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KD77" s="19">
        <v>3</v>
      </c>
      <c r="KN77" s="19">
        <v>2</v>
      </c>
      <c r="KZ77" s="19"/>
      <c r="LA77" s="19"/>
      <c r="LB77" s="19"/>
      <c r="LC77" s="19">
        <v>1</v>
      </c>
      <c r="LD77" s="19"/>
      <c r="LE77" s="19"/>
    </row>
    <row r="78" spans="1:317">
      <c r="A78" s="1">
        <v>69</v>
      </c>
      <c r="B78" s="1">
        <v>69</v>
      </c>
      <c r="C78" s="19">
        <v>68</v>
      </c>
      <c r="D78" s="2" t="s">
        <v>404</v>
      </c>
      <c r="E78" s="19" t="s">
        <v>291</v>
      </c>
      <c r="F78" s="19" t="s">
        <v>54</v>
      </c>
      <c r="G78" s="3">
        <v>105.52602806250002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105.52602806250002</v>
      </c>
      <c r="S78" s="1">
        <v>105.52602806250002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105.52602806250002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M78" s="12"/>
      <c r="HT78" s="1"/>
      <c r="HU78" s="1"/>
      <c r="HV78" s="1"/>
      <c r="HW78" s="1"/>
      <c r="HX78" s="1"/>
      <c r="HY78" s="1"/>
      <c r="HZ78" s="1"/>
      <c r="IA78" s="1"/>
      <c r="ID78" s="1"/>
      <c r="IE78" s="1"/>
      <c r="IF78" s="1"/>
      <c r="IG78" s="1"/>
      <c r="IH78" s="1"/>
      <c r="II78" s="1"/>
      <c r="IJ78" s="1"/>
      <c r="IK78" s="1"/>
      <c r="IL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KC78" s="19">
        <v>4</v>
      </c>
      <c r="KZ78" s="19"/>
      <c r="LA78" s="19"/>
      <c r="LB78" s="19"/>
      <c r="LC78" s="19"/>
      <c r="LD78" s="19"/>
      <c r="LE78" s="19"/>
    </row>
    <row r="79" spans="1:317">
      <c r="A79" s="1">
        <v>70</v>
      </c>
      <c r="B79" s="1">
        <v>70</v>
      </c>
      <c r="C79" s="19">
        <v>69</v>
      </c>
      <c r="D79" s="2" t="s">
        <v>404</v>
      </c>
      <c r="E79" s="19" t="s">
        <v>305</v>
      </c>
      <c r="F79" s="19" t="s">
        <v>61</v>
      </c>
      <c r="G79" s="3">
        <v>103.43973174927116</v>
      </c>
      <c r="H79" s="1">
        <v>10</v>
      </c>
      <c r="I79" s="1">
        <v>0</v>
      </c>
      <c r="J79" s="1">
        <v>10</v>
      </c>
      <c r="K79" s="1">
        <v>2</v>
      </c>
      <c r="L79" s="1">
        <v>103.43973174927116</v>
      </c>
      <c r="M79" s="1">
        <v>103.43973174927116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103.43973174927116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M79" s="12"/>
      <c r="HT79" s="1"/>
      <c r="HU79" s="1"/>
      <c r="HV79" s="1"/>
      <c r="HW79" s="1"/>
      <c r="HX79" s="1"/>
      <c r="HY79" s="1"/>
      <c r="HZ79" s="1"/>
      <c r="IA79" s="1"/>
      <c r="ID79" s="1"/>
      <c r="IE79" s="1"/>
      <c r="IF79" s="1"/>
      <c r="IG79" s="1"/>
      <c r="IH79" s="1"/>
      <c r="II79" s="1"/>
      <c r="IJ79" s="1"/>
      <c r="IK79" s="1"/>
      <c r="IL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V79" s="19">
        <v>14</v>
      </c>
      <c r="KT79" s="19">
        <v>7</v>
      </c>
      <c r="KZ79" s="19"/>
      <c r="LA79" s="19"/>
      <c r="LB79" s="19"/>
      <c r="LC79" s="19"/>
      <c r="LD79" s="19"/>
      <c r="LE79" s="19"/>
    </row>
    <row r="80" spans="1:317">
      <c r="A80" s="1">
        <v>71</v>
      </c>
      <c r="B80" s="1">
        <v>71</v>
      </c>
      <c r="C80" s="19">
        <v>70</v>
      </c>
      <c r="D80" s="2" t="s">
        <v>404</v>
      </c>
      <c r="E80" s="19" t="s">
        <v>385</v>
      </c>
      <c r="F80" s="19" t="s">
        <v>61</v>
      </c>
      <c r="G80" s="3">
        <v>97.995535341414779</v>
      </c>
      <c r="H80" s="1">
        <v>10</v>
      </c>
      <c r="I80" s="1">
        <v>0</v>
      </c>
      <c r="J80" s="1">
        <v>10</v>
      </c>
      <c r="K80" s="1">
        <v>2</v>
      </c>
      <c r="L80" s="1">
        <v>97.995535341414779</v>
      </c>
      <c r="M80" s="1">
        <v>97.995535341414779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97.995535341414779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M80" s="12"/>
      <c r="HT80" s="1"/>
      <c r="HU80" s="1"/>
      <c r="HV80" s="1"/>
      <c r="HW80" s="1"/>
      <c r="HX80" s="1"/>
      <c r="HY80" s="1"/>
      <c r="HZ80" s="1"/>
      <c r="IA80" s="1"/>
      <c r="ID80" s="1"/>
      <c r="IE80" s="1"/>
      <c r="IF80" s="1"/>
      <c r="IG80" s="1"/>
      <c r="IH80" s="1"/>
      <c r="II80" s="1"/>
      <c r="IJ80" s="1"/>
      <c r="IK80" s="1"/>
      <c r="IL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>
        <v>14</v>
      </c>
      <c r="JM80" s="1"/>
      <c r="JN80" s="1"/>
      <c r="JO80" s="1"/>
      <c r="JP80" s="1"/>
      <c r="JQ80" s="1"/>
      <c r="KX80" s="19">
        <v>11</v>
      </c>
      <c r="KZ80" s="19"/>
      <c r="LA80" s="19"/>
      <c r="LB80" s="19"/>
      <c r="LC80" s="19"/>
      <c r="LD80" s="19"/>
      <c r="LE80" s="19"/>
    </row>
    <row r="81" spans="1:317">
      <c r="A81" s="1">
        <v>72</v>
      </c>
      <c r="B81" s="1">
        <v>72</v>
      </c>
      <c r="C81" s="19">
        <v>71</v>
      </c>
      <c r="D81" s="2" t="s">
        <v>404</v>
      </c>
      <c r="E81" s="19" t="s">
        <v>293</v>
      </c>
      <c r="F81" s="19" t="s">
        <v>54</v>
      </c>
      <c r="G81" s="3">
        <v>97.611575957812519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97.611575957812519</v>
      </c>
      <c r="S81" s="1">
        <v>97.611575957812519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97.611575957812519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M81" s="12"/>
      <c r="HT81" s="1"/>
      <c r="HU81" s="1"/>
      <c r="HV81" s="1"/>
      <c r="HW81" s="1"/>
      <c r="HX81" s="1"/>
      <c r="HY81" s="1"/>
      <c r="HZ81" s="1"/>
      <c r="IA81" s="1"/>
      <c r="ID81" s="1"/>
      <c r="IE81" s="1"/>
      <c r="IF81" s="1"/>
      <c r="IG81" s="1"/>
      <c r="IH81" s="1"/>
      <c r="II81" s="1"/>
      <c r="IJ81" s="1"/>
      <c r="IK81" s="1"/>
      <c r="IL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KC81" s="19">
        <v>5</v>
      </c>
      <c r="KZ81" s="19"/>
      <c r="LA81" s="19"/>
      <c r="LB81" s="19"/>
      <c r="LC81" s="19"/>
      <c r="LD81" s="19"/>
      <c r="LE81" s="19"/>
    </row>
    <row r="82" spans="1:317">
      <c r="A82" s="1">
        <v>73</v>
      </c>
      <c r="B82" s="1">
        <v>73</v>
      </c>
      <c r="C82" s="19">
        <v>72</v>
      </c>
      <c r="D82" s="2" t="s">
        <v>404</v>
      </c>
      <c r="E82" s="19" t="s">
        <v>322</v>
      </c>
      <c r="F82" s="19" t="s">
        <v>96</v>
      </c>
      <c r="G82" s="3">
        <v>95.739263293359613</v>
      </c>
      <c r="H82" s="1">
        <v>10</v>
      </c>
      <c r="I82" s="1">
        <v>0</v>
      </c>
      <c r="J82" s="1">
        <v>10</v>
      </c>
      <c r="K82" s="1">
        <v>2</v>
      </c>
      <c r="L82" s="1">
        <v>73.209414062500016</v>
      </c>
      <c r="M82" s="1">
        <v>73.209414062500016</v>
      </c>
      <c r="N82" s="1">
        <v>0</v>
      </c>
      <c r="O82" s="1">
        <v>0</v>
      </c>
      <c r="P82" s="1">
        <v>0</v>
      </c>
      <c r="Q82" s="1">
        <v>0</v>
      </c>
      <c r="R82" s="1">
        <v>22.529849230859604</v>
      </c>
      <c r="S82" s="1">
        <v>22.529849230859604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73.209414062500016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22.529849230859604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M82" s="12"/>
      <c r="HT82" s="1"/>
      <c r="HU82" s="1"/>
      <c r="HV82" s="1"/>
      <c r="HW82" s="1"/>
      <c r="HX82" s="1"/>
      <c r="HY82" s="1"/>
      <c r="HZ82" s="1"/>
      <c r="IA82" s="1"/>
      <c r="ID82" s="1"/>
      <c r="IE82" s="1"/>
      <c r="IF82" s="1"/>
      <c r="IG82" s="1"/>
      <c r="IH82" s="1"/>
      <c r="II82" s="1"/>
      <c r="IJ82" s="1"/>
      <c r="IK82" s="1"/>
      <c r="IL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S82" s="19">
        <v>5</v>
      </c>
      <c r="JW82" s="19">
        <v>19</v>
      </c>
      <c r="KZ82" s="19"/>
      <c r="LA82" s="19"/>
      <c r="LB82" s="19"/>
      <c r="LC82" s="19"/>
      <c r="LD82" s="19"/>
      <c r="LE82" s="19"/>
    </row>
    <row r="83" spans="1:317">
      <c r="A83" s="1">
        <v>74</v>
      </c>
      <c r="B83" s="1">
        <v>74</v>
      </c>
      <c r="C83" s="19">
        <v>73</v>
      </c>
      <c r="D83" s="2" t="s">
        <v>404</v>
      </c>
      <c r="E83" s="19" t="s">
        <v>386</v>
      </c>
      <c r="F83" s="19" t="s">
        <v>61</v>
      </c>
      <c r="G83" s="3">
        <v>90.645870190808694</v>
      </c>
      <c r="H83" s="1">
        <v>10</v>
      </c>
      <c r="I83" s="1">
        <v>0</v>
      </c>
      <c r="J83" s="1">
        <v>10</v>
      </c>
      <c r="K83" s="1">
        <v>2</v>
      </c>
      <c r="L83" s="1">
        <v>90.645870190808694</v>
      </c>
      <c r="M83" s="1">
        <v>90.645870190808694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90.645870190808694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M83" s="12"/>
      <c r="HT83" s="1"/>
      <c r="HU83" s="1"/>
      <c r="HV83" s="1"/>
      <c r="HW83" s="1"/>
      <c r="HX83" s="1"/>
      <c r="HY83" s="1"/>
      <c r="HZ83" s="1"/>
      <c r="IA83" s="1"/>
      <c r="ID83" s="1"/>
      <c r="IE83" s="1"/>
      <c r="IF83" s="1"/>
      <c r="IG83" s="1"/>
      <c r="IH83" s="1"/>
      <c r="II83" s="1"/>
      <c r="IJ83" s="1"/>
      <c r="IK83" s="1"/>
      <c r="IL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>
        <v>15</v>
      </c>
      <c r="JM83" s="1"/>
      <c r="JN83" s="1"/>
      <c r="JO83" s="1"/>
      <c r="JP83" s="1"/>
      <c r="JQ83" s="1"/>
      <c r="KZ83" s="19"/>
      <c r="LA83" s="19"/>
      <c r="LB83" s="19"/>
      <c r="LC83" s="19"/>
      <c r="LD83" s="19"/>
      <c r="LE83" s="19"/>
    </row>
    <row r="84" spans="1:317">
      <c r="A84" s="1">
        <v>75</v>
      </c>
      <c r="B84" s="1">
        <v>75</v>
      </c>
      <c r="C84" s="19">
        <v>74</v>
      </c>
      <c r="D84" s="2" t="s">
        <v>404</v>
      </c>
      <c r="E84" s="19" t="s">
        <v>295</v>
      </c>
      <c r="F84" s="19" t="s">
        <v>50</v>
      </c>
      <c r="G84" s="3">
        <v>90.290707760976588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90.290707760976588</v>
      </c>
      <c r="S84" s="1">
        <v>90.290707760976588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90.290707760976588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M84" s="12"/>
      <c r="HT84" s="1"/>
      <c r="HU84" s="1"/>
      <c r="HV84" s="1"/>
      <c r="HW84" s="1"/>
      <c r="HX84" s="1"/>
      <c r="HY84" s="1"/>
      <c r="HZ84" s="1"/>
      <c r="IA84" s="1"/>
      <c r="ID84" s="1"/>
      <c r="IE84" s="1"/>
      <c r="IF84" s="1"/>
      <c r="IG84" s="1"/>
      <c r="IH84" s="1"/>
      <c r="II84" s="1"/>
      <c r="IJ84" s="1"/>
      <c r="IK84" s="1"/>
      <c r="IL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Z84" s="19">
        <v>6</v>
      </c>
      <c r="KZ84" s="19"/>
      <c r="LA84" s="19"/>
      <c r="LB84" s="19"/>
      <c r="LC84" s="19"/>
      <c r="LD84" s="19"/>
      <c r="LE84" s="19"/>
    </row>
    <row r="85" spans="1:317">
      <c r="A85" s="1">
        <v>76</v>
      </c>
      <c r="B85" s="1">
        <v>76</v>
      </c>
      <c r="C85" s="19">
        <v>75</v>
      </c>
      <c r="D85" s="2" t="s">
        <v>404</v>
      </c>
      <c r="E85" s="19" t="s">
        <v>294</v>
      </c>
      <c r="F85" s="19" t="s">
        <v>61</v>
      </c>
      <c r="G85" s="3">
        <v>88.50562047797014</v>
      </c>
      <c r="H85" s="1">
        <v>10</v>
      </c>
      <c r="I85" s="1">
        <v>0</v>
      </c>
      <c r="J85" s="1">
        <v>10</v>
      </c>
      <c r="K85" s="1">
        <v>2</v>
      </c>
      <c r="L85" s="1">
        <v>88.50562047797014</v>
      </c>
      <c r="M85" s="1">
        <v>88.50562047797014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88.50562047797014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M85" s="12"/>
      <c r="HT85" s="1"/>
      <c r="HU85" s="1"/>
      <c r="HV85" s="1"/>
      <c r="HW85" s="1"/>
      <c r="HX85" s="1"/>
      <c r="HY85" s="1"/>
      <c r="HZ85" s="1"/>
      <c r="IA85" s="1"/>
      <c r="ID85" s="1"/>
      <c r="IE85" s="1"/>
      <c r="IF85" s="1"/>
      <c r="IG85" s="1"/>
      <c r="IH85" s="1"/>
      <c r="II85" s="1"/>
      <c r="IJ85" s="1"/>
      <c r="IK85" s="1"/>
      <c r="IL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V85" s="19">
        <v>16</v>
      </c>
      <c r="KY85" s="22">
        <v>6</v>
      </c>
      <c r="KZ85" s="19"/>
      <c r="LA85" s="19"/>
      <c r="LB85" s="19">
        <v>4</v>
      </c>
      <c r="LC85" s="19"/>
      <c r="LD85" s="19"/>
      <c r="LE85" s="19"/>
    </row>
    <row r="86" spans="1:317">
      <c r="A86" s="1">
        <v>77</v>
      </c>
      <c r="B86" s="1">
        <v>77</v>
      </c>
      <c r="C86" s="19">
        <v>76</v>
      </c>
      <c r="D86" s="2" t="s">
        <v>404</v>
      </c>
      <c r="E86" s="19" t="s">
        <v>292</v>
      </c>
      <c r="F86" s="19" t="s">
        <v>54</v>
      </c>
      <c r="G86" s="3">
        <v>84.980485510784149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84.980485510784149</v>
      </c>
      <c r="S86" s="1">
        <v>84.980485510784149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84.980485510784149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M86" s="12"/>
      <c r="HT86" s="1"/>
      <c r="HU86" s="1"/>
      <c r="HV86" s="1"/>
      <c r="HW86" s="1"/>
      <c r="HX86" s="1"/>
      <c r="HY86" s="1"/>
      <c r="HZ86" s="1"/>
      <c r="IA86" s="1"/>
      <c r="ID86" s="1"/>
      <c r="IE86" s="1"/>
      <c r="IF86" s="1"/>
      <c r="IG86" s="1"/>
      <c r="IH86" s="1"/>
      <c r="II86" s="1"/>
      <c r="IJ86" s="1"/>
      <c r="IK86" s="1"/>
      <c r="IL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KL86" s="19">
        <v>8</v>
      </c>
      <c r="KX86" s="19">
        <v>10</v>
      </c>
      <c r="KZ86" s="19"/>
      <c r="LA86" s="19"/>
      <c r="LB86" s="19"/>
      <c r="LC86" s="19"/>
      <c r="LD86" s="19"/>
      <c r="LE86" s="19"/>
    </row>
    <row r="87" spans="1:317">
      <c r="A87" s="1">
        <v>78</v>
      </c>
      <c r="B87" s="1">
        <v>78</v>
      </c>
      <c r="C87" s="19">
        <v>77</v>
      </c>
      <c r="D87" s="2" t="s">
        <v>404</v>
      </c>
      <c r="E87" s="29" t="s">
        <v>387</v>
      </c>
      <c r="F87" s="19" t="s">
        <v>61</v>
      </c>
      <c r="G87" s="3">
        <v>83.847429926498023</v>
      </c>
      <c r="H87" s="1">
        <v>10</v>
      </c>
      <c r="I87" s="1">
        <v>0</v>
      </c>
      <c r="J87" s="1">
        <v>10</v>
      </c>
      <c r="K87" s="1">
        <v>2</v>
      </c>
      <c r="L87" s="1">
        <v>83.847429926498023</v>
      </c>
      <c r="M87" s="1">
        <v>83.847429926498023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83.847429926498023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M87" s="12"/>
      <c r="HT87" s="1"/>
      <c r="HU87" s="1"/>
      <c r="HV87" s="1"/>
      <c r="HW87" s="1"/>
      <c r="HX87" s="1"/>
      <c r="HY87" s="1"/>
      <c r="HZ87" s="1"/>
      <c r="IA87" s="1"/>
      <c r="ID87" s="1"/>
      <c r="IE87" s="1"/>
      <c r="IF87" s="1"/>
      <c r="IG87" s="1"/>
      <c r="IH87" s="1"/>
      <c r="II87" s="1"/>
      <c r="IJ87" s="1"/>
      <c r="IK87" s="1"/>
      <c r="IL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>
        <v>16</v>
      </c>
      <c r="JM87" s="1"/>
      <c r="JN87" s="1"/>
      <c r="JO87" s="1"/>
      <c r="JP87" s="1"/>
      <c r="JQ87" s="1"/>
      <c r="KZ87" s="19"/>
      <c r="LA87" s="19"/>
      <c r="LB87" s="19"/>
      <c r="LC87" s="19"/>
      <c r="LD87" s="19"/>
      <c r="LE87" s="19"/>
    </row>
    <row r="88" spans="1:317">
      <c r="A88" s="1">
        <v>79</v>
      </c>
      <c r="B88" s="1">
        <v>79</v>
      </c>
      <c r="C88" s="19">
        <v>78</v>
      </c>
      <c r="D88" s="2" t="s">
        <v>404</v>
      </c>
      <c r="E88" s="19" t="s">
        <v>237</v>
      </c>
      <c r="F88" s="19" t="s">
        <v>50</v>
      </c>
      <c r="G88" s="3">
        <v>81.707516250000012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81.707516250000012</v>
      </c>
      <c r="S88" s="1">
        <v>81.707516250000012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81.707516250000012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M88" s="12"/>
      <c r="HT88" s="1"/>
      <c r="HU88" s="1"/>
      <c r="HV88" s="1"/>
      <c r="HW88" s="1"/>
      <c r="HX88" s="1"/>
      <c r="HY88" s="1"/>
      <c r="HZ88" s="1"/>
      <c r="IA88" s="1"/>
      <c r="ID88" s="1"/>
      <c r="IE88" s="1"/>
      <c r="IF88" s="1"/>
      <c r="IG88" s="1"/>
      <c r="IH88" s="1"/>
      <c r="II88" s="1"/>
      <c r="IJ88" s="1"/>
      <c r="IK88" s="1"/>
      <c r="IL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KF88" s="19">
        <v>2</v>
      </c>
      <c r="KQ88" s="19">
        <v>1</v>
      </c>
      <c r="KR88" s="19">
        <v>1</v>
      </c>
      <c r="KZ88" s="19">
        <v>6</v>
      </c>
      <c r="LA88" s="19"/>
      <c r="LB88" s="19"/>
      <c r="LC88" s="19"/>
      <c r="LD88" s="19"/>
      <c r="LE88" s="19"/>
    </row>
    <row r="89" spans="1:317">
      <c r="A89" s="1">
        <v>80</v>
      </c>
      <c r="B89" s="1">
        <v>80</v>
      </c>
      <c r="C89" s="19">
        <v>79</v>
      </c>
      <c r="D89" s="2" t="s">
        <v>404</v>
      </c>
      <c r="E89" s="19" t="s">
        <v>331</v>
      </c>
      <c r="F89" s="19" t="s">
        <v>96</v>
      </c>
      <c r="G89" s="3">
        <v>79.145312500000003</v>
      </c>
      <c r="H89" s="1">
        <v>10</v>
      </c>
      <c r="I89" s="1">
        <v>0</v>
      </c>
      <c r="J89" s="1">
        <v>10</v>
      </c>
      <c r="K89" s="1">
        <v>2</v>
      </c>
      <c r="L89" s="1">
        <v>79.145312500000003</v>
      </c>
      <c r="M89" s="1">
        <v>79.145312500000003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79.145312500000003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M89" s="12"/>
      <c r="HT89" s="1"/>
      <c r="HU89" s="1"/>
      <c r="HV89" s="1"/>
      <c r="HW89" s="1"/>
      <c r="HX89" s="1"/>
      <c r="HY89" s="1"/>
      <c r="HZ89" s="1"/>
      <c r="IA89" s="1"/>
      <c r="ID89" s="1"/>
      <c r="IE89" s="1"/>
      <c r="IF89" s="1"/>
      <c r="IG89" s="1"/>
      <c r="IH89" s="1"/>
      <c r="II89" s="1"/>
      <c r="IJ89" s="1"/>
      <c r="IK89" s="1"/>
      <c r="IL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S89" s="19">
        <v>4</v>
      </c>
      <c r="KZ89" s="19"/>
      <c r="LA89" s="19"/>
      <c r="LB89" s="19"/>
      <c r="LC89" s="19"/>
      <c r="LD89" s="19"/>
      <c r="LE89" s="19"/>
    </row>
    <row r="90" spans="1:317">
      <c r="A90" s="1">
        <v>81</v>
      </c>
      <c r="B90" s="1">
        <v>81</v>
      </c>
      <c r="C90" s="19">
        <v>80</v>
      </c>
      <c r="D90" s="2" t="s">
        <v>404</v>
      </c>
      <c r="E90" s="19" t="s">
        <v>281</v>
      </c>
      <c r="F90" s="19" t="s">
        <v>50</v>
      </c>
      <c r="G90" s="3">
        <v>77.25498682798559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77.25498682798559</v>
      </c>
      <c r="S90" s="1">
        <v>77.25498682798559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77.25498682798559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M90" s="12"/>
      <c r="HT90" s="1"/>
      <c r="HU90" s="1"/>
      <c r="HV90" s="1"/>
      <c r="HW90" s="1"/>
      <c r="HX90" s="1"/>
      <c r="HY90" s="1"/>
      <c r="HZ90" s="1"/>
      <c r="IA90" s="1"/>
      <c r="ID90" s="1"/>
      <c r="IE90" s="1"/>
      <c r="IF90" s="1"/>
      <c r="IG90" s="1"/>
      <c r="IH90" s="1"/>
      <c r="II90" s="1"/>
      <c r="IJ90" s="1"/>
      <c r="IK90" s="1"/>
      <c r="IL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Z90" s="19">
        <v>8</v>
      </c>
      <c r="KQ90" s="19">
        <v>3</v>
      </c>
      <c r="KR90" s="19">
        <v>2</v>
      </c>
      <c r="KZ90" s="19"/>
      <c r="LA90" s="19"/>
      <c r="LB90" s="19"/>
      <c r="LC90" s="19"/>
      <c r="LD90" s="19"/>
      <c r="LE90" s="19"/>
    </row>
    <row r="91" spans="1:317">
      <c r="A91" s="1">
        <v>82</v>
      </c>
      <c r="B91" s="1">
        <v>82</v>
      </c>
      <c r="C91" s="19">
        <v>81</v>
      </c>
      <c r="D91" s="2" t="s">
        <v>404</v>
      </c>
      <c r="E91" s="19" t="s">
        <v>388</v>
      </c>
      <c r="F91" s="19" t="s">
        <v>61</v>
      </c>
      <c r="G91" s="3">
        <v>71.741957230859896</v>
      </c>
      <c r="H91" s="1">
        <v>10</v>
      </c>
      <c r="I91" s="1">
        <v>0</v>
      </c>
      <c r="J91" s="1">
        <v>10</v>
      </c>
      <c r="K91" s="1">
        <v>2</v>
      </c>
      <c r="L91" s="1">
        <v>71.741957230859896</v>
      </c>
      <c r="M91" s="1">
        <v>71.741957230859896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71.741957230859896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M91" s="12"/>
      <c r="HT91" s="1"/>
      <c r="HU91" s="1"/>
      <c r="HV91" s="1"/>
      <c r="HW91" s="1"/>
      <c r="HX91" s="1"/>
      <c r="HY91" s="1"/>
      <c r="HZ91" s="1"/>
      <c r="IA91" s="1"/>
      <c r="ID91" s="1"/>
      <c r="IE91" s="1"/>
      <c r="IF91" s="1"/>
      <c r="IG91" s="1"/>
      <c r="IH91" s="1"/>
      <c r="II91" s="1"/>
      <c r="IJ91" s="1"/>
      <c r="IK91" s="1"/>
      <c r="IL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>
        <v>18</v>
      </c>
      <c r="JM91" s="1"/>
      <c r="JN91" s="1"/>
      <c r="JO91" s="1"/>
      <c r="JP91" s="1"/>
      <c r="JQ91" s="1"/>
      <c r="KZ91" s="19"/>
      <c r="LA91" s="19"/>
      <c r="LB91" s="19"/>
      <c r="LC91" s="19"/>
      <c r="LD91" s="19"/>
      <c r="LE91" s="19"/>
    </row>
    <row r="92" spans="1:317">
      <c r="A92" s="1">
        <v>83</v>
      </c>
      <c r="B92" s="1">
        <v>83</v>
      </c>
      <c r="C92" s="19">
        <v>82</v>
      </c>
      <c r="D92" s="2" t="s">
        <v>404</v>
      </c>
      <c r="E92" s="19" t="s">
        <v>286</v>
      </c>
      <c r="F92" s="19" t="s">
        <v>287</v>
      </c>
      <c r="G92" s="3">
        <v>71.460862815886671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71.460862815886671</v>
      </c>
      <c r="S92" s="1">
        <v>71.460862815886671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71.460862815886671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M92" s="12"/>
      <c r="HT92" s="1"/>
      <c r="HU92" s="1"/>
      <c r="HV92" s="1"/>
      <c r="HW92" s="1"/>
      <c r="HX92" s="1"/>
      <c r="HY92" s="1"/>
      <c r="HZ92" s="1"/>
      <c r="IA92" s="1"/>
      <c r="ID92" s="1"/>
      <c r="IE92" s="1"/>
      <c r="IF92" s="1"/>
      <c r="IG92" s="1"/>
      <c r="IH92" s="1"/>
      <c r="II92" s="1"/>
      <c r="IJ92" s="1"/>
      <c r="IK92" s="1"/>
      <c r="IL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Z92" s="19">
        <v>9</v>
      </c>
      <c r="KQ92" s="19">
        <v>6</v>
      </c>
      <c r="KR92" s="19">
        <v>5</v>
      </c>
      <c r="KZ92" s="19"/>
      <c r="LA92" s="19"/>
      <c r="LB92" s="19"/>
      <c r="LC92" s="19"/>
      <c r="LD92" s="19"/>
      <c r="LE92" s="19"/>
    </row>
    <row r="93" spans="1:317">
      <c r="A93" s="1">
        <v>84</v>
      </c>
      <c r="B93" s="1">
        <v>84</v>
      </c>
      <c r="C93" s="19">
        <v>83</v>
      </c>
      <c r="D93" s="2" t="s">
        <v>404</v>
      </c>
      <c r="E93" s="19" t="s">
        <v>309</v>
      </c>
      <c r="F93" s="19" t="s">
        <v>61</v>
      </c>
      <c r="G93" s="3">
        <v>68.61845845249934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68.61845845249934</v>
      </c>
      <c r="S93" s="1">
        <v>35.348701994268637</v>
      </c>
      <c r="T93" s="1">
        <v>33.269756458230709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33.269756458230709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35.348701994268637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M93" s="12"/>
      <c r="HT93" s="1"/>
      <c r="HU93" s="1"/>
      <c r="HV93" s="1"/>
      <c r="HW93" s="1"/>
      <c r="HX93" s="1"/>
      <c r="HY93" s="1"/>
      <c r="HZ93" s="1"/>
      <c r="IA93" s="1"/>
      <c r="ID93" s="1"/>
      <c r="IE93" s="1"/>
      <c r="IF93" s="1"/>
      <c r="IG93" s="1"/>
      <c r="IH93" s="1"/>
      <c r="II93" s="1"/>
      <c r="IJ93" s="1"/>
      <c r="IK93" s="1"/>
      <c r="IL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W93" s="19">
        <v>14</v>
      </c>
      <c r="KO93" s="19">
        <v>12</v>
      </c>
      <c r="KZ93" s="19"/>
      <c r="LA93" s="19"/>
      <c r="LB93" s="19"/>
      <c r="LC93" s="19"/>
      <c r="LD93" s="19"/>
      <c r="LE93" s="19"/>
    </row>
    <row r="94" spans="1:317">
      <c r="A94" s="1">
        <v>85</v>
      </c>
      <c r="B94" s="1">
        <v>85</v>
      </c>
      <c r="C94" s="19">
        <v>84</v>
      </c>
      <c r="D94" s="2" t="s">
        <v>404</v>
      </c>
      <c r="E94" s="19" t="s">
        <v>389</v>
      </c>
      <c r="F94" s="19" t="s">
        <v>61</v>
      </c>
      <c r="G94" s="3">
        <v>66.361310438545388</v>
      </c>
      <c r="H94" s="1">
        <v>10</v>
      </c>
      <c r="I94" s="1">
        <v>0</v>
      </c>
      <c r="J94" s="1">
        <v>10</v>
      </c>
      <c r="K94" s="1">
        <v>2</v>
      </c>
      <c r="L94" s="1">
        <v>66.361310438545388</v>
      </c>
      <c r="M94" s="1">
        <v>66.361310438545388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66.361310438545388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M94" s="12"/>
      <c r="HT94" s="1"/>
      <c r="HU94" s="1"/>
      <c r="HV94" s="1"/>
      <c r="HW94" s="1"/>
      <c r="HX94" s="1"/>
      <c r="HY94" s="1"/>
      <c r="HZ94" s="1"/>
      <c r="IA94" s="1"/>
      <c r="ID94" s="1"/>
      <c r="IE94" s="1"/>
      <c r="IF94" s="1"/>
      <c r="IG94" s="1"/>
      <c r="IH94" s="1"/>
      <c r="II94" s="1"/>
      <c r="IJ94" s="1"/>
      <c r="IK94" s="1"/>
      <c r="IL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>
        <v>19</v>
      </c>
      <c r="JM94" s="1"/>
      <c r="JN94" s="1"/>
      <c r="JO94" s="1"/>
      <c r="JP94" s="1"/>
      <c r="JQ94" s="1"/>
      <c r="KZ94" s="19"/>
      <c r="LA94" s="19"/>
      <c r="LB94" s="19"/>
      <c r="LC94" s="19"/>
      <c r="LD94" s="19"/>
      <c r="LE94" s="19"/>
    </row>
    <row r="95" spans="1:317">
      <c r="A95" s="1">
        <v>86</v>
      </c>
      <c r="B95" s="1">
        <v>86</v>
      </c>
      <c r="C95" s="19">
        <v>85</v>
      </c>
      <c r="D95" s="2" t="s">
        <v>404</v>
      </c>
      <c r="E95" s="19" t="s">
        <v>297</v>
      </c>
      <c r="F95" s="19" t="s">
        <v>50</v>
      </c>
      <c r="G95" s="3">
        <v>66.101298104695175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66.101298104695175</v>
      </c>
      <c r="S95" s="1">
        <v>66.101298104695175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66.101298104695175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M95" s="12"/>
      <c r="HT95" s="1"/>
      <c r="HU95" s="1"/>
      <c r="HV95" s="1"/>
      <c r="HW95" s="1"/>
      <c r="HX95" s="1"/>
      <c r="HY95" s="1"/>
      <c r="HZ95" s="1"/>
      <c r="IA95" s="1"/>
      <c r="ID95" s="1"/>
      <c r="IE95" s="1"/>
      <c r="IF95" s="1"/>
      <c r="IG95" s="1"/>
      <c r="IH95" s="1"/>
      <c r="II95" s="1"/>
      <c r="IJ95" s="1"/>
      <c r="IK95" s="1"/>
      <c r="IL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Z95" s="19">
        <v>10</v>
      </c>
      <c r="KQ95" s="19">
        <v>7</v>
      </c>
      <c r="KZ95" s="19"/>
      <c r="LA95" s="19"/>
      <c r="LB95" s="19"/>
      <c r="LC95" s="19"/>
      <c r="LD95" s="19"/>
      <c r="LE95" s="19"/>
    </row>
    <row r="96" spans="1:317">
      <c r="A96" s="1">
        <v>87</v>
      </c>
      <c r="B96" s="1">
        <v>87</v>
      </c>
      <c r="C96" s="19">
        <v>86</v>
      </c>
      <c r="D96" s="2" t="s">
        <v>404</v>
      </c>
      <c r="E96" s="19" t="s">
        <v>324</v>
      </c>
      <c r="F96" s="19" t="s">
        <v>61</v>
      </c>
      <c r="G96" s="3">
        <v>56.431692350610369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56.431692350610369</v>
      </c>
      <c r="S96" s="1">
        <v>56.431692350610369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56.431692350610369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M96" s="12"/>
      <c r="HT96" s="1"/>
      <c r="HU96" s="1"/>
      <c r="HV96" s="1"/>
      <c r="HW96" s="1"/>
      <c r="HX96" s="1"/>
      <c r="HY96" s="1"/>
      <c r="HZ96" s="1"/>
      <c r="IA96" s="1"/>
      <c r="ID96" s="1"/>
      <c r="IE96" s="1"/>
      <c r="IF96" s="1"/>
      <c r="IG96" s="1"/>
      <c r="IH96" s="1"/>
      <c r="II96" s="1"/>
      <c r="IJ96" s="1"/>
      <c r="IK96" s="1"/>
      <c r="IL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KO96" s="19">
        <v>6</v>
      </c>
      <c r="KZ96" s="19"/>
      <c r="LA96" s="19"/>
      <c r="LB96" s="19"/>
      <c r="LC96" s="19"/>
      <c r="LD96" s="19"/>
      <c r="LE96" s="19"/>
    </row>
    <row r="97" spans="1:317">
      <c r="A97" s="1">
        <v>88</v>
      </c>
      <c r="B97" s="1">
        <v>88</v>
      </c>
      <c r="C97" s="19">
        <v>87</v>
      </c>
      <c r="D97" s="2" t="s">
        <v>404</v>
      </c>
      <c r="E97" s="19" t="s">
        <v>325</v>
      </c>
      <c r="F97" s="19" t="s">
        <v>61</v>
      </c>
      <c r="G97" s="3">
        <v>52.199315424314591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52.199315424314591</v>
      </c>
      <c r="S97" s="1">
        <v>52.199315424314591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52.199315424314591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M97" s="12"/>
      <c r="HT97" s="1"/>
      <c r="HU97" s="1"/>
      <c r="HV97" s="1"/>
      <c r="HW97" s="1"/>
      <c r="HX97" s="1"/>
      <c r="HY97" s="1"/>
      <c r="HZ97" s="1"/>
      <c r="IA97" s="1"/>
      <c r="ID97" s="1"/>
      <c r="IE97" s="1"/>
      <c r="IF97" s="1"/>
      <c r="IG97" s="1"/>
      <c r="IH97" s="1"/>
      <c r="II97" s="1"/>
      <c r="IJ97" s="1"/>
      <c r="IK97" s="1"/>
      <c r="IL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KO97" s="19">
        <v>7</v>
      </c>
      <c r="KZ97" s="19"/>
      <c r="LA97" s="19"/>
      <c r="LB97" s="19"/>
      <c r="LC97" s="19"/>
      <c r="LD97" s="19"/>
      <c r="LE97" s="19"/>
    </row>
    <row r="98" spans="1:317">
      <c r="A98" s="1">
        <v>89</v>
      </c>
      <c r="B98" s="1">
        <v>89</v>
      </c>
      <c r="C98" s="19">
        <v>88</v>
      </c>
      <c r="D98" s="2" t="s">
        <v>404</v>
      </c>
      <c r="E98" s="19" t="s">
        <v>326</v>
      </c>
      <c r="F98" s="19" t="s">
        <v>61</v>
      </c>
      <c r="G98" s="3">
        <v>48.284366767490987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48.284366767490987</v>
      </c>
      <c r="S98" s="1">
        <v>48.284366767490987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48.284366767490987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M98" s="12"/>
      <c r="HT98" s="1"/>
      <c r="HU98" s="1"/>
      <c r="HV98" s="1"/>
      <c r="HW98" s="1"/>
      <c r="HX98" s="1"/>
      <c r="HY98" s="1"/>
      <c r="HZ98" s="1"/>
      <c r="IA98" s="1"/>
      <c r="ID98" s="1"/>
      <c r="IE98" s="1"/>
      <c r="IF98" s="1"/>
      <c r="IG98" s="1"/>
      <c r="IH98" s="1"/>
      <c r="II98" s="1"/>
      <c r="IJ98" s="1"/>
      <c r="IK98" s="1"/>
      <c r="IL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KO98" s="19">
        <v>8</v>
      </c>
      <c r="KZ98" s="19"/>
      <c r="LA98" s="19"/>
      <c r="LB98" s="19"/>
      <c r="LC98" s="19"/>
      <c r="LD98" s="19"/>
      <c r="LE98" s="19"/>
    </row>
    <row r="99" spans="1:317">
      <c r="A99" s="1">
        <v>90</v>
      </c>
      <c r="B99" s="1">
        <v>90</v>
      </c>
      <c r="C99" s="19">
        <v>89</v>
      </c>
      <c r="D99" s="2" t="s">
        <v>404</v>
      </c>
      <c r="E99" s="19" t="s">
        <v>328</v>
      </c>
      <c r="F99" s="19" t="s">
        <v>61</v>
      </c>
      <c r="G99" s="3">
        <v>44.663039259929171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44.663039259929171</v>
      </c>
      <c r="S99" s="1">
        <v>44.663039259929171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44.663039259929171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M99" s="12"/>
      <c r="HT99" s="1"/>
      <c r="HU99" s="1"/>
      <c r="HV99" s="1"/>
      <c r="HW99" s="1"/>
      <c r="HX99" s="1"/>
      <c r="HY99" s="1"/>
      <c r="HZ99" s="1"/>
      <c r="IA99" s="1"/>
      <c r="ID99" s="1"/>
      <c r="IE99" s="1"/>
      <c r="IF99" s="1"/>
      <c r="IG99" s="1"/>
      <c r="IH99" s="1"/>
      <c r="II99" s="1"/>
      <c r="IJ99" s="1"/>
      <c r="IK99" s="1"/>
      <c r="IL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KO99" s="19">
        <v>9</v>
      </c>
      <c r="KZ99" s="19"/>
      <c r="LA99" s="19"/>
      <c r="LB99" s="19"/>
      <c r="LC99" s="19"/>
      <c r="LD99" s="19"/>
      <c r="LE99" s="19"/>
    </row>
    <row r="100" spans="1:317">
      <c r="A100" s="1">
        <v>91</v>
      </c>
      <c r="B100" s="1">
        <v>91</v>
      </c>
      <c r="C100" s="19">
        <v>90</v>
      </c>
      <c r="D100" s="2" t="s">
        <v>404</v>
      </c>
      <c r="E100" s="19" t="s">
        <v>312</v>
      </c>
      <c r="F100" s="19" t="s">
        <v>61</v>
      </c>
      <c r="G100" s="3">
        <v>38.883572193695507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38.883572193695507</v>
      </c>
      <c r="S100" s="1">
        <v>38.883572193695507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38.883572193695507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M100" s="12"/>
      <c r="HT100" s="1"/>
      <c r="HU100" s="1"/>
      <c r="HV100" s="1"/>
      <c r="HW100" s="1"/>
      <c r="HX100" s="1"/>
      <c r="HY100" s="1"/>
      <c r="HZ100" s="1"/>
      <c r="IA100" s="1"/>
      <c r="ID100" s="1"/>
      <c r="IE100" s="1"/>
      <c r="IF100" s="1"/>
      <c r="IG100" s="1"/>
      <c r="IH100" s="1"/>
      <c r="II100" s="1"/>
      <c r="IJ100" s="1"/>
      <c r="IK100" s="1"/>
      <c r="IL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W100" s="19">
        <v>12</v>
      </c>
      <c r="KZ100" s="19"/>
      <c r="LA100" s="19"/>
      <c r="LB100" s="19"/>
      <c r="LC100" s="19"/>
      <c r="LD100" s="19"/>
      <c r="LE100" s="19"/>
    </row>
    <row r="101" spans="1:317">
      <c r="A101" s="1">
        <v>92</v>
      </c>
      <c r="B101" s="1">
        <v>92</v>
      </c>
      <c r="C101" s="19">
        <v>91</v>
      </c>
      <c r="D101" s="2" t="s">
        <v>404</v>
      </c>
      <c r="E101" s="19" t="s">
        <v>313</v>
      </c>
      <c r="F101" s="19" t="s">
        <v>61</v>
      </c>
      <c r="G101" s="3">
        <v>38.176598153810133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38.176598153810133</v>
      </c>
      <c r="S101" s="1">
        <v>38.176598153810133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38.176598153810133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M101" s="12"/>
      <c r="HT101" s="1"/>
      <c r="HU101" s="1"/>
      <c r="HV101" s="1"/>
      <c r="HW101" s="1"/>
      <c r="HX101" s="1"/>
      <c r="HY101" s="1"/>
      <c r="HZ101" s="1"/>
      <c r="IA101" s="1"/>
      <c r="ID101" s="1"/>
      <c r="IE101" s="1"/>
      <c r="IF101" s="1"/>
      <c r="IG101" s="1"/>
      <c r="IH101" s="1"/>
      <c r="II101" s="1"/>
      <c r="IJ101" s="1"/>
      <c r="IK101" s="1"/>
      <c r="IL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KB101" s="19">
        <v>12</v>
      </c>
      <c r="KZ101" s="19"/>
      <c r="LA101" s="19"/>
      <c r="LB101" s="19"/>
      <c r="LC101" s="19"/>
      <c r="LD101" s="19"/>
      <c r="LE101" s="19"/>
    </row>
    <row r="102" spans="1:317">
      <c r="A102" s="1">
        <v>93</v>
      </c>
      <c r="B102" s="1">
        <v>93</v>
      </c>
      <c r="C102" s="19">
        <v>92</v>
      </c>
      <c r="D102" s="2" t="s">
        <v>404</v>
      </c>
      <c r="E102" s="19" t="s">
        <v>354</v>
      </c>
      <c r="F102" s="19" t="s">
        <v>98</v>
      </c>
      <c r="G102" s="3">
        <v>33.332999999999998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33.332999999999998</v>
      </c>
      <c r="S102" s="1">
        <v>33.332999999999998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33.332999999999998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M102" s="12"/>
      <c r="HT102" s="1"/>
      <c r="HU102" s="1"/>
      <c r="HV102" s="1"/>
      <c r="HW102" s="1"/>
      <c r="HX102" s="1"/>
      <c r="HY102" s="1"/>
      <c r="HZ102" s="1"/>
      <c r="IA102" s="1"/>
      <c r="ID102" s="1"/>
      <c r="IE102" s="1"/>
      <c r="IF102" s="1"/>
      <c r="IG102" s="1"/>
      <c r="IH102" s="1"/>
      <c r="II102" s="1"/>
      <c r="IJ102" s="1"/>
      <c r="IK102" s="1"/>
      <c r="IL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KD102" s="19">
        <v>1</v>
      </c>
      <c r="KZ102" s="19"/>
      <c r="LA102" s="19"/>
      <c r="LB102" s="19"/>
      <c r="LC102" s="19">
        <v>3</v>
      </c>
      <c r="LD102" s="19"/>
      <c r="LE102" s="19"/>
    </row>
    <row r="103" spans="1:317">
      <c r="A103" s="1">
        <v>94</v>
      </c>
      <c r="B103" s="1">
        <v>94</v>
      </c>
      <c r="C103" s="19">
        <v>93</v>
      </c>
      <c r="D103" s="2" t="s">
        <v>404</v>
      </c>
      <c r="E103" s="29" t="s">
        <v>321</v>
      </c>
      <c r="F103" s="19" t="s">
        <v>61</v>
      </c>
      <c r="G103" s="3">
        <v>32.697549344698494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32.697549344698494</v>
      </c>
      <c r="S103" s="1">
        <v>32.697549344698494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32.697549344698494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M103" s="12"/>
      <c r="HT103" s="1"/>
      <c r="HU103" s="1"/>
      <c r="HV103" s="1"/>
      <c r="HW103" s="1"/>
      <c r="HX103" s="1"/>
      <c r="HY103" s="1"/>
      <c r="HZ103" s="1"/>
      <c r="IA103" s="1"/>
      <c r="ID103" s="1"/>
      <c r="IE103" s="1"/>
      <c r="IF103" s="1"/>
      <c r="IG103" s="1"/>
      <c r="IH103" s="1"/>
      <c r="II103" s="1"/>
      <c r="IJ103" s="1"/>
      <c r="IK103" s="1"/>
      <c r="IL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KO103" s="19">
        <v>13</v>
      </c>
      <c r="KS103" s="19">
        <v>12</v>
      </c>
      <c r="KZ103" s="19"/>
      <c r="LA103" s="19"/>
      <c r="LB103" s="19"/>
      <c r="LC103" s="19"/>
      <c r="LD103" s="19"/>
      <c r="LE103" s="19"/>
    </row>
    <row r="104" spans="1:317">
      <c r="A104" s="1">
        <v>95</v>
      </c>
      <c r="B104" s="1">
        <v>95</v>
      </c>
      <c r="C104" s="19">
        <v>94</v>
      </c>
      <c r="D104" s="2" t="s">
        <v>404</v>
      </c>
      <c r="E104" s="19" t="s">
        <v>356</v>
      </c>
      <c r="F104" s="19" t="s">
        <v>98</v>
      </c>
      <c r="G104" s="3">
        <v>30.833025000000003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30.833025000000003</v>
      </c>
      <c r="S104" s="1">
        <v>30.833025000000003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30.833025000000003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M104" s="12"/>
      <c r="HT104" s="1"/>
      <c r="HU104" s="1"/>
      <c r="HV104" s="1"/>
      <c r="HW104" s="1"/>
      <c r="HX104" s="1"/>
      <c r="HY104" s="1"/>
      <c r="HZ104" s="1"/>
      <c r="IA104" s="1"/>
      <c r="ID104" s="1"/>
      <c r="IE104" s="1"/>
      <c r="IF104" s="1"/>
      <c r="IG104" s="1"/>
      <c r="IH104" s="1"/>
      <c r="II104" s="1"/>
      <c r="IJ104" s="1"/>
      <c r="IK104" s="1"/>
      <c r="IL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KD104" s="19">
        <v>2</v>
      </c>
      <c r="KZ104" s="19"/>
      <c r="LA104" s="19"/>
      <c r="LB104" s="19"/>
      <c r="LC104" s="19">
        <v>2</v>
      </c>
      <c r="LD104" s="19"/>
      <c r="LE104" s="19"/>
    </row>
    <row r="105" spans="1:317">
      <c r="A105" s="1">
        <v>96</v>
      </c>
      <c r="B105" s="1">
        <v>95</v>
      </c>
      <c r="C105" s="19">
        <v>94</v>
      </c>
      <c r="D105" s="2" t="s">
        <v>404</v>
      </c>
      <c r="E105" s="19" t="s">
        <v>330</v>
      </c>
      <c r="F105" s="19" t="s">
        <v>117</v>
      </c>
      <c r="G105" s="3">
        <v>30.833025000000003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30.833025000000003</v>
      </c>
      <c r="S105" s="1">
        <v>30.833025000000003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30.833025000000003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M105" s="12"/>
      <c r="HT105" s="1"/>
      <c r="HU105" s="1"/>
      <c r="HV105" s="1"/>
      <c r="HW105" s="1"/>
      <c r="HX105" s="1"/>
      <c r="HY105" s="1"/>
      <c r="HZ105" s="1"/>
      <c r="IA105" s="1"/>
      <c r="ID105" s="1"/>
      <c r="IE105" s="1"/>
      <c r="IF105" s="1"/>
      <c r="IG105" s="1"/>
      <c r="IH105" s="1"/>
      <c r="II105" s="1"/>
      <c r="IJ105" s="1"/>
      <c r="IK105" s="1"/>
      <c r="IL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KJ105" s="19">
        <v>2</v>
      </c>
      <c r="KZ105" s="19"/>
      <c r="LA105" s="19"/>
      <c r="LB105" s="19"/>
      <c r="LC105" s="19"/>
      <c r="LD105" s="19">
        <v>5</v>
      </c>
      <c r="LE105" s="19"/>
    </row>
    <row r="106" spans="1:317">
      <c r="A106" s="1">
        <v>97</v>
      </c>
      <c r="B106" s="1">
        <v>97</v>
      </c>
      <c r="C106" s="19">
        <v>96</v>
      </c>
      <c r="D106" s="2" t="s">
        <v>404</v>
      </c>
      <c r="E106" s="29" t="s">
        <v>318</v>
      </c>
      <c r="F106" s="19" t="s">
        <v>61</v>
      </c>
      <c r="G106" s="3">
        <v>30.774524723863419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30.774524723863419</v>
      </c>
      <c r="S106" s="1">
        <v>30.774524723863419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30.774524723863419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M106" s="12"/>
      <c r="HT106" s="1"/>
      <c r="HU106" s="1"/>
      <c r="HV106" s="1"/>
      <c r="HW106" s="1"/>
      <c r="HX106" s="1"/>
      <c r="HY106" s="1"/>
      <c r="HZ106" s="1"/>
      <c r="IA106" s="1"/>
      <c r="ID106" s="1"/>
      <c r="IE106" s="1"/>
      <c r="IF106" s="1"/>
      <c r="IG106" s="1"/>
      <c r="IH106" s="1"/>
      <c r="II106" s="1"/>
      <c r="IJ106" s="1"/>
      <c r="IK106" s="1"/>
      <c r="IL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W106" s="19">
        <v>15</v>
      </c>
      <c r="KZ106" s="19"/>
      <c r="LA106" s="19"/>
      <c r="LB106" s="19"/>
      <c r="LC106" s="19"/>
      <c r="LD106" s="19"/>
      <c r="LE106" s="19"/>
    </row>
    <row r="107" spans="1:317">
      <c r="A107" s="1">
        <v>98</v>
      </c>
      <c r="B107" s="1">
        <v>98</v>
      </c>
      <c r="C107" s="19">
        <v>97</v>
      </c>
      <c r="D107" s="2" t="s">
        <v>404</v>
      </c>
      <c r="E107" s="19" t="s">
        <v>329</v>
      </c>
      <c r="F107" s="19" t="s">
        <v>61</v>
      </c>
      <c r="G107" s="3">
        <v>30.245233143846097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30.245233143846097</v>
      </c>
      <c r="S107" s="1">
        <v>30.245233143846097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30.245233143846097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M107" s="12"/>
      <c r="HT107" s="1"/>
      <c r="HU107" s="1"/>
      <c r="HV107" s="1"/>
      <c r="HW107" s="1"/>
      <c r="HX107" s="1"/>
      <c r="HY107" s="1"/>
      <c r="HZ107" s="1"/>
      <c r="IA107" s="1"/>
      <c r="ID107" s="1"/>
      <c r="IE107" s="1"/>
      <c r="IF107" s="1"/>
      <c r="IG107" s="1"/>
      <c r="IH107" s="1"/>
      <c r="II107" s="1"/>
      <c r="IJ107" s="1"/>
      <c r="IK107" s="1"/>
      <c r="IL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KO107" s="19">
        <v>14</v>
      </c>
      <c r="KZ107" s="19"/>
      <c r="LA107" s="19"/>
      <c r="LB107" s="19"/>
      <c r="LC107" s="19"/>
      <c r="LD107" s="19"/>
      <c r="LE107" s="19"/>
    </row>
    <row r="108" spans="1:317">
      <c r="A108" s="1">
        <v>99</v>
      </c>
      <c r="B108" s="1">
        <v>99</v>
      </c>
      <c r="C108" s="19">
        <v>98</v>
      </c>
      <c r="D108" s="2" t="s">
        <v>404</v>
      </c>
      <c r="E108" s="19" t="s">
        <v>344</v>
      </c>
      <c r="F108" s="19" t="s">
        <v>117</v>
      </c>
      <c r="G108" s="3">
        <v>28.520548125000005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28.520548125000005</v>
      </c>
      <c r="S108" s="1">
        <v>28.520548125000005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28.520548125000005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M108" s="12"/>
      <c r="HT108" s="1"/>
      <c r="HU108" s="1"/>
      <c r="HV108" s="1"/>
      <c r="HW108" s="1"/>
      <c r="HX108" s="1"/>
      <c r="HY108" s="1"/>
      <c r="HZ108" s="1"/>
      <c r="IA108" s="1"/>
      <c r="ID108" s="1"/>
      <c r="IE108" s="1"/>
      <c r="IF108" s="1"/>
      <c r="IG108" s="1"/>
      <c r="IH108" s="1"/>
      <c r="II108" s="1"/>
      <c r="IJ108" s="1"/>
      <c r="IK108" s="1"/>
      <c r="IL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KJ108" s="19">
        <v>3</v>
      </c>
      <c r="KZ108" s="19"/>
      <c r="LA108" s="19"/>
      <c r="LB108" s="19"/>
      <c r="LC108" s="19"/>
      <c r="LD108" s="19"/>
      <c r="LE108" s="19"/>
    </row>
    <row r="109" spans="1:317">
      <c r="A109" s="1">
        <v>100</v>
      </c>
      <c r="B109" s="1">
        <v>100</v>
      </c>
      <c r="C109" s="19">
        <v>99</v>
      </c>
      <c r="D109" s="2" t="s">
        <v>404</v>
      </c>
      <c r="E109" s="19" t="s">
        <v>319</v>
      </c>
      <c r="F109" s="19" t="s">
        <v>61</v>
      </c>
      <c r="G109" s="3">
        <v>28.466435369573656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28.466435369573656</v>
      </c>
      <c r="S109" s="1">
        <v>28.466435369573656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28.466435369573656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M109" s="12"/>
      <c r="HT109" s="1"/>
      <c r="HU109" s="1"/>
      <c r="HV109" s="1"/>
      <c r="HW109" s="1"/>
      <c r="HX109" s="1"/>
      <c r="HY109" s="1"/>
      <c r="HZ109" s="1"/>
      <c r="IA109" s="1"/>
      <c r="ID109" s="1"/>
      <c r="IE109" s="1"/>
      <c r="IF109" s="1"/>
      <c r="IG109" s="1"/>
      <c r="IH109" s="1"/>
      <c r="II109" s="1"/>
      <c r="IJ109" s="1"/>
      <c r="IK109" s="1"/>
      <c r="IL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W109" s="19">
        <v>16</v>
      </c>
      <c r="KZ109" s="19"/>
      <c r="LA109" s="19"/>
      <c r="LB109" s="19"/>
      <c r="LC109" s="19"/>
      <c r="LD109" s="19"/>
      <c r="LE109" s="19"/>
    </row>
    <row r="110" spans="1:317">
      <c r="A110" s="1">
        <v>101</v>
      </c>
      <c r="B110" s="1">
        <v>101</v>
      </c>
      <c r="C110" s="19">
        <v>100</v>
      </c>
      <c r="D110" s="2" t="s">
        <v>404</v>
      </c>
      <c r="E110" s="19" t="s">
        <v>345</v>
      </c>
      <c r="F110" s="19" t="s">
        <v>117</v>
      </c>
      <c r="G110" s="3">
        <v>26.381507015625004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26.381507015625004</v>
      </c>
      <c r="S110" s="1">
        <v>26.381507015625004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26.381507015625004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M110" s="12"/>
      <c r="HT110" s="1"/>
      <c r="HU110" s="1"/>
      <c r="HV110" s="1"/>
      <c r="HW110" s="1"/>
      <c r="HX110" s="1"/>
      <c r="HY110" s="1"/>
      <c r="HZ110" s="1"/>
      <c r="IA110" s="1"/>
      <c r="ID110" s="1"/>
      <c r="IE110" s="1"/>
      <c r="IF110" s="1"/>
      <c r="IG110" s="1"/>
      <c r="IH110" s="1"/>
      <c r="II110" s="1"/>
      <c r="IJ110" s="1"/>
      <c r="IK110" s="1"/>
      <c r="IL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KJ110" s="19">
        <v>4</v>
      </c>
      <c r="KZ110" s="19"/>
      <c r="LA110" s="19"/>
      <c r="LB110" s="19"/>
      <c r="LC110" s="19"/>
      <c r="LD110" s="19"/>
      <c r="LE110" s="19"/>
    </row>
    <row r="111" spans="1:317">
      <c r="A111" s="1">
        <v>102</v>
      </c>
      <c r="B111" s="1">
        <v>102</v>
      </c>
      <c r="C111" s="19">
        <v>101</v>
      </c>
      <c r="D111" s="2" t="s">
        <v>404</v>
      </c>
      <c r="E111" s="19" t="s">
        <v>307</v>
      </c>
      <c r="F111" s="19" t="s">
        <v>61</v>
      </c>
      <c r="G111" s="3">
        <v>26.331452716855633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26.331452716855633</v>
      </c>
      <c r="S111" s="1">
        <v>26.331452716855633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26.331452716855633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M111" s="12"/>
      <c r="HT111" s="1"/>
      <c r="HU111" s="1"/>
      <c r="HV111" s="1"/>
      <c r="HW111" s="1"/>
      <c r="HX111" s="1"/>
      <c r="HY111" s="1"/>
      <c r="HZ111" s="1"/>
      <c r="IA111" s="1"/>
      <c r="ID111" s="1"/>
      <c r="IE111" s="1"/>
      <c r="IF111" s="1"/>
      <c r="IG111" s="1"/>
      <c r="IH111" s="1"/>
      <c r="II111" s="1"/>
      <c r="IJ111" s="1"/>
      <c r="IK111" s="1"/>
      <c r="IL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W111" s="19">
        <v>17</v>
      </c>
      <c r="KZ111" s="19">
        <v>4</v>
      </c>
      <c r="LA111" s="19"/>
      <c r="LB111" s="19"/>
      <c r="LC111" s="19"/>
      <c r="LD111" s="19"/>
      <c r="LE111" s="19"/>
    </row>
    <row r="112" spans="1:317">
      <c r="A112" s="1">
        <v>103</v>
      </c>
      <c r="B112" s="1">
        <v>103</v>
      </c>
      <c r="C112" s="19">
        <v>102</v>
      </c>
      <c r="D112" s="2" t="s">
        <v>404</v>
      </c>
      <c r="E112" s="19" t="s">
        <v>346</v>
      </c>
      <c r="F112" s="19" t="s">
        <v>117</v>
      </c>
      <c r="G112" s="3">
        <v>24.40289398945313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24.40289398945313</v>
      </c>
      <c r="S112" s="1">
        <v>24.40289398945313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24.40289398945313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M112" s="12"/>
      <c r="HT112" s="1"/>
      <c r="HU112" s="1"/>
      <c r="HV112" s="1"/>
      <c r="HW112" s="1"/>
      <c r="HX112" s="1"/>
      <c r="HY112" s="1"/>
      <c r="HZ112" s="1"/>
      <c r="IA112" s="1"/>
      <c r="ID112" s="1"/>
      <c r="IE112" s="1"/>
      <c r="IF112" s="1"/>
      <c r="IG112" s="1"/>
      <c r="IH112" s="1"/>
      <c r="II112" s="1"/>
      <c r="IJ112" s="1"/>
      <c r="IK112" s="1"/>
      <c r="IL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KJ112" s="19">
        <v>5</v>
      </c>
      <c r="KZ112" s="19"/>
      <c r="LA112" s="19"/>
      <c r="LB112" s="19"/>
      <c r="LC112" s="19"/>
      <c r="LD112" s="19"/>
      <c r="LE112" s="19"/>
    </row>
    <row r="113" spans="1:366">
      <c r="A113" s="1">
        <v>104</v>
      </c>
      <c r="B113" s="1">
        <v>104</v>
      </c>
      <c r="C113" s="19">
        <v>103</v>
      </c>
      <c r="D113" s="2" t="s">
        <v>404</v>
      </c>
      <c r="E113" s="19" t="s">
        <v>333</v>
      </c>
      <c r="F113" s="19" t="s">
        <v>287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M113" s="12"/>
      <c r="HT113" s="1"/>
      <c r="HU113" s="1"/>
      <c r="HV113" s="1"/>
      <c r="HW113" s="1"/>
      <c r="HX113" s="1"/>
      <c r="HY113" s="1"/>
      <c r="HZ113" s="1"/>
      <c r="IA113" s="1"/>
      <c r="ID113" s="1"/>
      <c r="IE113" s="1"/>
      <c r="IF113" s="1"/>
      <c r="IG113" s="1"/>
      <c r="IH113" s="1"/>
      <c r="II113" s="1"/>
      <c r="IJ113" s="1"/>
      <c r="IK113" s="1"/>
      <c r="IL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KZ113" s="19"/>
      <c r="LA113" s="19"/>
      <c r="LB113" s="19"/>
      <c r="LC113" s="19"/>
      <c r="LD113" s="19"/>
      <c r="LE113" s="19"/>
    </row>
    <row r="114" spans="1:366">
      <c r="A114" s="1">
        <v>105</v>
      </c>
      <c r="B114" s="1">
        <v>104</v>
      </c>
      <c r="C114" s="19">
        <v>103</v>
      </c>
      <c r="D114" s="2" t="s">
        <v>404</v>
      </c>
      <c r="E114" s="19" t="s">
        <v>316</v>
      </c>
      <c r="F114" s="19" t="s">
        <v>50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M114" s="12"/>
      <c r="HT114" s="1"/>
      <c r="HU114" s="1"/>
      <c r="HV114" s="1"/>
      <c r="HW114" s="1"/>
      <c r="HX114" s="1"/>
      <c r="HY114" s="1"/>
      <c r="HZ114" s="1"/>
      <c r="IA114" s="1"/>
      <c r="ID114" s="1"/>
      <c r="IE114" s="1"/>
      <c r="IF114" s="1"/>
      <c r="IG114" s="1"/>
      <c r="IH114" s="1"/>
      <c r="II114" s="1"/>
      <c r="IJ114" s="1"/>
      <c r="IK114" s="1"/>
      <c r="IL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KR114" s="19">
        <v>4</v>
      </c>
      <c r="KZ114" s="19"/>
      <c r="LA114" s="19"/>
      <c r="LB114" s="19"/>
      <c r="LC114" s="19"/>
      <c r="LD114" s="19"/>
      <c r="LE114" s="19"/>
    </row>
    <row r="115" spans="1:366">
      <c r="A115" s="1">
        <v>106</v>
      </c>
      <c r="B115" s="1">
        <v>104</v>
      </c>
      <c r="C115" s="19">
        <v>103</v>
      </c>
      <c r="D115" s="2" t="s">
        <v>404</v>
      </c>
      <c r="E115" s="19" t="s">
        <v>323</v>
      </c>
      <c r="F115" s="19" t="s">
        <v>50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KQ115" s="19">
        <v>4</v>
      </c>
      <c r="KZ115" s="19"/>
      <c r="LA115" s="19"/>
      <c r="LB115" s="19"/>
      <c r="LC115" s="19"/>
      <c r="LD115" s="19"/>
      <c r="LE115" s="19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</row>
    <row r="116" spans="1:366">
      <c r="A116" s="1">
        <v>107</v>
      </c>
      <c r="B116" s="1">
        <v>104</v>
      </c>
      <c r="C116" s="19">
        <v>103</v>
      </c>
      <c r="D116" s="2" t="s">
        <v>404</v>
      </c>
      <c r="E116" s="19" t="s">
        <v>327</v>
      </c>
      <c r="F116" s="19" t="s">
        <v>61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M116" s="12"/>
      <c r="HT116" s="1"/>
      <c r="HU116" s="1"/>
      <c r="HV116" s="1"/>
      <c r="HW116" s="1"/>
      <c r="HX116" s="1"/>
      <c r="HY116" s="1"/>
      <c r="HZ116" s="1"/>
      <c r="IA116" s="1"/>
      <c r="ID116" s="1"/>
      <c r="IE116" s="1"/>
      <c r="IF116" s="1"/>
      <c r="IG116" s="1"/>
      <c r="IH116" s="1"/>
      <c r="II116" s="1"/>
      <c r="IJ116" s="1"/>
      <c r="IK116" s="1"/>
      <c r="IL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KS116" s="19">
        <v>10</v>
      </c>
      <c r="KZ116" s="19"/>
      <c r="LA116" s="19"/>
      <c r="LB116" s="19"/>
      <c r="LC116" s="19"/>
      <c r="LD116" s="19"/>
      <c r="LE116" s="19"/>
    </row>
    <row r="117" spans="1:366">
      <c r="A117" s="1">
        <v>108</v>
      </c>
      <c r="B117" s="1">
        <v>104</v>
      </c>
      <c r="C117" s="19">
        <v>103</v>
      </c>
      <c r="D117" s="2" t="s">
        <v>404</v>
      </c>
      <c r="E117" s="19" t="s">
        <v>332</v>
      </c>
      <c r="F117" s="19" t="s">
        <v>57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M117" s="12"/>
      <c r="HT117" s="1"/>
      <c r="HU117" s="1"/>
      <c r="HV117" s="1"/>
      <c r="HW117" s="1"/>
      <c r="HX117" s="1"/>
      <c r="HY117" s="1"/>
      <c r="HZ117" s="1"/>
      <c r="IA117" s="1"/>
      <c r="ID117" s="1"/>
      <c r="IE117" s="1"/>
      <c r="IF117" s="1"/>
      <c r="IG117" s="1"/>
      <c r="IH117" s="1"/>
      <c r="II117" s="1"/>
      <c r="IJ117" s="1"/>
      <c r="IK117" s="1"/>
      <c r="IL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KZ117" s="19"/>
      <c r="LA117" s="19"/>
      <c r="LB117" s="19"/>
      <c r="LC117" s="19"/>
      <c r="LD117" s="19"/>
      <c r="LE117" s="19"/>
    </row>
    <row r="118" spans="1:366">
      <c r="A118" s="1">
        <v>109</v>
      </c>
      <c r="B118" s="1">
        <v>104</v>
      </c>
      <c r="C118" s="19">
        <v>103</v>
      </c>
      <c r="D118" s="2" t="s">
        <v>404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M118" s="12"/>
      <c r="HT118" s="1"/>
      <c r="HU118" s="1"/>
      <c r="HV118" s="1"/>
      <c r="HW118" s="1"/>
      <c r="HX118" s="1"/>
      <c r="HY118" s="1"/>
      <c r="HZ118" s="1"/>
      <c r="IA118" s="1"/>
      <c r="ID118" s="1"/>
      <c r="IE118" s="1"/>
      <c r="IF118" s="1"/>
      <c r="IG118" s="1"/>
      <c r="IH118" s="1"/>
      <c r="II118" s="1"/>
      <c r="IJ118" s="1"/>
      <c r="IK118" s="1"/>
      <c r="IL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KZ118" s="19"/>
      <c r="LA118" s="19"/>
      <c r="LB118" s="19"/>
      <c r="LC118" s="19"/>
      <c r="LD118" s="19"/>
      <c r="LE118" s="19"/>
    </row>
    <row r="119" spans="1:366">
      <c r="A119" s="1">
        <v>110</v>
      </c>
      <c r="B119" s="1">
        <v>104</v>
      </c>
      <c r="C119" s="19">
        <v>103</v>
      </c>
      <c r="D119" s="2" t="s">
        <v>404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M119" s="12"/>
      <c r="HT119" s="1"/>
      <c r="HU119" s="1"/>
      <c r="HV119" s="1"/>
      <c r="HW119" s="1"/>
      <c r="HX119" s="1"/>
      <c r="HY119" s="1"/>
      <c r="HZ119" s="1"/>
      <c r="IA119" s="1"/>
      <c r="ID119" s="1"/>
      <c r="IE119" s="1"/>
      <c r="IF119" s="1"/>
      <c r="IG119" s="1"/>
      <c r="IH119" s="1"/>
      <c r="II119" s="1"/>
      <c r="IJ119" s="1"/>
      <c r="IK119" s="1"/>
      <c r="IL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KQ119" s="19">
        <v>9</v>
      </c>
      <c r="KR119" s="19">
        <v>3</v>
      </c>
      <c r="KZ119" s="19"/>
      <c r="LA119" s="19"/>
      <c r="LB119" s="19"/>
      <c r="LC119" s="19"/>
      <c r="LD119" s="19"/>
      <c r="LE119" s="19"/>
    </row>
    <row r="120" spans="1:366">
      <c r="A120" s="1">
        <v>111</v>
      </c>
      <c r="B120" s="1">
        <v>104</v>
      </c>
      <c r="C120" s="19">
        <v>103</v>
      </c>
      <c r="D120" s="2" t="s">
        <v>404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M120" s="12"/>
      <c r="HT120" s="1"/>
      <c r="HU120" s="1"/>
      <c r="HV120" s="1"/>
      <c r="HW120" s="1"/>
      <c r="HX120" s="1"/>
      <c r="HY120" s="1"/>
      <c r="HZ120" s="1"/>
      <c r="IA120" s="1"/>
      <c r="ID120" s="1"/>
      <c r="IE120" s="1"/>
      <c r="IF120" s="1"/>
      <c r="IG120" s="1"/>
      <c r="IH120" s="1"/>
      <c r="II120" s="1"/>
      <c r="IJ120" s="1"/>
      <c r="IK120" s="1"/>
      <c r="IL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KY120" s="22">
        <v>12</v>
      </c>
      <c r="KZ120" s="19"/>
      <c r="LA120" s="19"/>
      <c r="LB120" s="19"/>
      <c r="LC120" s="19"/>
      <c r="LD120" s="19"/>
      <c r="LE120" s="19"/>
    </row>
    <row r="121" spans="1:366">
      <c r="A121" s="1">
        <v>112</v>
      </c>
      <c r="B121" s="1">
        <v>104</v>
      </c>
      <c r="C121" s="19">
        <v>103</v>
      </c>
      <c r="D121" s="2" t="s">
        <v>404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M121" s="12"/>
      <c r="HT121" s="1"/>
      <c r="HU121" s="1"/>
      <c r="HV121" s="1"/>
      <c r="HW121" s="1"/>
      <c r="HX121" s="1"/>
      <c r="HY121" s="1"/>
      <c r="HZ121" s="1"/>
      <c r="IA121" s="1"/>
      <c r="ID121" s="1"/>
      <c r="IE121" s="1"/>
      <c r="IF121" s="1"/>
      <c r="IG121" s="1"/>
      <c r="IH121" s="1"/>
      <c r="II121" s="1"/>
      <c r="IJ121" s="1"/>
      <c r="IK121" s="1"/>
      <c r="IL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KZ121" s="19"/>
      <c r="LA121" s="19"/>
      <c r="LB121" s="19"/>
      <c r="LC121" s="19"/>
      <c r="LD121" s="19"/>
      <c r="LE121" s="19"/>
    </row>
    <row r="122" spans="1:366">
      <c r="A122" s="1">
        <v>113</v>
      </c>
      <c r="B122" s="1">
        <v>104</v>
      </c>
      <c r="C122" s="19">
        <v>103</v>
      </c>
      <c r="D122" s="2" t="s">
        <v>404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M122" s="12"/>
      <c r="HT122" s="1"/>
      <c r="HU122" s="1"/>
      <c r="HV122" s="1"/>
      <c r="HW122" s="1"/>
      <c r="HX122" s="1"/>
      <c r="HY122" s="1"/>
      <c r="HZ122" s="1"/>
      <c r="IA122" s="1"/>
      <c r="ID122" s="1"/>
      <c r="IE122" s="1"/>
      <c r="IF122" s="1"/>
      <c r="IG122" s="1"/>
      <c r="IH122" s="1"/>
      <c r="II122" s="1"/>
      <c r="IJ122" s="1"/>
      <c r="IK122" s="1"/>
      <c r="IL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KZ122" s="19"/>
      <c r="LA122" s="19"/>
      <c r="LB122" s="19"/>
      <c r="LC122" s="19"/>
      <c r="LD122" s="19"/>
      <c r="LE122" s="19"/>
    </row>
    <row r="123" spans="1:366">
      <c r="A123" s="1">
        <v>114</v>
      </c>
      <c r="B123" s="1">
        <v>104</v>
      </c>
      <c r="C123" s="19">
        <v>103</v>
      </c>
      <c r="D123" s="2" t="s">
        <v>404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M123" s="12"/>
      <c r="HT123" s="1"/>
      <c r="HU123" s="1"/>
      <c r="HV123" s="1"/>
      <c r="HW123" s="1"/>
      <c r="HX123" s="1"/>
      <c r="HY123" s="1"/>
      <c r="HZ123" s="1"/>
      <c r="IA123" s="1"/>
      <c r="ID123" s="1"/>
      <c r="IE123" s="1"/>
      <c r="IF123" s="1"/>
      <c r="IG123" s="1"/>
      <c r="IH123" s="1"/>
      <c r="II123" s="1"/>
      <c r="IJ123" s="1"/>
      <c r="IK123" s="1"/>
      <c r="IL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KZ123" s="19"/>
      <c r="LA123" s="19"/>
      <c r="LB123" s="19"/>
      <c r="LC123" s="19"/>
      <c r="LD123" s="19"/>
      <c r="LE123" s="19"/>
    </row>
    <row r="124" spans="1:366">
      <c r="A124" s="1">
        <v>115</v>
      </c>
      <c r="B124" s="1">
        <v>104</v>
      </c>
      <c r="C124" s="19">
        <v>103</v>
      </c>
      <c r="D124" s="2" t="s">
        <v>404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M124" s="12"/>
      <c r="HT124" s="1"/>
      <c r="HU124" s="1"/>
      <c r="HV124" s="1"/>
      <c r="HW124" s="1"/>
      <c r="HX124" s="1"/>
      <c r="HY124" s="1"/>
      <c r="HZ124" s="1"/>
      <c r="IA124" s="1"/>
      <c r="ID124" s="1"/>
      <c r="IE124" s="1"/>
      <c r="IF124" s="1"/>
      <c r="IG124" s="1"/>
      <c r="IH124" s="1"/>
      <c r="II124" s="1"/>
      <c r="IJ124" s="1"/>
      <c r="IK124" s="1"/>
      <c r="IL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KZ124" s="19"/>
      <c r="LA124" s="19"/>
      <c r="LB124" s="19"/>
      <c r="LC124" s="19"/>
      <c r="LD124" s="19"/>
      <c r="LE124" s="19"/>
    </row>
    <row r="125" spans="1:366">
      <c r="A125" s="1">
        <v>116</v>
      </c>
      <c r="B125" s="1">
        <v>104</v>
      </c>
      <c r="C125" s="19">
        <v>103</v>
      </c>
      <c r="D125" s="2" t="s">
        <v>404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M125" s="12"/>
      <c r="HT125" s="1"/>
      <c r="HU125" s="1"/>
      <c r="HV125" s="1"/>
      <c r="HW125" s="1"/>
      <c r="HX125" s="1"/>
      <c r="HY125" s="1"/>
      <c r="HZ125" s="1"/>
      <c r="IA125" s="1"/>
      <c r="ID125" s="1"/>
      <c r="IE125" s="1"/>
      <c r="IF125" s="1"/>
      <c r="IG125" s="1"/>
      <c r="IH125" s="1"/>
      <c r="II125" s="1"/>
      <c r="IJ125" s="1"/>
      <c r="IK125" s="1"/>
      <c r="IL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KZ125" s="19"/>
      <c r="LA125" s="19"/>
      <c r="LB125" s="19"/>
      <c r="LC125" s="19"/>
      <c r="LD125" s="19"/>
      <c r="LE125" s="19"/>
    </row>
    <row r="126" spans="1:366">
      <c r="A126" s="1">
        <v>117</v>
      </c>
      <c r="B126" s="1">
        <v>104</v>
      </c>
      <c r="C126" s="19">
        <v>103</v>
      </c>
      <c r="D126" s="2" t="s">
        <v>404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M126" s="12"/>
      <c r="HT126" s="1"/>
      <c r="HU126" s="1"/>
      <c r="HV126" s="1"/>
      <c r="HW126" s="1"/>
      <c r="HX126" s="1"/>
      <c r="HY126" s="1"/>
      <c r="HZ126" s="1"/>
      <c r="IA126" s="1"/>
      <c r="ID126" s="1"/>
      <c r="IE126" s="1"/>
      <c r="IF126" s="1"/>
      <c r="IG126" s="1"/>
      <c r="IH126" s="1"/>
      <c r="II126" s="1"/>
      <c r="IJ126" s="1"/>
      <c r="IK126" s="1"/>
      <c r="IL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KZ126" s="19"/>
      <c r="LA126" s="19"/>
      <c r="LB126" s="19"/>
      <c r="LC126" s="19"/>
      <c r="LD126" s="19"/>
      <c r="LE126" s="19"/>
    </row>
    <row r="127" spans="1:366">
      <c r="A127" s="1">
        <v>118</v>
      </c>
      <c r="B127" s="1">
        <v>104</v>
      </c>
      <c r="C127" s="19">
        <v>103</v>
      </c>
      <c r="D127" s="2" t="s">
        <v>404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M127" s="12"/>
      <c r="HT127" s="1"/>
      <c r="HU127" s="1"/>
      <c r="HV127" s="1"/>
      <c r="HW127" s="1"/>
      <c r="HX127" s="1"/>
      <c r="HY127" s="1"/>
      <c r="HZ127" s="1"/>
      <c r="IA127" s="1"/>
      <c r="ID127" s="1"/>
      <c r="IE127" s="1"/>
      <c r="IF127" s="1"/>
      <c r="IG127" s="1"/>
      <c r="IH127" s="1"/>
      <c r="II127" s="1"/>
      <c r="IJ127" s="1"/>
      <c r="IK127" s="1"/>
      <c r="IL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KZ127" s="19"/>
      <c r="LA127" s="19"/>
      <c r="LB127" s="19"/>
      <c r="LC127" s="19"/>
      <c r="LD127" s="19"/>
      <c r="LE127" s="19"/>
    </row>
    <row r="128" spans="1:366">
      <c r="A128" s="1">
        <v>119</v>
      </c>
      <c r="B128" s="1">
        <v>104</v>
      </c>
      <c r="C128" s="19">
        <v>103</v>
      </c>
      <c r="D128" s="2" t="s">
        <v>404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M128" s="12"/>
      <c r="HT128" s="1"/>
      <c r="HU128" s="1"/>
      <c r="HV128" s="1"/>
      <c r="HW128" s="1"/>
      <c r="HX128" s="1"/>
      <c r="HY128" s="1"/>
      <c r="HZ128" s="1"/>
      <c r="IA128" s="1"/>
      <c r="ID128" s="1"/>
      <c r="IE128" s="1"/>
      <c r="IF128" s="1"/>
      <c r="IG128" s="1"/>
      <c r="IH128" s="1"/>
      <c r="II128" s="1"/>
      <c r="IJ128" s="1"/>
      <c r="IK128" s="1"/>
      <c r="IL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KZ128" s="19"/>
      <c r="LA128" s="19"/>
      <c r="LB128" s="19"/>
      <c r="LC128" s="19"/>
      <c r="LD128" s="19"/>
      <c r="LE128" s="19"/>
    </row>
    <row r="129" spans="1:317">
      <c r="A129" s="1">
        <v>120</v>
      </c>
      <c r="B129" s="1">
        <v>104</v>
      </c>
      <c r="C129" s="19">
        <v>103</v>
      </c>
      <c r="D129" s="2" t="s">
        <v>404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M129" s="12"/>
      <c r="HT129" s="1"/>
      <c r="HU129" s="1"/>
      <c r="HV129" s="1"/>
      <c r="HW129" s="1"/>
      <c r="HX129" s="1"/>
      <c r="HY129" s="1"/>
      <c r="HZ129" s="1"/>
      <c r="IA129" s="1"/>
      <c r="ID129" s="1"/>
      <c r="IE129" s="1"/>
      <c r="IF129" s="1"/>
      <c r="IG129" s="1"/>
      <c r="IH129" s="1"/>
      <c r="II129" s="1"/>
      <c r="IJ129" s="1"/>
      <c r="IK129" s="1"/>
      <c r="IL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KZ129" s="19"/>
      <c r="LA129" s="19"/>
      <c r="LB129" s="19"/>
      <c r="LC129" s="19"/>
      <c r="LD129" s="19"/>
      <c r="LE129" s="19"/>
    </row>
    <row r="130" spans="1:317">
      <c r="A130" s="1">
        <v>121</v>
      </c>
      <c r="B130" s="1">
        <v>104</v>
      </c>
      <c r="C130" s="19">
        <v>103</v>
      </c>
      <c r="D130" s="2" t="s">
        <v>404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M130" s="12"/>
      <c r="HT130" s="1"/>
      <c r="HU130" s="1"/>
      <c r="HV130" s="1"/>
      <c r="HW130" s="1"/>
      <c r="HX130" s="1"/>
      <c r="HY130" s="1"/>
      <c r="HZ130" s="1"/>
      <c r="IA130" s="1"/>
      <c r="ID130" s="1"/>
      <c r="IE130" s="1"/>
      <c r="IF130" s="1"/>
      <c r="IG130" s="1"/>
      <c r="IH130" s="1"/>
      <c r="II130" s="1"/>
      <c r="IJ130" s="1"/>
      <c r="IK130" s="1"/>
      <c r="IL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KZ130" s="19"/>
      <c r="LA130" s="19"/>
      <c r="LB130" s="19"/>
      <c r="LC130" s="19"/>
      <c r="LD130" s="19"/>
      <c r="LE130" s="19"/>
    </row>
    <row r="131" spans="1:317">
      <c r="A131" s="1">
        <v>122</v>
      </c>
      <c r="B131" s="1">
        <v>104</v>
      </c>
      <c r="C131" s="19">
        <v>103</v>
      </c>
      <c r="D131" s="2" t="s">
        <v>404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M131" s="12"/>
      <c r="HT131" s="1"/>
      <c r="HU131" s="1"/>
      <c r="HV131" s="1"/>
      <c r="HW131" s="1"/>
      <c r="HX131" s="1"/>
      <c r="HY131" s="1"/>
      <c r="HZ131" s="1"/>
      <c r="IA131" s="1"/>
      <c r="ID131" s="1"/>
      <c r="IE131" s="1"/>
      <c r="IF131" s="1"/>
      <c r="IG131" s="1"/>
      <c r="IH131" s="1"/>
      <c r="II131" s="1"/>
      <c r="IJ131" s="1"/>
      <c r="IK131" s="1"/>
      <c r="IL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KZ131" s="19"/>
      <c r="LA131" s="19"/>
      <c r="LB131" s="19"/>
      <c r="LC131" s="19"/>
      <c r="LD131" s="19"/>
      <c r="LE131" s="19"/>
    </row>
    <row r="132" spans="1:317">
      <c r="A132" s="1">
        <v>123</v>
      </c>
      <c r="B132" s="1">
        <v>104</v>
      </c>
      <c r="C132" s="19">
        <v>103</v>
      </c>
      <c r="D132" s="2" t="s">
        <v>404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M132" s="12"/>
      <c r="HT132" s="1"/>
      <c r="HU132" s="1"/>
      <c r="HV132" s="1"/>
      <c r="HW132" s="1"/>
      <c r="HX132" s="1"/>
      <c r="HY132" s="1"/>
      <c r="HZ132" s="1"/>
      <c r="IA132" s="1"/>
      <c r="ID132" s="1"/>
      <c r="IE132" s="1"/>
      <c r="IF132" s="1"/>
      <c r="IG132" s="1"/>
      <c r="IH132" s="1"/>
      <c r="II132" s="1"/>
      <c r="IJ132" s="1"/>
      <c r="IK132" s="1"/>
      <c r="IL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KZ132" s="19"/>
      <c r="LA132" s="19"/>
      <c r="LB132" s="19"/>
      <c r="LC132" s="19"/>
      <c r="LD132" s="19"/>
      <c r="LE132" s="19"/>
    </row>
    <row r="133" spans="1:317">
      <c r="A133" s="1">
        <v>124</v>
      </c>
      <c r="B133" s="1">
        <v>104</v>
      </c>
      <c r="C133" s="19">
        <v>103</v>
      </c>
      <c r="D133" s="2" t="s">
        <v>404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M133" s="12"/>
      <c r="HT133" s="1"/>
      <c r="HU133" s="1"/>
      <c r="HV133" s="1"/>
      <c r="HW133" s="1"/>
      <c r="HX133" s="1"/>
      <c r="HY133" s="1"/>
      <c r="HZ133" s="1"/>
      <c r="IA133" s="1"/>
      <c r="ID133" s="1"/>
      <c r="IE133" s="1"/>
      <c r="IF133" s="1"/>
      <c r="IG133" s="1"/>
      <c r="IH133" s="1"/>
      <c r="II133" s="1"/>
      <c r="IJ133" s="1"/>
      <c r="IK133" s="1"/>
      <c r="IL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KZ133" s="19"/>
      <c r="LA133" s="19"/>
      <c r="LB133" s="19"/>
      <c r="LC133" s="19"/>
      <c r="LD133" s="19"/>
      <c r="LE133" s="19"/>
    </row>
    <row r="134" spans="1:317">
      <c r="A134" s="1">
        <v>125</v>
      </c>
      <c r="B134" s="1">
        <v>104</v>
      </c>
      <c r="C134" s="19">
        <v>103</v>
      </c>
      <c r="D134" s="2" t="s">
        <v>404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M134" s="12"/>
      <c r="HT134" s="1"/>
      <c r="HU134" s="1"/>
      <c r="HV134" s="1"/>
      <c r="HW134" s="1"/>
      <c r="HX134" s="1"/>
      <c r="HY134" s="1"/>
      <c r="HZ134" s="1"/>
      <c r="IA134" s="1"/>
      <c r="ID134" s="1"/>
      <c r="IE134" s="1"/>
      <c r="IF134" s="1"/>
      <c r="IG134" s="1"/>
      <c r="IH134" s="1"/>
      <c r="II134" s="1"/>
      <c r="IJ134" s="1"/>
      <c r="IK134" s="1"/>
      <c r="IL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KZ134" s="19"/>
      <c r="LA134" s="19"/>
      <c r="LB134" s="19"/>
      <c r="LC134" s="19"/>
      <c r="LD134" s="19"/>
      <c r="LE134" s="19"/>
    </row>
    <row r="135" spans="1:317">
      <c r="A135" s="1">
        <v>126</v>
      </c>
      <c r="B135" s="1">
        <v>104</v>
      </c>
      <c r="C135" s="19">
        <v>103</v>
      </c>
      <c r="D135" s="2" t="s">
        <v>404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M135" s="12"/>
      <c r="HT135" s="1"/>
      <c r="HU135" s="1"/>
      <c r="HV135" s="1"/>
      <c r="HW135" s="1"/>
      <c r="HX135" s="1"/>
      <c r="HY135" s="1"/>
      <c r="HZ135" s="1"/>
      <c r="IA135" s="1"/>
      <c r="ID135" s="1"/>
      <c r="IE135" s="1"/>
      <c r="IF135" s="1"/>
      <c r="IG135" s="1"/>
      <c r="IH135" s="1"/>
      <c r="II135" s="1"/>
      <c r="IJ135" s="1"/>
      <c r="IK135" s="1"/>
      <c r="IL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KZ135" s="19"/>
      <c r="LA135" s="19"/>
      <c r="LB135" s="19"/>
      <c r="LC135" s="19"/>
      <c r="LD135" s="19"/>
      <c r="LE135" s="19"/>
    </row>
    <row r="136" spans="1:317">
      <c r="A136" s="1">
        <v>127</v>
      </c>
      <c r="B136" s="1">
        <v>104</v>
      </c>
      <c r="C136" s="19">
        <v>103</v>
      </c>
      <c r="D136" s="2" t="s">
        <v>404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M136" s="12"/>
      <c r="HT136" s="1"/>
      <c r="HU136" s="1"/>
      <c r="HV136" s="1"/>
      <c r="HW136" s="1"/>
      <c r="HX136" s="1"/>
      <c r="HY136" s="1"/>
      <c r="HZ136" s="1"/>
      <c r="IA136" s="1"/>
      <c r="ID136" s="1"/>
      <c r="IE136" s="1"/>
      <c r="IF136" s="1"/>
      <c r="IG136" s="1"/>
      <c r="IH136" s="1"/>
      <c r="II136" s="1"/>
      <c r="IJ136" s="1"/>
      <c r="IK136" s="1"/>
      <c r="IL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KZ136" s="19"/>
      <c r="LA136" s="19"/>
      <c r="LB136" s="19"/>
      <c r="LC136" s="19"/>
      <c r="LD136" s="19"/>
      <c r="LE136" s="19"/>
    </row>
    <row r="137" spans="1:317">
      <c r="A137" s="1">
        <v>128</v>
      </c>
      <c r="B137" s="1">
        <v>104</v>
      </c>
      <c r="C137" s="19">
        <v>103</v>
      </c>
      <c r="D137" s="2" t="s">
        <v>404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M137" s="12"/>
      <c r="HT137" s="1"/>
      <c r="HU137" s="1"/>
      <c r="HV137" s="1"/>
      <c r="HW137" s="1"/>
      <c r="HX137" s="1"/>
      <c r="HY137" s="1"/>
      <c r="HZ137" s="1"/>
      <c r="IA137" s="1"/>
      <c r="ID137" s="1"/>
      <c r="IE137" s="1"/>
      <c r="IF137" s="1"/>
      <c r="IG137" s="1"/>
      <c r="IH137" s="1"/>
      <c r="II137" s="1"/>
      <c r="IJ137" s="1"/>
      <c r="IK137" s="1"/>
      <c r="IL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KZ137" s="19"/>
      <c r="LA137" s="19"/>
      <c r="LB137" s="19"/>
      <c r="LC137" s="19"/>
      <c r="LD137" s="19"/>
      <c r="LE137" s="19"/>
    </row>
    <row r="138" spans="1:317">
      <c r="A138" s="1">
        <v>129</v>
      </c>
      <c r="B138" s="1">
        <v>104</v>
      </c>
      <c r="C138" s="19">
        <v>103</v>
      </c>
      <c r="D138" s="2" t="s">
        <v>404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M138" s="12"/>
      <c r="HT138" s="1"/>
      <c r="HU138" s="1"/>
      <c r="HV138" s="1"/>
      <c r="HW138" s="1"/>
      <c r="HX138" s="1"/>
      <c r="HY138" s="1"/>
      <c r="HZ138" s="1"/>
      <c r="IA138" s="1"/>
      <c r="ID138" s="1"/>
      <c r="IE138" s="1"/>
      <c r="IF138" s="1"/>
      <c r="IG138" s="1"/>
      <c r="IH138" s="1"/>
      <c r="II138" s="1"/>
      <c r="IJ138" s="1"/>
      <c r="IK138" s="1"/>
      <c r="IL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KZ138" s="19"/>
      <c r="LA138" s="19"/>
      <c r="LB138" s="19"/>
      <c r="LC138" s="19"/>
      <c r="LD138" s="19"/>
      <c r="LE138" s="19"/>
    </row>
    <row r="139" spans="1:317">
      <c r="A139" s="1">
        <v>130</v>
      </c>
      <c r="B139" s="1">
        <v>104</v>
      </c>
      <c r="C139" s="19">
        <v>103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M139" s="12"/>
      <c r="HT139" s="1"/>
      <c r="HU139" s="1"/>
      <c r="HV139" s="1"/>
      <c r="HW139" s="1"/>
      <c r="HX139" s="1"/>
      <c r="HY139" s="1"/>
      <c r="HZ139" s="1"/>
      <c r="IA139" s="1"/>
      <c r="ID139" s="1"/>
      <c r="IE139" s="1"/>
      <c r="IF139" s="1"/>
      <c r="IG139" s="1"/>
      <c r="IH139" s="1"/>
      <c r="II139" s="1"/>
      <c r="IJ139" s="1"/>
      <c r="IK139" s="1"/>
      <c r="IL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</row>
    <row r="140" spans="1:317">
      <c r="A140" s="1">
        <v>131</v>
      </c>
      <c r="B140" s="1">
        <v>104</v>
      </c>
      <c r="C140" s="19">
        <v>103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M140" s="12"/>
      <c r="HT140" s="1"/>
      <c r="HU140" s="1"/>
      <c r="HV140" s="1"/>
      <c r="HW140" s="1"/>
      <c r="HX140" s="1"/>
      <c r="HY140" s="1"/>
      <c r="HZ140" s="1"/>
      <c r="IA140" s="1"/>
      <c r="ID140" s="1"/>
      <c r="IE140" s="1"/>
      <c r="IF140" s="1"/>
      <c r="IG140" s="1"/>
      <c r="IH140" s="1"/>
      <c r="II140" s="1"/>
      <c r="IJ140" s="1"/>
      <c r="IK140" s="1"/>
      <c r="IL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</row>
    <row r="141" spans="1:317">
      <c r="A141" s="1">
        <v>132</v>
      </c>
      <c r="B141" s="1">
        <v>104</v>
      </c>
      <c r="C141" s="19">
        <v>103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M141" s="12"/>
      <c r="HT141" s="1"/>
      <c r="HU141" s="1"/>
      <c r="HV141" s="1"/>
      <c r="HW141" s="1"/>
      <c r="HX141" s="1"/>
      <c r="HY141" s="1"/>
      <c r="HZ141" s="1"/>
      <c r="IA141" s="1"/>
      <c r="ID141" s="1"/>
      <c r="IE141" s="1"/>
      <c r="IF141" s="1"/>
      <c r="IG141" s="1"/>
      <c r="IH141" s="1"/>
      <c r="II141" s="1"/>
      <c r="IJ141" s="1"/>
      <c r="IK141" s="1"/>
      <c r="IL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</row>
    <row r="142" spans="1:317">
      <c r="A142" s="1">
        <v>133</v>
      </c>
      <c r="B142" s="1">
        <v>104</v>
      </c>
      <c r="C142" s="19">
        <v>103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M142" s="12"/>
      <c r="HT142" s="1"/>
      <c r="HU142" s="1"/>
      <c r="HV142" s="1"/>
      <c r="HW142" s="1"/>
      <c r="HX142" s="1"/>
      <c r="HY142" s="1"/>
      <c r="HZ142" s="1"/>
      <c r="IA142" s="1"/>
      <c r="ID142" s="1"/>
      <c r="IE142" s="1"/>
      <c r="IF142" s="1"/>
      <c r="IG142" s="1"/>
      <c r="IH142" s="1"/>
      <c r="II142" s="1"/>
      <c r="IJ142" s="1"/>
      <c r="IK142" s="1"/>
      <c r="IL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</row>
    <row r="143" spans="1:317">
      <c r="A143" s="1">
        <v>134</v>
      </c>
      <c r="B143" s="1">
        <v>104</v>
      </c>
      <c r="C143" s="19">
        <v>103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M143" s="12"/>
      <c r="HT143" s="1"/>
      <c r="HU143" s="1"/>
      <c r="HV143" s="1"/>
      <c r="HW143" s="1"/>
      <c r="HX143" s="1"/>
      <c r="HY143" s="1"/>
      <c r="HZ143" s="1"/>
      <c r="IA143" s="1"/>
      <c r="ID143" s="1"/>
      <c r="IE143" s="1"/>
      <c r="IF143" s="1"/>
      <c r="IG143" s="1"/>
      <c r="IH143" s="1"/>
      <c r="II143" s="1"/>
      <c r="IJ143" s="1"/>
      <c r="IK143" s="1"/>
      <c r="IL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</row>
    <row r="144" spans="1:317">
      <c r="A144" s="1">
        <v>135</v>
      </c>
      <c r="B144" s="1">
        <v>104</v>
      </c>
      <c r="C144" s="19">
        <v>103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M144" s="12"/>
      <c r="HT144" s="1"/>
      <c r="HU144" s="1"/>
      <c r="HV144" s="1"/>
      <c r="HW144" s="1"/>
      <c r="HX144" s="1"/>
      <c r="HY144" s="1"/>
      <c r="HZ144" s="1"/>
      <c r="IA144" s="1"/>
      <c r="ID144" s="1"/>
      <c r="IE144" s="1"/>
      <c r="IF144" s="1"/>
      <c r="IG144" s="1"/>
      <c r="IH144" s="1"/>
      <c r="II144" s="1"/>
      <c r="IJ144" s="1"/>
      <c r="IK144" s="1"/>
      <c r="IL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</row>
    <row r="145" spans="1:277">
      <c r="A145" s="1">
        <v>136</v>
      </c>
      <c r="B145" s="1">
        <v>104</v>
      </c>
      <c r="C145" s="19">
        <v>103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M145" s="12"/>
      <c r="HT145" s="1"/>
      <c r="HU145" s="1"/>
      <c r="HV145" s="1"/>
      <c r="HW145" s="1"/>
      <c r="HX145" s="1"/>
      <c r="HY145" s="1"/>
      <c r="HZ145" s="1"/>
      <c r="IA145" s="1"/>
      <c r="ID145" s="1"/>
      <c r="IE145" s="1"/>
      <c r="IF145" s="1"/>
      <c r="IG145" s="1"/>
      <c r="IH145" s="1"/>
      <c r="II145" s="1"/>
      <c r="IJ145" s="1"/>
      <c r="IK145" s="1"/>
      <c r="IL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</row>
    <row r="146" spans="1:277">
      <c r="A146" s="1">
        <v>137</v>
      </c>
      <c r="B146" s="1">
        <v>104</v>
      </c>
      <c r="C146" s="19">
        <v>103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M146" s="12"/>
      <c r="HT146" s="1"/>
      <c r="HU146" s="1"/>
      <c r="HV146" s="1"/>
      <c r="HW146" s="1"/>
      <c r="HX146" s="1"/>
      <c r="HY146" s="1"/>
      <c r="HZ146" s="1"/>
      <c r="IA146" s="1"/>
      <c r="ID146" s="1"/>
      <c r="IE146" s="1"/>
      <c r="IF146" s="1"/>
      <c r="IG146" s="1"/>
      <c r="IH146" s="1"/>
      <c r="II146" s="1"/>
      <c r="IJ146" s="1"/>
      <c r="IK146" s="1"/>
      <c r="IL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</row>
    <row r="147" spans="1:277">
      <c r="A147" s="1">
        <v>138</v>
      </c>
      <c r="B147" s="1">
        <v>104</v>
      </c>
      <c r="C147" s="19">
        <v>103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M147" s="12"/>
      <c r="HT147" s="1"/>
      <c r="HU147" s="1"/>
      <c r="HV147" s="1"/>
      <c r="HW147" s="1"/>
      <c r="HX147" s="1"/>
      <c r="HY147" s="1"/>
      <c r="HZ147" s="1"/>
      <c r="IA147" s="1"/>
      <c r="ID147" s="1"/>
      <c r="IE147" s="1"/>
      <c r="IF147" s="1"/>
      <c r="IG147" s="1"/>
      <c r="IH147" s="1"/>
      <c r="II147" s="1"/>
      <c r="IJ147" s="1"/>
      <c r="IK147" s="1"/>
      <c r="IL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</row>
    <row r="148" spans="1:277">
      <c r="A148" s="1">
        <v>139</v>
      </c>
      <c r="B148" s="1">
        <v>104</v>
      </c>
      <c r="C148" s="19">
        <v>103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M148" s="12"/>
      <c r="HT148" s="1"/>
      <c r="HU148" s="1"/>
      <c r="HV148" s="1"/>
      <c r="HW148" s="1"/>
      <c r="HX148" s="1"/>
      <c r="HY148" s="1"/>
      <c r="HZ148" s="1"/>
      <c r="IA148" s="1"/>
      <c r="ID148" s="1"/>
      <c r="IE148" s="1"/>
      <c r="IF148" s="1"/>
      <c r="IG148" s="1"/>
      <c r="IH148" s="1"/>
      <c r="II148" s="1"/>
      <c r="IJ148" s="1"/>
      <c r="IK148" s="1"/>
      <c r="IL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</row>
    <row r="149" spans="1:277">
      <c r="A149" s="1">
        <v>140</v>
      </c>
      <c r="B149" s="1">
        <v>104</v>
      </c>
      <c r="C149" s="19">
        <v>103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M149" s="12"/>
      <c r="HT149" s="1"/>
      <c r="HU149" s="1"/>
      <c r="HV149" s="1"/>
      <c r="HW149" s="1"/>
      <c r="HX149" s="1"/>
      <c r="HY149" s="1"/>
      <c r="HZ149" s="1"/>
      <c r="IA149" s="1"/>
      <c r="ID149" s="1"/>
      <c r="IE149" s="1"/>
      <c r="IF149" s="1"/>
      <c r="IG149" s="1"/>
      <c r="IH149" s="1"/>
      <c r="II149" s="1"/>
      <c r="IJ149" s="1"/>
      <c r="IK149" s="1"/>
      <c r="IL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</row>
    <row r="150" spans="1:277">
      <c r="A150" s="1">
        <v>141</v>
      </c>
      <c r="B150" s="1">
        <v>104</v>
      </c>
      <c r="C150" s="19">
        <v>103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M150" s="12"/>
      <c r="HT150" s="1"/>
      <c r="HU150" s="1"/>
      <c r="HV150" s="1"/>
      <c r="HW150" s="1"/>
      <c r="HX150" s="1"/>
      <c r="HY150" s="1"/>
      <c r="HZ150" s="1"/>
      <c r="IA150" s="1"/>
      <c r="ID150" s="1"/>
      <c r="IE150" s="1"/>
      <c r="IF150" s="1"/>
      <c r="IG150" s="1"/>
      <c r="IH150" s="1"/>
      <c r="II150" s="1"/>
      <c r="IJ150" s="1"/>
      <c r="IK150" s="1"/>
      <c r="IL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</row>
    <row r="151" spans="1:277">
      <c r="A151" s="1">
        <v>142</v>
      </c>
      <c r="B151" s="1">
        <v>104</v>
      </c>
      <c r="C151" s="19">
        <v>103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M151" s="12"/>
      <c r="HT151" s="1"/>
      <c r="HU151" s="1"/>
      <c r="HV151" s="1"/>
      <c r="HW151" s="1"/>
      <c r="HX151" s="1"/>
      <c r="HY151" s="1"/>
      <c r="HZ151" s="1"/>
      <c r="IA151" s="1"/>
      <c r="ID151" s="1"/>
      <c r="IE151" s="1"/>
      <c r="IF151" s="1"/>
      <c r="IG151" s="1"/>
      <c r="IH151" s="1"/>
      <c r="II151" s="1"/>
      <c r="IJ151" s="1"/>
      <c r="IK151" s="1"/>
      <c r="IL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</row>
    <row r="152" spans="1:277">
      <c r="A152" s="1">
        <v>143</v>
      </c>
      <c r="B152" s="1">
        <v>104</v>
      </c>
      <c r="C152" s="19">
        <v>103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M152" s="12"/>
      <c r="HT152" s="1"/>
      <c r="HU152" s="1"/>
      <c r="HV152" s="1"/>
      <c r="HW152" s="1"/>
      <c r="HX152" s="1"/>
      <c r="HY152" s="1"/>
      <c r="HZ152" s="1"/>
      <c r="IA152" s="1"/>
      <c r="ID152" s="1"/>
      <c r="IE152" s="1"/>
      <c r="IF152" s="1"/>
      <c r="IG152" s="1"/>
      <c r="IH152" s="1"/>
      <c r="II152" s="1"/>
      <c r="IJ152" s="1"/>
      <c r="IK152" s="1"/>
      <c r="IL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</row>
    <row r="153" spans="1:277">
      <c r="A153" s="1">
        <v>144</v>
      </c>
      <c r="B153" s="1">
        <v>104</v>
      </c>
      <c r="C153" s="19">
        <v>103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M153" s="12"/>
      <c r="HT153" s="1"/>
      <c r="HU153" s="1"/>
      <c r="HV153" s="1"/>
      <c r="HW153" s="1"/>
      <c r="HX153" s="1"/>
      <c r="HY153" s="1"/>
      <c r="HZ153" s="1"/>
      <c r="IA153" s="1"/>
      <c r="ID153" s="1"/>
      <c r="IE153" s="1"/>
      <c r="IF153" s="1"/>
      <c r="IG153" s="1"/>
      <c r="IH153" s="1"/>
      <c r="II153" s="1"/>
      <c r="IJ153" s="1"/>
      <c r="IK153" s="1"/>
      <c r="IL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</row>
    <row r="154" spans="1:277">
      <c r="A154" s="1">
        <v>145</v>
      </c>
      <c r="B154" s="1">
        <v>104</v>
      </c>
      <c r="C154" s="19">
        <v>103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M154" s="12"/>
      <c r="HT154" s="1"/>
      <c r="HU154" s="1"/>
      <c r="HV154" s="1"/>
      <c r="HW154" s="1"/>
      <c r="HX154" s="1"/>
      <c r="HY154" s="1"/>
      <c r="HZ154" s="1"/>
      <c r="IA154" s="1"/>
      <c r="ID154" s="1"/>
      <c r="IE154" s="1"/>
      <c r="IF154" s="1"/>
      <c r="IG154" s="1"/>
      <c r="IH154" s="1"/>
      <c r="II154" s="1"/>
      <c r="IJ154" s="1"/>
      <c r="IK154" s="1"/>
      <c r="IL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</row>
    <row r="155" spans="1:277">
      <c r="A155" s="1">
        <v>146</v>
      </c>
      <c r="B155" s="1">
        <v>104</v>
      </c>
      <c r="C155" s="19">
        <v>103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M155" s="12"/>
      <c r="HT155" s="1"/>
      <c r="HU155" s="1"/>
      <c r="HV155" s="1"/>
      <c r="HW155" s="1"/>
      <c r="HX155" s="1"/>
      <c r="HY155" s="1"/>
      <c r="HZ155" s="1"/>
      <c r="IA155" s="1"/>
      <c r="ID155" s="1"/>
      <c r="IE155" s="1"/>
      <c r="IF155" s="1"/>
      <c r="IG155" s="1"/>
      <c r="IH155" s="1"/>
      <c r="II155" s="1"/>
      <c r="IJ155" s="1"/>
      <c r="IK155" s="1"/>
      <c r="IL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</row>
    <row r="156" spans="1:277">
      <c r="A156" s="1">
        <v>147</v>
      </c>
      <c r="B156" s="1">
        <v>104</v>
      </c>
      <c r="C156" s="19">
        <v>103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M156" s="12"/>
      <c r="HT156" s="1"/>
      <c r="HU156" s="1"/>
      <c r="HV156" s="1"/>
      <c r="HW156" s="1"/>
      <c r="HX156" s="1"/>
      <c r="HY156" s="1"/>
      <c r="HZ156" s="1"/>
      <c r="IA156" s="1"/>
      <c r="ID156" s="1"/>
      <c r="IE156" s="1"/>
      <c r="IF156" s="1"/>
      <c r="IG156" s="1"/>
      <c r="IH156" s="1"/>
      <c r="II156" s="1"/>
      <c r="IJ156" s="1"/>
      <c r="IK156" s="1"/>
      <c r="IL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</row>
    <row r="157" spans="1:277">
      <c r="A157" s="1">
        <v>148</v>
      </c>
      <c r="B157" s="1">
        <v>104</v>
      </c>
      <c r="C157" s="19">
        <v>103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M157" s="12"/>
      <c r="HT157" s="1"/>
      <c r="HU157" s="1"/>
      <c r="HV157" s="1"/>
      <c r="HW157" s="1"/>
      <c r="HX157" s="1"/>
      <c r="HY157" s="1"/>
      <c r="HZ157" s="1"/>
      <c r="IA157" s="1"/>
      <c r="ID157" s="1"/>
      <c r="IE157" s="1"/>
      <c r="IF157" s="1"/>
      <c r="IG157" s="1"/>
      <c r="IH157" s="1"/>
      <c r="II157" s="1"/>
      <c r="IJ157" s="1"/>
      <c r="IK157" s="1"/>
      <c r="IL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</row>
    <row r="158" spans="1:277">
      <c r="A158" s="1">
        <v>149</v>
      </c>
      <c r="B158" s="1">
        <v>104</v>
      </c>
      <c r="C158" s="19">
        <v>103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M158" s="12"/>
      <c r="HT158" s="1"/>
      <c r="HU158" s="1"/>
      <c r="HV158" s="1"/>
      <c r="HW158" s="1"/>
      <c r="HX158" s="1"/>
      <c r="HY158" s="1"/>
      <c r="HZ158" s="1"/>
      <c r="IA158" s="1"/>
      <c r="ID158" s="1"/>
      <c r="IE158" s="1"/>
      <c r="IF158" s="1"/>
      <c r="IG158" s="1"/>
      <c r="IH158" s="1"/>
      <c r="II158" s="1"/>
      <c r="IJ158" s="1"/>
      <c r="IK158" s="1"/>
      <c r="IL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</row>
    <row r="159" spans="1:277">
      <c r="A159" s="1">
        <v>150</v>
      </c>
      <c r="B159" s="1">
        <v>104</v>
      </c>
      <c r="C159" s="19">
        <v>103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M159" s="12"/>
      <c r="HT159" s="1"/>
      <c r="HU159" s="1"/>
      <c r="HV159" s="1"/>
      <c r="HW159" s="1"/>
      <c r="HX159" s="1"/>
      <c r="HY159" s="1"/>
      <c r="HZ159" s="1"/>
      <c r="IA159" s="1"/>
      <c r="ID159" s="1"/>
      <c r="IE159" s="1"/>
      <c r="IF159" s="1"/>
      <c r="IG159" s="1"/>
      <c r="IH159" s="1"/>
      <c r="II159" s="1"/>
      <c r="IJ159" s="1"/>
      <c r="IK159" s="1"/>
      <c r="IL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</row>
    <row r="160" spans="1:277">
      <c r="A160" s="1">
        <v>151</v>
      </c>
      <c r="B160" s="1">
        <v>104</v>
      </c>
      <c r="C160" s="19">
        <v>103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M160" s="12"/>
      <c r="HT160" s="1"/>
      <c r="HU160" s="1"/>
      <c r="HV160" s="1"/>
      <c r="HW160" s="1"/>
      <c r="HX160" s="1"/>
      <c r="HY160" s="1"/>
      <c r="HZ160" s="1"/>
      <c r="IA160" s="1"/>
      <c r="ID160" s="1"/>
      <c r="IE160" s="1"/>
      <c r="IF160" s="1"/>
      <c r="IG160" s="1"/>
      <c r="IH160" s="1"/>
      <c r="II160" s="1"/>
      <c r="IJ160" s="1"/>
      <c r="IK160" s="1"/>
      <c r="IL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</row>
    <row r="161" spans="1:277">
      <c r="A161" s="1">
        <v>152</v>
      </c>
      <c r="B161" s="1">
        <v>104</v>
      </c>
      <c r="C161" s="19">
        <v>103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M161" s="12"/>
      <c r="HT161" s="1"/>
      <c r="HU161" s="1"/>
      <c r="HV161" s="1"/>
      <c r="HW161" s="1"/>
      <c r="HX161" s="1"/>
      <c r="HY161" s="1"/>
      <c r="HZ161" s="1"/>
      <c r="IA161" s="1"/>
      <c r="ID161" s="1"/>
      <c r="IE161" s="1"/>
      <c r="IF161" s="1"/>
      <c r="IG161" s="1"/>
      <c r="IH161" s="1"/>
      <c r="II161" s="1"/>
      <c r="IJ161" s="1"/>
      <c r="IK161" s="1"/>
      <c r="IL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</row>
    <row r="162" spans="1:277">
      <c r="A162" s="1">
        <v>153</v>
      </c>
      <c r="B162" s="1">
        <v>104</v>
      </c>
      <c r="C162" s="19">
        <v>103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M162" s="12"/>
      <c r="HT162" s="1"/>
      <c r="HU162" s="1"/>
      <c r="HV162" s="1"/>
      <c r="HW162" s="1"/>
      <c r="HX162" s="1"/>
      <c r="HY162" s="1"/>
      <c r="HZ162" s="1"/>
      <c r="IA162" s="1"/>
      <c r="ID162" s="1"/>
      <c r="IE162" s="1"/>
      <c r="IF162" s="1"/>
      <c r="IG162" s="1"/>
      <c r="IH162" s="1"/>
      <c r="II162" s="1"/>
      <c r="IJ162" s="1"/>
      <c r="IK162" s="1"/>
      <c r="IL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</row>
    <row r="163" spans="1:277">
      <c r="A163" s="1">
        <v>154</v>
      </c>
      <c r="B163" s="1">
        <v>104</v>
      </c>
      <c r="C163" s="19">
        <v>103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M163" s="12"/>
      <c r="HT163" s="1"/>
      <c r="HU163" s="1"/>
      <c r="HV163" s="1"/>
      <c r="HW163" s="1"/>
      <c r="HX163" s="1"/>
      <c r="HY163" s="1"/>
      <c r="HZ163" s="1"/>
      <c r="IA163" s="1"/>
      <c r="ID163" s="1"/>
      <c r="IE163" s="1"/>
      <c r="IF163" s="1"/>
      <c r="IG163" s="1"/>
      <c r="IH163" s="1"/>
      <c r="II163" s="1"/>
      <c r="IJ163" s="1"/>
      <c r="IK163" s="1"/>
      <c r="IL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</row>
    <row r="164" spans="1:277">
      <c r="A164" s="1">
        <v>155</v>
      </c>
      <c r="B164" s="1">
        <v>104</v>
      </c>
      <c r="C164" s="19">
        <v>103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M164" s="12"/>
      <c r="HT164" s="1"/>
      <c r="HU164" s="1"/>
      <c r="HV164" s="1"/>
      <c r="HW164" s="1"/>
      <c r="HX164" s="1"/>
      <c r="HY164" s="1"/>
      <c r="HZ164" s="1"/>
      <c r="IA164" s="1"/>
      <c r="ID164" s="1"/>
      <c r="IE164" s="1"/>
      <c r="IF164" s="1"/>
      <c r="IG164" s="1"/>
      <c r="IH164" s="1"/>
      <c r="II164" s="1"/>
      <c r="IJ164" s="1"/>
      <c r="IK164" s="1"/>
      <c r="IL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</row>
    <row r="165" spans="1:277">
      <c r="A165" s="1">
        <v>156</v>
      </c>
      <c r="B165" s="1">
        <v>104</v>
      </c>
      <c r="C165" s="19">
        <v>103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M165" s="12"/>
      <c r="HT165" s="1"/>
      <c r="HU165" s="1"/>
      <c r="HV165" s="1"/>
      <c r="HW165" s="1"/>
      <c r="HX165" s="1"/>
      <c r="HY165" s="1"/>
      <c r="HZ165" s="1"/>
      <c r="IA165" s="1"/>
      <c r="ID165" s="1"/>
      <c r="IE165" s="1"/>
      <c r="IF165" s="1"/>
      <c r="IG165" s="1"/>
      <c r="IH165" s="1"/>
      <c r="II165" s="1"/>
      <c r="IJ165" s="1"/>
      <c r="IK165" s="1"/>
      <c r="IL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</row>
    <row r="166" spans="1:277">
      <c r="A166" s="1">
        <v>157</v>
      </c>
      <c r="B166" s="1">
        <v>104</v>
      </c>
      <c r="C166" s="19">
        <v>103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M166" s="12"/>
      <c r="HT166" s="1"/>
      <c r="HU166" s="1"/>
      <c r="HV166" s="1"/>
      <c r="HW166" s="1"/>
      <c r="HX166" s="1"/>
      <c r="HY166" s="1"/>
      <c r="HZ166" s="1"/>
      <c r="IA166" s="1"/>
      <c r="ID166" s="1"/>
      <c r="IE166" s="1"/>
      <c r="IF166" s="1"/>
      <c r="IG166" s="1"/>
      <c r="IH166" s="1"/>
      <c r="II166" s="1"/>
      <c r="IJ166" s="1"/>
      <c r="IK166" s="1"/>
      <c r="IL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</row>
    <row r="167" spans="1:277">
      <c r="A167" s="1">
        <v>158</v>
      </c>
      <c r="B167" s="1">
        <v>104</v>
      </c>
      <c r="C167" s="19">
        <v>103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M167" s="12"/>
      <c r="HT167" s="1"/>
      <c r="HU167" s="1"/>
      <c r="HV167" s="1"/>
      <c r="HW167" s="1"/>
      <c r="HX167" s="1"/>
      <c r="HY167" s="1"/>
      <c r="HZ167" s="1"/>
      <c r="IA167" s="1"/>
      <c r="ID167" s="1"/>
      <c r="IE167" s="1"/>
      <c r="IF167" s="1"/>
      <c r="IG167" s="1"/>
      <c r="IH167" s="1"/>
      <c r="II167" s="1"/>
      <c r="IJ167" s="1"/>
      <c r="IK167" s="1"/>
      <c r="IL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</row>
    <row r="168" spans="1:277">
      <c r="A168" s="1">
        <v>159</v>
      </c>
      <c r="B168" s="1">
        <v>104</v>
      </c>
      <c r="C168" s="19">
        <v>103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M168" s="12"/>
      <c r="HT168" s="1"/>
      <c r="HU168" s="1"/>
      <c r="HV168" s="1"/>
      <c r="HW168" s="1"/>
      <c r="HX168" s="1"/>
      <c r="HY168" s="1"/>
      <c r="HZ168" s="1"/>
      <c r="IA168" s="1"/>
      <c r="ID168" s="1"/>
      <c r="IE168" s="1"/>
      <c r="IF168" s="1"/>
      <c r="IG168" s="1"/>
      <c r="IH168" s="1"/>
      <c r="II168" s="1"/>
      <c r="IJ168" s="1"/>
      <c r="IK168" s="1"/>
      <c r="IL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</row>
    <row r="169" spans="1:277">
      <c r="A169" s="1">
        <v>160</v>
      </c>
      <c r="B169" s="1">
        <v>104</v>
      </c>
      <c r="C169" s="19">
        <v>103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M169" s="12"/>
      <c r="HT169" s="1"/>
      <c r="HU169" s="1"/>
      <c r="HV169" s="1"/>
      <c r="HW169" s="1"/>
      <c r="HX169" s="1"/>
      <c r="HY169" s="1"/>
      <c r="HZ169" s="1"/>
      <c r="IA169" s="1"/>
      <c r="ID169" s="1"/>
      <c r="IE169" s="1"/>
      <c r="IF169" s="1"/>
      <c r="IG169" s="1"/>
      <c r="IH169" s="1"/>
      <c r="II169" s="1"/>
      <c r="IJ169" s="1"/>
      <c r="IK169" s="1"/>
      <c r="IL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</row>
    <row r="170" spans="1:277">
      <c r="A170" s="1">
        <v>161</v>
      </c>
      <c r="B170" s="1">
        <v>104</v>
      </c>
      <c r="C170" s="19">
        <v>103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M170" s="12"/>
      <c r="HT170" s="1"/>
      <c r="HU170" s="1"/>
      <c r="HV170" s="1"/>
      <c r="HW170" s="1"/>
      <c r="HX170" s="1"/>
      <c r="HY170" s="1"/>
      <c r="HZ170" s="1"/>
      <c r="IA170" s="1"/>
      <c r="ID170" s="1"/>
      <c r="IE170" s="1"/>
      <c r="IF170" s="1"/>
      <c r="IG170" s="1"/>
      <c r="IH170" s="1"/>
      <c r="II170" s="1"/>
      <c r="IJ170" s="1"/>
      <c r="IK170" s="1"/>
      <c r="IL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</row>
    <row r="171" spans="1:277">
      <c r="A171" s="1">
        <v>162</v>
      </c>
      <c r="B171" s="1">
        <v>104</v>
      </c>
      <c r="C171" s="19">
        <v>103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M171" s="12"/>
      <c r="HT171" s="1"/>
      <c r="HU171" s="1"/>
      <c r="HV171" s="1"/>
      <c r="HW171" s="1"/>
      <c r="HX171" s="1"/>
      <c r="HY171" s="1"/>
      <c r="HZ171" s="1"/>
      <c r="IA171" s="1"/>
      <c r="ID171" s="1"/>
      <c r="IE171" s="1"/>
      <c r="IF171" s="1"/>
      <c r="IG171" s="1"/>
      <c r="IH171" s="1"/>
      <c r="II171" s="1"/>
      <c r="IJ171" s="1"/>
      <c r="IK171" s="1"/>
      <c r="IL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</row>
    <row r="172" spans="1:277">
      <c r="A172" s="1">
        <v>163</v>
      </c>
      <c r="B172" s="1">
        <v>104</v>
      </c>
      <c r="C172" s="19">
        <v>103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M172" s="12"/>
      <c r="HT172" s="1"/>
      <c r="HU172" s="1"/>
      <c r="HV172" s="1"/>
      <c r="HW172" s="1"/>
      <c r="HX172" s="1"/>
      <c r="HY172" s="1"/>
      <c r="HZ172" s="1"/>
      <c r="IA172" s="1"/>
      <c r="ID172" s="1"/>
      <c r="IE172" s="1"/>
      <c r="IF172" s="1"/>
      <c r="IG172" s="1"/>
      <c r="IH172" s="1"/>
      <c r="II172" s="1"/>
      <c r="IJ172" s="1"/>
      <c r="IK172" s="1"/>
      <c r="IL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</row>
    <row r="173" spans="1:277">
      <c r="A173" s="1">
        <v>164</v>
      </c>
      <c r="B173" s="1">
        <v>104</v>
      </c>
      <c r="C173" s="19">
        <v>103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M173" s="12"/>
      <c r="HT173" s="1"/>
      <c r="HU173" s="1"/>
      <c r="HV173" s="1"/>
      <c r="HW173" s="1"/>
      <c r="HX173" s="1"/>
      <c r="HY173" s="1"/>
      <c r="HZ173" s="1"/>
      <c r="IA173" s="1"/>
      <c r="ID173" s="1"/>
      <c r="IE173" s="1"/>
      <c r="IF173" s="1"/>
      <c r="IG173" s="1"/>
      <c r="IH173" s="1"/>
      <c r="II173" s="1"/>
      <c r="IJ173" s="1"/>
      <c r="IK173" s="1"/>
      <c r="IL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</row>
    <row r="174" spans="1:277">
      <c r="A174" s="1">
        <v>165</v>
      </c>
      <c r="B174" s="1">
        <v>104</v>
      </c>
      <c r="C174" s="19">
        <v>103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M174" s="12"/>
      <c r="HT174" s="1"/>
      <c r="HU174" s="1"/>
      <c r="HV174" s="1"/>
      <c r="HW174" s="1"/>
      <c r="HX174" s="1"/>
      <c r="HY174" s="1"/>
      <c r="HZ174" s="1"/>
      <c r="IA174" s="1"/>
      <c r="ID174" s="1"/>
      <c r="IE174" s="1"/>
      <c r="IF174" s="1"/>
      <c r="IG174" s="1"/>
      <c r="IH174" s="1"/>
      <c r="II174" s="1"/>
      <c r="IJ174" s="1"/>
      <c r="IK174" s="1"/>
      <c r="IL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</row>
    <row r="175" spans="1:277">
      <c r="A175" s="1">
        <v>166</v>
      </c>
      <c r="B175" s="1">
        <v>104</v>
      </c>
      <c r="C175" s="19">
        <v>103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M175" s="12"/>
      <c r="HT175" s="1"/>
      <c r="HU175" s="1"/>
      <c r="HV175" s="1"/>
      <c r="HW175" s="1"/>
      <c r="HX175" s="1"/>
      <c r="HY175" s="1"/>
      <c r="HZ175" s="1"/>
      <c r="IA175" s="1"/>
      <c r="ID175" s="1"/>
      <c r="IE175" s="1"/>
      <c r="IF175" s="1"/>
      <c r="IG175" s="1"/>
      <c r="IH175" s="1"/>
      <c r="II175" s="1"/>
      <c r="IJ175" s="1"/>
      <c r="IK175" s="1"/>
      <c r="IL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</row>
    <row r="176" spans="1:277">
      <c r="A176" s="1">
        <v>167</v>
      </c>
      <c r="B176" s="1">
        <v>104</v>
      </c>
      <c r="C176" s="19">
        <v>103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M176" s="12"/>
      <c r="HT176" s="1"/>
      <c r="HU176" s="1"/>
      <c r="HV176" s="1"/>
      <c r="HW176" s="1"/>
      <c r="HX176" s="1"/>
      <c r="HY176" s="1"/>
      <c r="HZ176" s="1"/>
      <c r="IA176" s="1"/>
      <c r="ID176" s="1"/>
      <c r="IE176" s="1"/>
      <c r="IF176" s="1"/>
      <c r="IG176" s="1"/>
      <c r="IH176" s="1"/>
      <c r="II176" s="1"/>
      <c r="IJ176" s="1"/>
      <c r="IK176" s="1"/>
      <c r="IL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</row>
    <row r="177" spans="1:277">
      <c r="A177" s="1">
        <v>168</v>
      </c>
      <c r="B177" s="1">
        <v>104</v>
      </c>
      <c r="C177" s="19">
        <v>103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M177" s="12"/>
      <c r="HT177" s="1"/>
      <c r="HU177" s="1"/>
      <c r="HV177" s="1"/>
      <c r="HW177" s="1"/>
      <c r="HX177" s="1"/>
      <c r="HY177" s="1"/>
      <c r="HZ177" s="1"/>
      <c r="IA177" s="1"/>
      <c r="ID177" s="1"/>
      <c r="IE177" s="1"/>
      <c r="IF177" s="1"/>
      <c r="IG177" s="1"/>
      <c r="IH177" s="1"/>
      <c r="II177" s="1"/>
      <c r="IJ177" s="1"/>
      <c r="IK177" s="1"/>
      <c r="IL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</row>
    <row r="178" spans="1:277">
      <c r="A178" s="1">
        <v>169</v>
      </c>
      <c r="B178" s="1">
        <v>104</v>
      </c>
      <c r="C178" s="19">
        <v>103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M178" s="12"/>
      <c r="HT178" s="1"/>
      <c r="HU178" s="1"/>
      <c r="HV178" s="1"/>
      <c r="HW178" s="1"/>
      <c r="HX178" s="1"/>
      <c r="HY178" s="1"/>
      <c r="HZ178" s="1"/>
      <c r="IA178" s="1"/>
      <c r="ID178" s="1"/>
      <c r="IE178" s="1"/>
      <c r="IF178" s="1"/>
      <c r="IG178" s="1"/>
      <c r="IH178" s="1"/>
      <c r="II178" s="1"/>
      <c r="IJ178" s="1"/>
      <c r="IK178" s="1"/>
      <c r="IL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</row>
    <row r="179" spans="1:277">
      <c r="A179" s="1">
        <v>170</v>
      </c>
      <c r="B179" s="1">
        <v>104</v>
      </c>
      <c r="C179" s="19">
        <v>103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M179" s="12"/>
      <c r="HT179" s="1"/>
      <c r="HU179" s="1"/>
      <c r="HV179" s="1"/>
      <c r="HW179" s="1"/>
      <c r="HX179" s="1"/>
      <c r="HY179" s="1"/>
      <c r="HZ179" s="1"/>
      <c r="IA179" s="1"/>
      <c r="ID179" s="1"/>
      <c r="IE179" s="1"/>
      <c r="IF179" s="1"/>
      <c r="IG179" s="1"/>
      <c r="IH179" s="1"/>
      <c r="II179" s="1"/>
      <c r="IJ179" s="1"/>
      <c r="IK179" s="1"/>
      <c r="IL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</row>
    <row r="180" spans="1:277">
      <c r="A180" s="1">
        <v>171</v>
      </c>
      <c r="B180" s="1">
        <v>104</v>
      </c>
      <c r="C180" s="19">
        <v>103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M180" s="12"/>
      <c r="HT180" s="1"/>
      <c r="HU180" s="1"/>
      <c r="HV180" s="1"/>
      <c r="HW180" s="1"/>
      <c r="HX180" s="1"/>
      <c r="HY180" s="1"/>
      <c r="HZ180" s="1"/>
      <c r="IA180" s="1"/>
      <c r="ID180" s="1"/>
      <c r="IE180" s="1"/>
      <c r="IF180" s="1"/>
      <c r="IG180" s="1"/>
      <c r="IH180" s="1"/>
      <c r="II180" s="1"/>
      <c r="IJ180" s="1"/>
      <c r="IK180" s="1"/>
      <c r="IL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</row>
    <row r="181" spans="1:277">
      <c r="A181" s="1">
        <v>172</v>
      </c>
      <c r="B181" s="1">
        <v>104</v>
      </c>
      <c r="C181" s="19">
        <v>103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M181" s="12"/>
      <c r="HT181" s="1"/>
      <c r="HU181" s="1"/>
      <c r="HV181" s="1"/>
      <c r="HW181" s="1"/>
      <c r="HX181" s="1"/>
      <c r="HY181" s="1"/>
      <c r="HZ181" s="1"/>
      <c r="IA181" s="1"/>
      <c r="ID181" s="1"/>
      <c r="IE181" s="1"/>
      <c r="IF181" s="1"/>
      <c r="IG181" s="1"/>
      <c r="IH181" s="1"/>
      <c r="II181" s="1"/>
      <c r="IJ181" s="1"/>
      <c r="IK181" s="1"/>
      <c r="IL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</row>
    <row r="182" spans="1:277">
      <c r="A182" s="1">
        <v>173</v>
      </c>
      <c r="B182" s="1">
        <v>104</v>
      </c>
      <c r="C182" s="19">
        <v>103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M182" s="12"/>
      <c r="HT182" s="1"/>
      <c r="HU182" s="1"/>
      <c r="HV182" s="1"/>
      <c r="HW182" s="1"/>
      <c r="HX182" s="1"/>
      <c r="HY182" s="1"/>
      <c r="HZ182" s="1"/>
      <c r="IA182" s="1"/>
      <c r="ID182" s="1"/>
      <c r="IE182" s="1"/>
      <c r="IF182" s="1"/>
      <c r="IG182" s="1"/>
      <c r="IH182" s="1"/>
      <c r="II182" s="1"/>
      <c r="IJ182" s="1"/>
      <c r="IK182" s="1"/>
      <c r="IL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</row>
    <row r="183" spans="1:277">
      <c r="A183" s="1">
        <v>174</v>
      </c>
      <c r="B183" s="1">
        <v>104</v>
      </c>
      <c r="C183" s="19">
        <v>103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M183" s="12"/>
      <c r="HT183" s="1"/>
      <c r="HU183" s="1"/>
      <c r="HV183" s="1"/>
      <c r="HW183" s="1"/>
      <c r="HX183" s="1"/>
      <c r="HY183" s="1"/>
      <c r="HZ183" s="1"/>
      <c r="IA183" s="1"/>
      <c r="ID183" s="1"/>
      <c r="IE183" s="1"/>
      <c r="IF183" s="1"/>
      <c r="IG183" s="1"/>
      <c r="IH183" s="1"/>
      <c r="II183" s="1"/>
      <c r="IJ183" s="1"/>
      <c r="IK183" s="1"/>
      <c r="IL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</row>
    <row r="184" spans="1:277">
      <c r="A184" s="1">
        <v>175</v>
      </c>
      <c r="B184" s="1">
        <v>104</v>
      </c>
      <c r="C184" s="19">
        <v>103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M184" s="12"/>
      <c r="HT184" s="1"/>
      <c r="HU184" s="1"/>
      <c r="HV184" s="1"/>
      <c r="HW184" s="1"/>
      <c r="HX184" s="1"/>
      <c r="HY184" s="1"/>
      <c r="HZ184" s="1"/>
      <c r="IA184" s="1"/>
      <c r="ID184" s="1"/>
      <c r="IE184" s="1"/>
      <c r="IF184" s="1"/>
      <c r="IG184" s="1"/>
      <c r="IH184" s="1"/>
      <c r="II184" s="1"/>
      <c r="IJ184" s="1"/>
      <c r="IK184" s="1"/>
      <c r="IL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</row>
    <row r="185" spans="1:277">
      <c r="A185" s="1">
        <v>176</v>
      </c>
      <c r="B185" s="1">
        <v>104</v>
      </c>
      <c r="C185" s="19">
        <v>103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M185" s="12"/>
      <c r="HT185" s="1"/>
      <c r="HU185" s="1"/>
      <c r="HV185" s="1"/>
      <c r="HW185" s="1"/>
      <c r="HX185" s="1"/>
      <c r="HY185" s="1"/>
      <c r="HZ185" s="1"/>
      <c r="IA185" s="1"/>
      <c r="ID185" s="1"/>
      <c r="IE185" s="1"/>
      <c r="IF185" s="1"/>
      <c r="IG185" s="1"/>
      <c r="IH185" s="1"/>
      <c r="II185" s="1"/>
      <c r="IJ185" s="1"/>
      <c r="IK185" s="1"/>
      <c r="IL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</row>
    <row r="186" spans="1:277">
      <c r="A186" s="1">
        <v>177</v>
      </c>
      <c r="B186" s="1">
        <v>104</v>
      </c>
      <c r="C186" s="19">
        <v>103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M186" s="12"/>
      <c r="HT186" s="1"/>
      <c r="HU186" s="1"/>
      <c r="HV186" s="1"/>
      <c r="HW186" s="1"/>
      <c r="HX186" s="1"/>
      <c r="HY186" s="1"/>
      <c r="HZ186" s="1"/>
      <c r="IA186" s="1"/>
      <c r="ID186" s="1"/>
      <c r="IE186" s="1"/>
      <c r="IF186" s="1"/>
      <c r="IG186" s="1"/>
      <c r="IH186" s="1"/>
      <c r="II186" s="1"/>
      <c r="IJ186" s="1"/>
      <c r="IK186" s="1"/>
      <c r="IL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</row>
    <row r="187" spans="1:277">
      <c r="A187" s="1">
        <v>178</v>
      </c>
      <c r="B187" s="1">
        <v>104</v>
      </c>
      <c r="C187" s="19">
        <v>103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M187" s="12"/>
      <c r="HT187" s="1"/>
      <c r="HU187" s="1"/>
      <c r="HV187" s="1"/>
      <c r="HW187" s="1"/>
      <c r="HX187" s="1"/>
      <c r="HY187" s="1"/>
      <c r="HZ187" s="1"/>
      <c r="IA187" s="1"/>
      <c r="ID187" s="1"/>
      <c r="IE187" s="1"/>
      <c r="IF187" s="1"/>
      <c r="IG187" s="1"/>
      <c r="IH187" s="1"/>
      <c r="II187" s="1"/>
      <c r="IJ187" s="1"/>
      <c r="IK187" s="1"/>
      <c r="IL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</row>
    <row r="188" spans="1:277">
      <c r="A188" s="1">
        <v>179</v>
      </c>
      <c r="B188" s="1">
        <v>104</v>
      </c>
      <c r="C188" s="19">
        <v>103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M188" s="12"/>
      <c r="HT188" s="1"/>
      <c r="HU188" s="1"/>
      <c r="HV188" s="1"/>
      <c r="HW188" s="1"/>
      <c r="HX188" s="1"/>
      <c r="HY188" s="1"/>
      <c r="HZ188" s="1"/>
      <c r="IA188" s="1"/>
      <c r="ID188" s="1"/>
      <c r="IE188" s="1"/>
      <c r="IF188" s="1"/>
      <c r="IG188" s="1"/>
      <c r="IH188" s="1"/>
      <c r="II188" s="1"/>
      <c r="IJ188" s="1"/>
      <c r="IK188" s="1"/>
      <c r="IL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</row>
    <row r="189" spans="1:277">
      <c r="A189" s="1">
        <v>180</v>
      </c>
      <c r="B189" s="1">
        <v>104</v>
      </c>
      <c r="C189" s="19">
        <v>103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M189" s="12"/>
      <c r="HT189" s="1"/>
      <c r="HU189" s="1"/>
      <c r="HV189" s="1"/>
      <c r="HW189" s="1"/>
      <c r="HX189" s="1"/>
      <c r="HY189" s="1"/>
      <c r="HZ189" s="1"/>
      <c r="IA189" s="1"/>
      <c r="ID189" s="1"/>
      <c r="IE189" s="1"/>
      <c r="IF189" s="1"/>
      <c r="IG189" s="1"/>
      <c r="IH189" s="1"/>
      <c r="II189" s="1"/>
      <c r="IJ189" s="1"/>
      <c r="IK189" s="1"/>
      <c r="IL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</row>
    <row r="190" spans="1:277">
      <c r="A190" s="1">
        <v>181</v>
      </c>
      <c r="B190" s="1">
        <v>104</v>
      </c>
      <c r="C190" s="19">
        <v>103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M190" s="12"/>
      <c r="HT190" s="1"/>
      <c r="HU190" s="1"/>
      <c r="HV190" s="1"/>
      <c r="HW190" s="1"/>
      <c r="HX190" s="1"/>
      <c r="HY190" s="1"/>
      <c r="HZ190" s="1"/>
      <c r="IA190" s="1"/>
      <c r="ID190" s="1"/>
      <c r="IE190" s="1"/>
      <c r="IF190" s="1"/>
      <c r="IG190" s="1"/>
      <c r="IH190" s="1"/>
      <c r="II190" s="1"/>
      <c r="IJ190" s="1"/>
      <c r="IK190" s="1"/>
      <c r="IL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</row>
    <row r="191" spans="1:277">
      <c r="A191" s="1">
        <v>182</v>
      </c>
      <c r="B191" s="1">
        <v>104</v>
      </c>
      <c r="C191" s="19">
        <v>103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M191" s="12"/>
      <c r="HT191" s="1"/>
      <c r="HU191" s="1"/>
      <c r="HV191" s="1"/>
      <c r="HW191" s="1"/>
      <c r="HX191" s="1"/>
      <c r="HY191" s="1"/>
      <c r="HZ191" s="1"/>
      <c r="IA191" s="1"/>
      <c r="ID191" s="1"/>
      <c r="IE191" s="1"/>
      <c r="IF191" s="1"/>
      <c r="IG191" s="1"/>
      <c r="IH191" s="1"/>
      <c r="II191" s="1"/>
      <c r="IJ191" s="1"/>
      <c r="IK191" s="1"/>
      <c r="IL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</row>
    <row r="192" spans="1:277">
      <c r="A192" s="1">
        <v>183</v>
      </c>
      <c r="B192" s="1">
        <v>104</v>
      </c>
      <c r="C192" s="19">
        <v>103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M192" s="12"/>
      <c r="HT192" s="1"/>
      <c r="HU192" s="1"/>
      <c r="HV192" s="1"/>
      <c r="HW192" s="1"/>
      <c r="HX192" s="1"/>
      <c r="HY192" s="1"/>
      <c r="HZ192" s="1"/>
      <c r="IA192" s="1"/>
      <c r="ID192" s="1"/>
      <c r="IE192" s="1"/>
      <c r="IF192" s="1"/>
      <c r="IG192" s="1"/>
      <c r="IH192" s="1"/>
      <c r="II192" s="1"/>
      <c r="IJ192" s="1"/>
      <c r="IK192" s="1"/>
      <c r="IL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</row>
    <row r="193" spans="1:366">
      <c r="A193" s="1">
        <v>184</v>
      </c>
      <c r="B193" s="1">
        <v>104</v>
      </c>
      <c r="C193" s="19">
        <v>103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</row>
    <row r="194" spans="1:366">
      <c r="A194" s="1">
        <v>185</v>
      </c>
      <c r="B194" s="1">
        <v>104</v>
      </c>
      <c r="C194" s="19">
        <v>103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M194" s="12"/>
      <c r="HT194" s="1"/>
      <c r="HU194" s="1"/>
      <c r="HV194" s="1"/>
      <c r="HW194" s="1"/>
      <c r="HX194" s="1"/>
      <c r="HY194" s="1"/>
      <c r="HZ194" s="1"/>
      <c r="IA194" s="1"/>
      <c r="ID194" s="1"/>
      <c r="IE194" s="1"/>
      <c r="IF194" s="1"/>
      <c r="IG194" s="1"/>
      <c r="IH194" s="1"/>
      <c r="II194" s="1"/>
      <c r="IJ194" s="1"/>
      <c r="IK194" s="1"/>
      <c r="IL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</row>
    <row r="195" spans="1:366">
      <c r="A195" s="1">
        <v>186</v>
      </c>
      <c r="B195" s="1">
        <v>104</v>
      </c>
      <c r="C195" s="19">
        <v>103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M195" s="12"/>
      <c r="HT195" s="1"/>
      <c r="HU195" s="1"/>
      <c r="HV195" s="1"/>
      <c r="HW195" s="1"/>
      <c r="HX195" s="1"/>
      <c r="HY195" s="1"/>
      <c r="HZ195" s="1"/>
      <c r="IA195" s="1"/>
      <c r="ID195" s="1"/>
      <c r="IE195" s="1"/>
      <c r="IF195" s="1"/>
      <c r="IG195" s="1"/>
      <c r="IH195" s="1"/>
      <c r="II195" s="1"/>
      <c r="IJ195" s="1"/>
      <c r="IK195" s="1"/>
      <c r="IL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</row>
    <row r="196" spans="1:366">
      <c r="A196" s="1">
        <v>187</v>
      </c>
      <c r="B196" s="1">
        <v>104</v>
      </c>
      <c r="C196" s="19">
        <v>103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M196" s="12"/>
      <c r="HT196" s="1"/>
      <c r="HU196" s="1"/>
      <c r="HV196" s="1"/>
      <c r="HW196" s="1"/>
      <c r="HX196" s="1"/>
      <c r="HY196" s="1"/>
      <c r="HZ196" s="1"/>
      <c r="IA196" s="1"/>
      <c r="ID196" s="1"/>
      <c r="IE196" s="1"/>
      <c r="IF196" s="1"/>
      <c r="IG196" s="1"/>
      <c r="IH196" s="1"/>
      <c r="II196" s="1"/>
      <c r="IJ196" s="1"/>
      <c r="IK196" s="1"/>
      <c r="IL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</row>
    <row r="197" spans="1:366">
      <c r="A197" s="1">
        <v>188</v>
      </c>
      <c r="B197" s="1">
        <v>104</v>
      </c>
      <c r="C197" s="19">
        <v>103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M197" s="12"/>
      <c r="HT197" s="1"/>
      <c r="HU197" s="1"/>
      <c r="HV197" s="1"/>
      <c r="HW197" s="1"/>
      <c r="HX197" s="1"/>
      <c r="HY197" s="1"/>
      <c r="HZ197" s="1"/>
      <c r="IA197" s="1"/>
      <c r="ID197" s="1"/>
      <c r="IE197" s="1"/>
      <c r="IF197" s="1"/>
      <c r="IG197" s="1"/>
      <c r="IH197" s="1"/>
      <c r="II197" s="1"/>
      <c r="IJ197" s="1"/>
      <c r="IK197" s="1"/>
      <c r="IL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</row>
    <row r="198" spans="1:366">
      <c r="A198" s="1">
        <v>189</v>
      </c>
      <c r="B198" s="1">
        <v>104</v>
      </c>
      <c r="C198" s="19">
        <v>103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M198" s="12"/>
      <c r="HT198" s="1"/>
      <c r="HU198" s="1"/>
      <c r="HV198" s="1"/>
      <c r="HW198" s="1"/>
      <c r="HX198" s="1"/>
      <c r="HY198" s="1"/>
      <c r="HZ198" s="1"/>
      <c r="IA198" s="1"/>
      <c r="ID198" s="1"/>
      <c r="IE198" s="1"/>
      <c r="IF198" s="1"/>
      <c r="IG198" s="1"/>
      <c r="IH198" s="1"/>
      <c r="II198" s="1"/>
      <c r="IJ198" s="1"/>
      <c r="IK198" s="1"/>
      <c r="IL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</row>
    <row r="199" spans="1:366">
      <c r="A199" s="1">
        <v>190</v>
      </c>
      <c r="B199" s="1">
        <v>104</v>
      </c>
      <c r="C199" s="19">
        <v>103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M199" s="12"/>
      <c r="HT199" s="1"/>
      <c r="HU199" s="1"/>
      <c r="HV199" s="1"/>
      <c r="HW199" s="1"/>
      <c r="HX199" s="1"/>
      <c r="HY199" s="1"/>
      <c r="HZ199" s="1"/>
      <c r="IA199" s="1"/>
      <c r="ID199" s="1"/>
      <c r="IE199" s="1"/>
      <c r="IF199" s="1"/>
      <c r="IG199" s="1"/>
      <c r="IH199" s="1"/>
      <c r="II199" s="1"/>
      <c r="IJ199" s="1"/>
      <c r="IK199" s="1"/>
      <c r="IL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</row>
    <row r="200" spans="1:366">
      <c r="A200" s="1">
        <v>191</v>
      </c>
      <c r="B200" s="1">
        <v>104</v>
      </c>
      <c r="C200" s="19">
        <v>103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M200" s="12"/>
      <c r="HT200" s="1"/>
      <c r="HU200" s="1"/>
      <c r="HV200" s="1"/>
      <c r="HW200" s="1"/>
      <c r="HX200" s="1"/>
      <c r="HY200" s="1"/>
      <c r="HZ200" s="1"/>
      <c r="IA200" s="1"/>
      <c r="ID200" s="1"/>
      <c r="IE200" s="1"/>
      <c r="IF200" s="1"/>
      <c r="IG200" s="1"/>
      <c r="IH200" s="1"/>
      <c r="II200" s="1"/>
      <c r="IJ200" s="1"/>
      <c r="IK200" s="1"/>
      <c r="IL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</row>
    <row r="201" spans="1:366">
      <c r="A201" s="1">
        <v>192</v>
      </c>
      <c r="B201" s="1">
        <v>104</v>
      </c>
      <c r="C201" s="19">
        <v>103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M201" s="12"/>
      <c r="HT201" s="1"/>
      <c r="HU201" s="1"/>
      <c r="HV201" s="1"/>
      <c r="HW201" s="1"/>
      <c r="HX201" s="1"/>
      <c r="HY201" s="1"/>
      <c r="HZ201" s="1"/>
      <c r="IA201" s="1"/>
      <c r="ID201" s="1"/>
      <c r="IE201" s="1"/>
      <c r="IF201" s="1"/>
      <c r="IG201" s="1"/>
      <c r="IH201" s="1"/>
      <c r="II201" s="1"/>
      <c r="IJ201" s="1"/>
      <c r="IK201" s="1"/>
      <c r="IL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</row>
    <row r="202" spans="1:366">
      <c r="A202" s="1">
        <v>193</v>
      </c>
      <c r="B202" s="1">
        <v>104</v>
      </c>
      <c r="C202" s="19">
        <v>103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M202" s="12"/>
      <c r="HT202" s="1"/>
      <c r="HU202" s="1"/>
      <c r="HV202" s="1"/>
      <c r="HW202" s="1"/>
      <c r="HX202" s="1"/>
      <c r="HY202" s="1"/>
      <c r="HZ202" s="1"/>
      <c r="IA202" s="1"/>
      <c r="ID202" s="1"/>
      <c r="IE202" s="1"/>
      <c r="IF202" s="1"/>
      <c r="IG202" s="1"/>
      <c r="IH202" s="1"/>
      <c r="II202" s="1"/>
      <c r="IJ202" s="1"/>
      <c r="IK202" s="1"/>
      <c r="IL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</row>
    <row r="203" spans="1:366">
      <c r="A203" s="1">
        <v>194</v>
      </c>
      <c r="B203" s="1">
        <v>104</v>
      </c>
      <c r="C203" s="19">
        <v>103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M203" s="12"/>
      <c r="HT203" s="1"/>
      <c r="HU203" s="1"/>
      <c r="HV203" s="1"/>
      <c r="HW203" s="1"/>
      <c r="HX203" s="1"/>
      <c r="HY203" s="1"/>
      <c r="HZ203" s="1"/>
      <c r="IA203" s="1"/>
      <c r="ID203" s="1"/>
      <c r="IE203" s="1"/>
      <c r="IF203" s="1"/>
      <c r="IG203" s="1"/>
      <c r="IH203" s="1"/>
      <c r="II203" s="1"/>
      <c r="IJ203" s="1"/>
      <c r="IK203" s="1"/>
      <c r="IL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</row>
    <row r="204" spans="1:366">
      <c r="A204" s="1">
        <v>195</v>
      </c>
      <c r="B204" s="1">
        <v>104</v>
      </c>
      <c r="C204" s="19">
        <v>103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M204" s="12"/>
      <c r="HT204" s="1"/>
      <c r="HU204" s="1"/>
      <c r="HV204" s="1"/>
      <c r="HW204" s="1"/>
      <c r="HX204" s="1"/>
      <c r="HY204" s="1"/>
      <c r="HZ204" s="1"/>
      <c r="IA204" s="1"/>
      <c r="ID204" s="1"/>
      <c r="IE204" s="1"/>
      <c r="IF204" s="1"/>
      <c r="IG204" s="1"/>
      <c r="IH204" s="1"/>
      <c r="II204" s="1"/>
      <c r="IJ204" s="1"/>
      <c r="IK204" s="1"/>
      <c r="IL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</row>
    <row r="205" spans="1:366">
      <c r="A205" s="1">
        <v>196</v>
      </c>
      <c r="B205" s="1">
        <v>104</v>
      </c>
      <c r="C205" s="19">
        <v>103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M205" s="12"/>
      <c r="HT205" s="1"/>
      <c r="HU205" s="1"/>
      <c r="HV205" s="1"/>
      <c r="HW205" s="1"/>
      <c r="HX205" s="1"/>
      <c r="HY205" s="1"/>
      <c r="HZ205" s="1"/>
      <c r="IA205" s="1"/>
      <c r="ID205" s="1"/>
      <c r="IE205" s="1"/>
      <c r="IF205" s="1"/>
      <c r="IG205" s="1"/>
      <c r="IH205" s="1"/>
      <c r="II205" s="1"/>
      <c r="IJ205" s="1"/>
      <c r="IK205" s="1"/>
      <c r="IL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</row>
    <row r="206" spans="1:366">
      <c r="A206" s="1">
        <v>197</v>
      </c>
      <c r="B206" s="1">
        <v>104</v>
      </c>
      <c r="C206" s="19">
        <v>103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M206" s="12"/>
      <c r="HT206" s="1"/>
      <c r="HU206" s="1"/>
      <c r="HV206" s="1"/>
      <c r="HW206" s="1"/>
      <c r="HX206" s="1"/>
      <c r="HY206" s="1"/>
      <c r="HZ206" s="1"/>
      <c r="IA206" s="1"/>
      <c r="ID206" s="1"/>
      <c r="IE206" s="1"/>
      <c r="IF206" s="1"/>
      <c r="IG206" s="1"/>
      <c r="IH206" s="1"/>
      <c r="II206" s="1"/>
      <c r="IJ206" s="1"/>
      <c r="IK206" s="1"/>
      <c r="IL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</row>
    <row r="207" spans="1:366">
      <c r="A207" s="1">
        <v>198</v>
      </c>
      <c r="B207" s="1">
        <v>104</v>
      </c>
      <c r="C207" s="19">
        <v>103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M207" s="12"/>
      <c r="HT207" s="1"/>
      <c r="HU207" s="1"/>
      <c r="HV207" s="1"/>
      <c r="HW207" s="1"/>
      <c r="HX207" s="1"/>
      <c r="HY207" s="1"/>
      <c r="HZ207" s="1"/>
      <c r="IA207" s="1"/>
      <c r="ID207" s="1"/>
      <c r="IE207" s="1"/>
      <c r="IF207" s="1"/>
      <c r="IG207" s="1"/>
      <c r="IH207" s="1"/>
      <c r="II207" s="1"/>
      <c r="IJ207" s="1"/>
      <c r="IK207" s="1"/>
      <c r="IL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</row>
    <row r="208" spans="1:366">
      <c r="A208" s="1">
        <v>199</v>
      </c>
      <c r="B208" s="1">
        <v>104</v>
      </c>
      <c r="C208" s="19">
        <v>103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M208" s="12"/>
      <c r="HT208" s="1"/>
      <c r="HU208" s="1"/>
      <c r="HV208" s="1"/>
      <c r="HW208" s="1"/>
      <c r="HX208" s="1"/>
      <c r="HY208" s="1"/>
      <c r="HZ208" s="1"/>
      <c r="IA208" s="1"/>
      <c r="ID208" s="1"/>
      <c r="IE208" s="1"/>
      <c r="IF208" s="1"/>
      <c r="IG208" s="1"/>
      <c r="IH208" s="1"/>
      <c r="II208" s="1"/>
      <c r="IJ208" s="1"/>
      <c r="IK208" s="1"/>
      <c r="IL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</row>
    <row r="209" spans="1:277">
      <c r="A209" s="1">
        <v>200</v>
      </c>
      <c r="B209" s="1">
        <v>104</v>
      </c>
      <c r="C209" s="19">
        <v>103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M209" s="12"/>
      <c r="HT209" s="1"/>
      <c r="HU209" s="1"/>
      <c r="HV209" s="1"/>
      <c r="HW209" s="1"/>
      <c r="HX209" s="1"/>
      <c r="HY209" s="1"/>
      <c r="HZ209" s="1"/>
      <c r="IA209" s="1"/>
      <c r="ID209" s="1"/>
      <c r="IE209" s="1"/>
      <c r="IF209" s="1"/>
      <c r="IG209" s="1"/>
      <c r="IH209" s="1"/>
      <c r="II209" s="1"/>
      <c r="IJ209" s="1"/>
      <c r="IK209" s="1"/>
      <c r="IL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</row>
    <row r="210" spans="1:277">
      <c r="A210" s="1">
        <v>201</v>
      </c>
      <c r="B210" s="1">
        <v>104</v>
      </c>
      <c r="C210" s="19">
        <v>103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M210" s="12"/>
      <c r="HT210" s="1"/>
      <c r="HU210" s="1"/>
      <c r="HV210" s="1"/>
      <c r="HW210" s="1"/>
      <c r="HX210" s="1"/>
      <c r="HY210" s="1"/>
      <c r="HZ210" s="1"/>
      <c r="IA210" s="1"/>
      <c r="ID210" s="1"/>
      <c r="IE210" s="1"/>
      <c r="IF210" s="1"/>
      <c r="IG210" s="1"/>
      <c r="IH210" s="1"/>
      <c r="II210" s="1"/>
      <c r="IJ210" s="1"/>
      <c r="IK210" s="1"/>
      <c r="IL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</row>
    <row r="211" spans="1:277">
      <c r="A211" s="1">
        <v>202</v>
      </c>
      <c r="B211" s="1">
        <v>104</v>
      </c>
      <c r="C211" s="19">
        <v>103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M211" s="12"/>
      <c r="HT211" s="1"/>
      <c r="HU211" s="1"/>
      <c r="HV211" s="1"/>
      <c r="HW211" s="1"/>
      <c r="HX211" s="1"/>
      <c r="HY211" s="1"/>
      <c r="HZ211" s="1"/>
      <c r="IA211" s="1"/>
      <c r="ID211" s="1"/>
      <c r="IE211" s="1"/>
      <c r="IF211" s="1"/>
      <c r="IG211" s="1"/>
      <c r="IH211" s="1"/>
      <c r="II211" s="1"/>
      <c r="IJ211" s="1"/>
      <c r="IK211" s="1"/>
      <c r="IL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</row>
    <row r="212" spans="1:277">
      <c r="A212" s="1">
        <v>203</v>
      </c>
      <c r="B212" s="1">
        <v>104</v>
      </c>
      <c r="C212" s="19">
        <v>103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M212" s="12"/>
      <c r="HT212" s="1"/>
      <c r="HU212" s="1"/>
      <c r="HV212" s="1"/>
      <c r="HW212" s="1"/>
      <c r="HX212" s="1"/>
      <c r="HY212" s="1"/>
      <c r="HZ212" s="1"/>
      <c r="IA212" s="1"/>
      <c r="ID212" s="1"/>
      <c r="IE212" s="1"/>
      <c r="IF212" s="1"/>
      <c r="IG212" s="1"/>
      <c r="IH212" s="1"/>
      <c r="II212" s="1"/>
      <c r="IJ212" s="1"/>
      <c r="IK212" s="1"/>
      <c r="IL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</row>
    <row r="213" spans="1:277">
      <c r="A213" s="1">
        <v>204</v>
      </c>
      <c r="B213" s="1">
        <v>104</v>
      </c>
      <c r="C213" s="19">
        <v>103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M213" s="12"/>
      <c r="HT213" s="1"/>
      <c r="HU213" s="1"/>
      <c r="HV213" s="1"/>
      <c r="HW213" s="1"/>
      <c r="HX213" s="1"/>
      <c r="HY213" s="1"/>
      <c r="HZ213" s="1"/>
      <c r="IA213" s="1"/>
      <c r="ID213" s="1"/>
      <c r="IE213" s="1"/>
      <c r="IF213" s="1"/>
      <c r="IG213" s="1"/>
      <c r="IH213" s="1"/>
      <c r="II213" s="1"/>
      <c r="IJ213" s="1"/>
      <c r="IK213" s="1"/>
      <c r="IL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</row>
    <row r="214" spans="1:277">
      <c r="A214" s="1">
        <v>205</v>
      </c>
      <c r="B214" s="1">
        <v>104</v>
      </c>
      <c r="C214" s="19">
        <v>103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M214" s="12"/>
      <c r="HT214" s="1"/>
      <c r="HU214" s="1"/>
      <c r="HV214" s="1"/>
      <c r="HW214" s="1"/>
      <c r="HX214" s="1"/>
      <c r="HY214" s="1"/>
      <c r="HZ214" s="1"/>
      <c r="IA214" s="1"/>
      <c r="ID214" s="1"/>
      <c r="IE214" s="1"/>
      <c r="IF214" s="1"/>
      <c r="IG214" s="1"/>
      <c r="IH214" s="1"/>
      <c r="II214" s="1"/>
      <c r="IJ214" s="1"/>
      <c r="IK214" s="1"/>
      <c r="IL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</row>
    <row r="215" spans="1:277">
      <c r="A215" s="1">
        <v>206</v>
      </c>
      <c r="B215" s="1">
        <v>104</v>
      </c>
      <c r="C215" s="19">
        <v>103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M215" s="12"/>
      <c r="HT215" s="1"/>
      <c r="HU215" s="1"/>
      <c r="HV215" s="1"/>
      <c r="HW215" s="1"/>
      <c r="HX215" s="1"/>
      <c r="HY215" s="1"/>
      <c r="HZ215" s="1"/>
      <c r="IA215" s="1"/>
      <c r="ID215" s="1"/>
      <c r="IE215" s="1"/>
      <c r="IF215" s="1"/>
      <c r="IG215" s="1"/>
      <c r="IH215" s="1"/>
      <c r="II215" s="1"/>
      <c r="IJ215" s="1"/>
      <c r="IK215" s="1"/>
      <c r="IL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</row>
    <row r="216" spans="1:277">
      <c r="A216" s="1">
        <v>207</v>
      </c>
      <c r="B216" s="1">
        <v>104</v>
      </c>
      <c r="C216" s="19">
        <v>103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M216" s="12"/>
      <c r="HT216" s="1"/>
      <c r="HU216" s="1"/>
      <c r="HV216" s="1"/>
      <c r="HW216" s="1"/>
      <c r="HX216" s="1"/>
      <c r="HY216" s="1"/>
      <c r="HZ216" s="1"/>
      <c r="IA216" s="1"/>
      <c r="ID216" s="1"/>
      <c r="IE216" s="1"/>
      <c r="IF216" s="1"/>
      <c r="IG216" s="1"/>
      <c r="IH216" s="1"/>
      <c r="II216" s="1"/>
      <c r="IJ216" s="1"/>
      <c r="IK216" s="1"/>
      <c r="IL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</row>
    <row r="217" spans="1:277">
      <c r="A217" s="1">
        <v>208</v>
      </c>
      <c r="B217" s="1">
        <v>104</v>
      </c>
      <c r="C217" s="19">
        <v>103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M217" s="12"/>
      <c r="HT217" s="1"/>
      <c r="HU217" s="1"/>
      <c r="HV217" s="1"/>
      <c r="HW217" s="1"/>
      <c r="HX217" s="1"/>
      <c r="HY217" s="1"/>
      <c r="HZ217" s="1"/>
      <c r="IA217" s="1"/>
      <c r="ID217" s="1"/>
      <c r="IE217" s="1"/>
      <c r="IF217" s="1"/>
      <c r="IG217" s="1"/>
      <c r="IH217" s="1"/>
      <c r="II217" s="1"/>
      <c r="IJ217" s="1"/>
      <c r="IK217" s="1"/>
      <c r="IL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</row>
    <row r="218" spans="1:277">
      <c r="A218" s="1">
        <v>209</v>
      </c>
      <c r="B218" s="1">
        <v>104</v>
      </c>
      <c r="C218" s="19">
        <v>103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M218" s="12"/>
      <c r="HT218" s="1"/>
      <c r="HU218" s="1"/>
      <c r="HV218" s="1"/>
      <c r="HW218" s="1"/>
      <c r="HX218" s="1"/>
      <c r="HY218" s="1"/>
      <c r="HZ218" s="1"/>
      <c r="IA218" s="1"/>
      <c r="ID218" s="1"/>
      <c r="IE218" s="1"/>
      <c r="IF218" s="1"/>
      <c r="IG218" s="1"/>
      <c r="IH218" s="1"/>
      <c r="II218" s="1"/>
      <c r="IJ218" s="1"/>
      <c r="IK218" s="1"/>
      <c r="IL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</row>
    <row r="219" spans="1:277">
      <c r="A219" s="1">
        <v>210</v>
      </c>
      <c r="B219" s="1">
        <v>104</v>
      </c>
      <c r="C219" s="19">
        <v>103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M219" s="12"/>
      <c r="HT219" s="1"/>
      <c r="HU219" s="1"/>
      <c r="HV219" s="1"/>
      <c r="HW219" s="1"/>
      <c r="HX219" s="1"/>
      <c r="HY219" s="1"/>
      <c r="HZ219" s="1"/>
      <c r="IA219" s="1"/>
      <c r="ID219" s="1"/>
      <c r="IE219" s="1"/>
      <c r="IF219" s="1"/>
      <c r="IG219" s="1"/>
      <c r="IH219" s="1"/>
      <c r="II219" s="1"/>
      <c r="IJ219" s="1"/>
      <c r="IK219" s="1"/>
      <c r="IL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</row>
    <row r="220" spans="1:277">
      <c r="A220" s="1">
        <v>211</v>
      </c>
      <c r="B220" s="1">
        <v>104</v>
      </c>
      <c r="C220" s="19">
        <v>103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M220" s="12"/>
      <c r="HT220" s="1"/>
      <c r="HU220" s="1"/>
      <c r="HV220" s="1"/>
      <c r="HW220" s="1"/>
      <c r="HX220" s="1"/>
      <c r="HY220" s="1"/>
      <c r="HZ220" s="1"/>
      <c r="IA220" s="1"/>
      <c r="ID220" s="1"/>
      <c r="IE220" s="1"/>
      <c r="IF220" s="1"/>
      <c r="IG220" s="1"/>
      <c r="IH220" s="1"/>
      <c r="II220" s="1"/>
      <c r="IJ220" s="1"/>
      <c r="IK220" s="1"/>
      <c r="IL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</row>
    <row r="221" spans="1:277">
      <c r="A221" s="1">
        <v>212</v>
      </c>
      <c r="B221" s="1">
        <v>104</v>
      </c>
      <c r="C221" s="19">
        <v>103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M221" s="12"/>
      <c r="HT221" s="1"/>
      <c r="HU221" s="1"/>
      <c r="HV221" s="1"/>
      <c r="HW221" s="1"/>
      <c r="HX221" s="1"/>
      <c r="HY221" s="1"/>
      <c r="HZ221" s="1"/>
      <c r="IA221" s="1"/>
      <c r="ID221" s="1"/>
      <c r="IE221" s="1"/>
      <c r="IF221" s="1"/>
      <c r="IG221" s="1"/>
      <c r="IH221" s="1"/>
      <c r="II221" s="1"/>
      <c r="IJ221" s="1"/>
      <c r="IK221" s="1"/>
      <c r="IL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</row>
    <row r="222" spans="1:277">
      <c r="A222" s="1">
        <v>213</v>
      </c>
      <c r="B222" s="1">
        <v>104</v>
      </c>
      <c r="C222" s="19">
        <v>103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M222" s="12"/>
      <c r="HT222" s="1"/>
      <c r="HU222" s="1"/>
      <c r="HV222" s="1"/>
      <c r="HW222" s="1"/>
      <c r="HX222" s="1"/>
      <c r="HY222" s="1"/>
      <c r="HZ222" s="1"/>
      <c r="IA222" s="1"/>
      <c r="ID222" s="1"/>
      <c r="IE222" s="1"/>
      <c r="IF222" s="1"/>
      <c r="IG222" s="1"/>
      <c r="IH222" s="1"/>
      <c r="II222" s="1"/>
      <c r="IJ222" s="1"/>
      <c r="IK222" s="1"/>
      <c r="IL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</row>
    <row r="223" spans="1:277">
      <c r="A223" s="1">
        <v>214</v>
      </c>
      <c r="B223" s="1">
        <v>104</v>
      </c>
      <c r="C223" s="19">
        <v>103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M223" s="12"/>
      <c r="HT223" s="1"/>
      <c r="HU223" s="1"/>
      <c r="HV223" s="1"/>
      <c r="HW223" s="1"/>
      <c r="HX223" s="1"/>
      <c r="HY223" s="1"/>
      <c r="HZ223" s="1"/>
      <c r="IA223" s="1"/>
      <c r="ID223" s="1"/>
      <c r="IE223" s="1"/>
      <c r="IF223" s="1"/>
      <c r="IG223" s="1"/>
      <c r="IH223" s="1"/>
      <c r="II223" s="1"/>
      <c r="IJ223" s="1"/>
      <c r="IK223" s="1"/>
      <c r="IL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</row>
    <row r="224" spans="1:277">
      <c r="A224" s="1">
        <v>215</v>
      </c>
      <c r="B224" s="1">
        <v>104</v>
      </c>
      <c r="C224" s="19">
        <v>103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M224" s="12"/>
      <c r="HT224" s="1"/>
      <c r="HU224" s="1"/>
      <c r="HV224" s="1"/>
      <c r="HW224" s="1"/>
      <c r="HX224" s="1"/>
      <c r="HY224" s="1"/>
      <c r="HZ224" s="1"/>
      <c r="IA224" s="1"/>
      <c r="ID224" s="1"/>
      <c r="IE224" s="1"/>
      <c r="IF224" s="1"/>
      <c r="IG224" s="1"/>
      <c r="IH224" s="1"/>
      <c r="II224" s="1"/>
      <c r="IJ224" s="1"/>
      <c r="IK224" s="1"/>
      <c r="IL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</row>
    <row r="225" spans="1:277">
      <c r="A225" s="1">
        <v>216</v>
      </c>
      <c r="B225" s="1">
        <v>104</v>
      </c>
      <c r="C225" s="19">
        <v>103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M225" s="12"/>
      <c r="HT225" s="1"/>
      <c r="HU225" s="1"/>
      <c r="HV225" s="1"/>
      <c r="HW225" s="1"/>
      <c r="HX225" s="1"/>
      <c r="HY225" s="1"/>
      <c r="HZ225" s="1"/>
      <c r="IA225" s="1"/>
      <c r="ID225" s="1"/>
      <c r="IE225" s="1"/>
      <c r="IF225" s="1"/>
      <c r="IG225" s="1"/>
      <c r="IH225" s="1"/>
      <c r="II225" s="1"/>
      <c r="IJ225" s="1"/>
      <c r="IK225" s="1"/>
      <c r="IL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</row>
    <row r="226" spans="1:277">
      <c r="A226" s="1">
        <v>217</v>
      </c>
      <c r="B226" s="1">
        <v>104</v>
      </c>
      <c r="C226" s="19">
        <v>103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M226" s="12"/>
      <c r="HT226" s="1"/>
      <c r="HU226" s="1"/>
      <c r="HV226" s="1"/>
      <c r="HW226" s="1"/>
      <c r="HX226" s="1"/>
      <c r="HY226" s="1"/>
      <c r="HZ226" s="1"/>
      <c r="IA226" s="1"/>
      <c r="ID226" s="1"/>
      <c r="IE226" s="1"/>
      <c r="IF226" s="1"/>
      <c r="IG226" s="1"/>
      <c r="IH226" s="1"/>
      <c r="II226" s="1"/>
      <c r="IJ226" s="1"/>
      <c r="IK226" s="1"/>
      <c r="IL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</row>
    <row r="227" spans="1:277">
      <c r="A227" s="1">
        <v>218</v>
      </c>
      <c r="B227" s="1">
        <v>104</v>
      </c>
      <c r="C227" s="19">
        <v>103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M227" s="12"/>
      <c r="HT227" s="1"/>
      <c r="HU227" s="1"/>
      <c r="HV227" s="1"/>
      <c r="HW227" s="1"/>
      <c r="HX227" s="1"/>
      <c r="HY227" s="1"/>
      <c r="HZ227" s="1"/>
      <c r="IA227" s="1"/>
      <c r="ID227" s="1"/>
      <c r="IE227" s="1"/>
      <c r="IF227" s="1"/>
      <c r="IG227" s="1"/>
      <c r="IH227" s="1"/>
      <c r="II227" s="1"/>
      <c r="IJ227" s="1"/>
      <c r="IK227" s="1"/>
      <c r="IL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</row>
    <row r="228" spans="1:277">
      <c r="A228" s="1">
        <v>219</v>
      </c>
      <c r="B228" s="1">
        <v>104</v>
      </c>
      <c r="C228" s="19">
        <v>103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M228" s="12"/>
      <c r="HT228" s="1"/>
      <c r="HU228" s="1"/>
      <c r="HV228" s="1"/>
      <c r="HW228" s="1"/>
      <c r="HX228" s="1"/>
      <c r="HY228" s="1"/>
      <c r="HZ228" s="1"/>
      <c r="IA228" s="1"/>
      <c r="ID228" s="1"/>
      <c r="IE228" s="1"/>
      <c r="IF228" s="1"/>
      <c r="IG228" s="1"/>
      <c r="IH228" s="1"/>
      <c r="II228" s="1"/>
      <c r="IJ228" s="1"/>
      <c r="IK228" s="1"/>
      <c r="IL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</row>
    <row r="229" spans="1:277">
      <c r="A229" s="1">
        <v>220</v>
      </c>
      <c r="B229" s="1">
        <v>104</v>
      </c>
      <c r="C229" s="19">
        <v>103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M229" s="12"/>
      <c r="HT229" s="1"/>
      <c r="HU229" s="1"/>
      <c r="HV229" s="1"/>
      <c r="HW229" s="1"/>
      <c r="HX229" s="1"/>
      <c r="HY229" s="1"/>
      <c r="HZ229" s="1"/>
      <c r="IA229" s="1"/>
      <c r="ID229" s="1"/>
      <c r="IE229" s="1"/>
      <c r="IF229" s="1"/>
      <c r="IG229" s="1"/>
      <c r="IH229" s="1"/>
      <c r="II229" s="1"/>
      <c r="IJ229" s="1"/>
      <c r="IK229" s="1"/>
      <c r="IL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</row>
    <row r="230" spans="1:277">
      <c r="A230" s="1">
        <v>221</v>
      </c>
      <c r="B230" s="1">
        <v>104</v>
      </c>
      <c r="C230" s="19">
        <v>103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M230" s="12"/>
      <c r="HT230" s="1"/>
      <c r="HU230" s="1"/>
      <c r="HV230" s="1"/>
      <c r="HW230" s="1"/>
      <c r="HX230" s="1"/>
      <c r="HY230" s="1"/>
      <c r="HZ230" s="1"/>
      <c r="IA230" s="1"/>
      <c r="ID230" s="1"/>
      <c r="IE230" s="1"/>
      <c r="IF230" s="1"/>
      <c r="IG230" s="1"/>
      <c r="IH230" s="1"/>
      <c r="II230" s="1"/>
      <c r="IJ230" s="1"/>
      <c r="IK230" s="1"/>
      <c r="IL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</row>
    <row r="231" spans="1:277">
      <c r="A231" s="1">
        <v>222</v>
      </c>
      <c r="B231" s="1">
        <v>104</v>
      </c>
      <c r="C231" s="19">
        <v>103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M231" s="12"/>
      <c r="HT231" s="1"/>
      <c r="HU231" s="1"/>
      <c r="HV231" s="1"/>
      <c r="HW231" s="1"/>
      <c r="HX231" s="1"/>
      <c r="HY231" s="1"/>
      <c r="HZ231" s="1"/>
      <c r="IA231" s="1"/>
      <c r="ID231" s="1"/>
      <c r="IE231" s="1"/>
      <c r="IF231" s="1"/>
      <c r="IG231" s="1"/>
      <c r="IH231" s="1"/>
      <c r="II231" s="1"/>
      <c r="IJ231" s="1"/>
      <c r="IK231" s="1"/>
      <c r="IL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</row>
    <row r="232" spans="1:277">
      <c r="A232" s="1">
        <v>223</v>
      </c>
      <c r="B232" s="1">
        <v>104</v>
      </c>
      <c r="C232" s="19">
        <v>103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M232" s="12"/>
      <c r="HT232" s="1"/>
      <c r="HU232" s="1"/>
      <c r="HV232" s="1"/>
      <c r="HW232" s="1"/>
      <c r="HX232" s="1"/>
      <c r="HY232" s="1"/>
      <c r="HZ232" s="1"/>
      <c r="IA232" s="1"/>
      <c r="ID232" s="1"/>
      <c r="IE232" s="1"/>
      <c r="IF232" s="1"/>
      <c r="IG232" s="1"/>
      <c r="IH232" s="1"/>
      <c r="II232" s="1"/>
      <c r="IJ232" s="1"/>
      <c r="IK232" s="1"/>
      <c r="IL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</row>
    <row r="233" spans="1:277">
      <c r="A233" s="1">
        <v>224</v>
      </c>
      <c r="B233" s="1">
        <v>104</v>
      </c>
      <c r="C233" s="19">
        <v>103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M233" s="12"/>
      <c r="HT233" s="1"/>
      <c r="HU233" s="1"/>
      <c r="HV233" s="1"/>
      <c r="HW233" s="1"/>
      <c r="HX233" s="1"/>
      <c r="HY233" s="1"/>
      <c r="HZ233" s="1"/>
      <c r="IA233" s="1"/>
      <c r="ID233" s="1"/>
      <c r="IE233" s="1"/>
      <c r="IF233" s="1"/>
      <c r="IG233" s="1"/>
      <c r="IH233" s="1"/>
      <c r="II233" s="1"/>
      <c r="IJ233" s="1"/>
      <c r="IK233" s="1"/>
      <c r="IL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</row>
    <row r="234" spans="1:277">
      <c r="A234" s="1">
        <v>225</v>
      </c>
      <c r="B234" s="1">
        <v>104</v>
      </c>
      <c r="C234" s="19">
        <v>103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M234" s="12"/>
      <c r="HT234" s="1"/>
      <c r="HU234" s="1"/>
      <c r="HV234" s="1"/>
      <c r="HW234" s="1"/>
      <c r="HX234" s="1"/>
      <c r="HY234" s="1"/>
      <c r="HZ234" s="1"/>
      <c r="IA234" s="1"/>
      <c r="ID234" s="1"/>
      <c r="IE234" s="1"/>
      <c r="IF234" s="1"/>
      <c r="IG234" s="1"/>
      <c r="IH234" s="1"/>
      <c r="II234" s="1"/>
      <c r="IJ234" s="1"/>
      <c r="IK234" s="1"/>
      <c r="IL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</row>
    <row r="235" spans="1:277">
      <c r="A235" s="1">
        <v>226</v>
      </c>
      <c r="B235" s="1">
        <v>104</v>
      </c>
      <c r="C235" s="19">
        <v>103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M235" s="12"/>
      <c r="HT235" s="1"/>
      <c r="HU235" s="1"/>
      <c r="HV235" s="1"/>
      <c r="HW235" s="1"/>
      <c r="HX235" s="1"/>
      <c r="HY235" s="1"/>
      <c r="HZ235" s="1"/>
      <c r="IA235" s="1"/>
      <c r="ID235" s="1"/>
      <c r="IE235" s="1"/>
      <c r="IF235" s="1"/>
      <c r="IG235" s="1"/>
      <c r="IH235" s="1"/>
      <c r="II235" s="1"/>
      <c r="IJ235" s="1"/>
      <c r="IK235" s="1"/>
      <c r="IL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</row>
    <row r="236" spans="1:277">
      <c r="A236" s="1">
        <v>227</v>
      </c>
      <c r="B236" s="1">
        <v>104</v>
      </c>
      <c r="C236" s="19">
        <v>103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M236" s="12"/>
      <c r="HT236" s="1"/>
      <c r="HU236" s="1"/>
      <c r="HV236" s="1"/>
      <c r="HW236" s="1"/>
      <c r="HX236" s="1"/>
      <c r="HY236" s="1"/>
      <c r="HZ236" s="1"/>
      <c r="IA236" s="1"/>
      <c r="ID236" s="1"/>
      <c r="IE236" s="1"/>
      <c r="IF236" s="1"/>
      <c r="IG236" s="1"/>
      <c r="IH236" s="1"/>
      <c r="II236" s="1"/>
      <c r="IJ236" s="1"/>
      <c r="IK236" s="1"/>
      <c r="IL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</row>
    <row r="237" spans="1:277">
      <c r="A237" s="1">
        <v>228</v>
      </c>
      <c r="B237" s="1">
        <v>104</v>
      </c>
      <c r="C237" s="19">
        <v>103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M237" s="12"/>
      <c r="HT237" s="1"/>
      <c r="HU237" s="1"/>
      <c r="HV237" s="1"/>
      <c r="HW237" s="1"/>
      <c r="HX237" s="1"/>
      <c r="HY237" s="1"/>
      <c r="HZ237" s="1"/>
      <c r="IA237" s="1"/>
      <c r="ID237" s="1"/>
      <c r="IE237" s="1"/>
      <c r="IF237" s="1"/>
      <c r="IG237" s="1"/>
      <c r="IH237" s="1"/>
      <c r="II237" s="1"/>
      <c r="IJ237" s="1"/>
      <c r="IK237" s="1"/>
      <c r="IL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</row>
    <row r="238" spans="1:277">
      <c r="A238" s="1">
        <v>229</v>
      </c>
      <c r="B238" s="1">
        <v>104</v>
      </c>
      <c r="C238" s="19">
        <v>103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M238" s="12"/>
      <c r="HT238" s="1"/>
      <c r="HU238" s="1"/>
      <c r="HV238" s="1"/>
      <c r="HW238" s="1"/>
      <c r="HX238" s="1"/>
      <c r="HY238" s="1"/>
      <c r="HZ238" s="1"/>
      <c r="IA238" s="1"/>
      <c r="ID238" s="1"/>
      <c r="IE238" s="1"/>
      <c r="IF238" s="1"/>
      <c r="IG238" s="1"/>
      <c r="IH238" s="1"/>
      <c r="II238" s="1"/>
      <c r="IJ238" s="1"/>
      <c r="IK238" s="1"/>
      <c r="IL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</row>
    <row r="239" spans="1:277">
      <c r="A239" s="1">
        <v>230</v>
      </c>
      <c r="B239" s="1">
        <v>104</v>
      </c>
      <c r="C239" s="19">
        <v>103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M239" s="12"/>
      <c r="HT239" s="1"/>
      <c r="HU239" s="1"/>
      <c r="HV239" s="1"/>
      <c r="HW239" s="1"/>
      <c r="HX239" s="1"/>
      <c r="HY239" s="1"/>
      <c r="HZ239" s="1"/>
      <c r="IA239" s="1"/>
      <c r="ID239" s="1"/>
      <c r="IE239" s="1"/>
      <c r="IF239" s="1"/>
      <c r="IG239" s="1"/>
      <c r="IH239" s="1"/>
      <c r="II239" s="1"/>
      <c r="IJ239" s="1"/>
      <c r="IK239" s="1"/>
      <c r="IL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</row>
    <row r="240" spans="1:277">
      <c r="A240" s="1">
        <v>231</v>
      </c>
      <c r="B240" s="1">
        <v>104</v>
      </c>
      <c r="C240" s="19">
        <v>103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M240" s="12"/>
      <c r="HT240" s="1"/>
      <c r="HU240" s="1"/>
      <c r="HV240" s="1"/>
      <c r="HW240" s="1"/>
      <c r="HX240" s="1"/>
      <c r="HY240" s="1"/>
      <c r="HZ240" s="1"/>
      <c r="IA240" s="1"/>
      <c r="ID240" s="1"/>
      <c r="IE240" s="1"/>
      <c r="IF240" s="1"/>
      <c r="IG240" s="1"/>
      <c r="IH240" s="1"/>
      <c r="II240" s="1"/>
      <c r="IJ240" s="1"/>
      <c r="IK240" s="1"/>
      <c r="IL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</row>
    <row r="241" spans="1:277">
      <c r="A241" s="1">
        <v>232</v>
      </c>
      <c r="B241" s="1">
        <v>104</v>
      </c>
      <c r="C241" s="19">
        <v>103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M241" s="12"/>
      <c r="HT241" s="1"/>
      <c r="HU241" s="1"/>
      <c r="HV241" s="1"/>
      <c r="HW241" s="1"/>
      <c r="HX241" s="1"/>
      <c r="HY241" s="1"/>
      <c r="HZ241" s="1"/>
      <c r="IA241" s="1"/>
      <c r="ID241" s="1"/>
      <c r="IE241" s="1"/>
      <c r="IF241" s="1"/>
      <c r="IG241" s="1"/>
      <c r="IH241" s="1"/>
      <c r="II241" s="1"/>
      <c r="IJ241" s="1"/>
      <c r="IK241" s="1"/>
      <c r="IL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</row>
    <row r="242" spans="1:277">
      <c r="A242" s="1">
        <v>233</v>
      </c>
      <c r="B242" s="1">
        <v>104</v>
      </c>
      <c r="C242" s="19">
        <v>103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M242" s="12"/>
      <c r="HT242" s="1"/>
      <c r="HU242" s="1"/>
      <c r="HV242" s="1"/>
      <c r="HW242" s="1"/>
      <c r="HX242" s="1"/>
      <c r="HY242" s="1"/>
      <c r="HZ242" s="1"/>
      <c r="IA242" s="1"/>
      <c r="ID242" s="1"/>
      <c r="IE242" s="1"/>
      <c r="IF242" s="1"/>
      <c r="IG242" s="1"/>
      <c r="IH242" s="1"/>
      <c r="II242" s="1"/>
      <c r="IJ242" s="1"/>
      <c r="IK242" s="1"/>
      <c r="IL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</row>
    <row r="243" spans="1:277">
      <c r="A243" s="1">
        <v>234</v>
      </c>
      <c r="B243" s="1">
        <v>104</v>
      </c>
      <c r="C243" s="19">
        <v>103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M243" s="12"/>
      <c r="HT243" s="1"/>
      <c r="HU243" s="1"/>
      <c r="HV243" s="1"/>
      <c r="HW243" s="1"/>
      <c r="HX243" s="1"/>
      <c r="HY243" s="1"/>
      <c r="HZ243" s="1"/>
      <c r="IA243" s="1"/>
      <c r="ID243" s="1"/>
      <c r="IE243" s="1"/>
      <c r="IF243" s="1"/>
      <c r="IG243" s="1"/>
      <c r="IH243" s="1"/>
      <c r="II243" s="1"/>
      <c r="IJ243" s="1"/>
      <c r="IK243" s="1"/>
      <c r="IL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</row>
    <row r="244" spans="1:277">
      <c r="A244" s="1">
        <v>235</v>
      </c>
      <c r="B244" s="1">
        <v>104</v>
      </c>
      <c r="C244" s="19">
        <v>103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M244" s="12"/>
      <c r="HT244" s="1"/>
      <c r="HU244" s="1"/>
      <c r="HV244" s="1"/>
      <c r="HW244" s="1"/>
      <c r="HX244" s="1"/>
      <c r="HY244" s="1"/>
      <c r="HZ244" s="1"/>
      <c r="IA244" s="1"/>
      <c r="ID244" s="1"/>
      <c r="IE244" s="1"/>
      <c r="IF244" s="1"/>
      <c r="IG244" s="1"/>
      <c r="IH244" s="1"/>
      <c r="II244" s="1"/>
      <c r="IJ244" s="1"/>
      <c r="IK244" s="1"/>
      <c r="IL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</row>
    <row r="245" spans="1:277">
      <c r="A245" s="1">
        <v>236</v>
      </c>
      <c r="B245" s="1">
        <v>104</v>
      </c>
      <c r="C245" s="19">
        <v>103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M245" s="12"/>
      <c r="HT245" s="1"/>
      <c r="HU245" s="1"/>
      <c r="HV245" s="1"/>
      <c r="HW245" s="1"/>
      <c r="HX245" s="1"/>
      <c r="HY245" s="1"/>
      <c r="HZ245" s="1"/>
      <c r="IA245" s="1"/>
      <c r="ID245" s="1"/>
      <c r="IE245" s="1"/>
      <c r="IF245" s="1"/>
      <c r="IG245" s="1"/>
      <c r="IH245" s="1"/>
      <c r="II245" s="1"/>
      <c r="IJ245" s="1"/>
      <c r="IK245" s="1"/>
      <c r="IL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</row>
    <row r="246" spans="1:277">
      <c r="A246" s="1">
        <v>237</v>
      </c>
      <c r="B246" s="1">
        <v>104</v>
      </c>
      <c r="C246" s="19">
        <v>103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M246" s="12"/>
      <c r="HT246" s="1"/>
      <c r="HU246" s="1"/>
      <c r="HV246" s="1"/>
      <c r="HW246" s="1"/>
      <c r="HX246" s="1"/>
      <c r="HY246" s="1"/>
      <c r="HZ246" s="1"/>
      <c r="IA246" s="1"/>
      <c r="ID246" s="1"/>
      <c r="IE246" s="1"/>
      <c r="IF246" s="1"/>
      <c r="IG246" s="1"/>
      <c r="IH246" s="1"/>
      <c r="II246" s="1"/>
      <c r="IJ246" s="1"/>
      <c r="IK246" s="1"/>
      <c r="IL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</row>
    <row r="247" spans="1:277">
      <c r="A247" s="1">
        <v>238</v>
      </c>
      <c r="B247" s="1">
        <v>104</v>
      </c>
      <c r="C247" s="19">
        <v>103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M247" s="12"/>
      <c r="HT247" s="1"/>
      <c r="HU247" s="1"/>
      <c r="HV247" s="1"/>
      <c r="HW247" s="1"/>
      <c r="HX247" s="1"/>
      <c r="HY247" s="1"/>
      <c r="HZ247" s="1"/>
      <c r="IA247" s="1"/>
      <c r="ID247" s="1"/>
      <c r="IE247" s="1"/>
      <c r="IF247" s="1"/>
      <c r="IG247" s="1"/>
      <c r="IH247" s="1"/>
      <c r="II247" s="1"/>
      <c r="IJ247" s="1"/>
      <c r="IK247" s="1"/>
      <c r="IL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</row>
    <row r="248" spans="1:277">
      <c r="A248" s="1">
        <v>239</v>
      </c>
      <c r="B248" s="1">
        <v>104</v>
      </c>
      <c r="C248" s="19">
        <v>103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M248" s="12"/>
      <c r="HT248" s="1"/>
      <c r="HU248" s="1"/>
      <c r="HV248" s="1"/>
      <c r="HW248" s="1"/>
      <c r="HX248" s="1"/>
      <c r="HY248" s="1"/>
      <c r="HZ248" s="1"/>
      <c r="IA248" s="1"/>
      <c r="ID248" s="1"/>
      <c r="IE248" s="1"/>
      <c r="IF248" s="1"/>
      <c r="IG248" s="1"/>
      <c r="IH248" s="1"/>
      <c r="II248" s="1"/>
      <c r="IJ248" s="1"/>
      <c r="IK248" s="1"/>
      <c r="IL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</row>
    <row r="249" spans="1:277">
      <c r="A249" s="1">
        <v>240</v>
      </c>
      <c r="B249" s="1">
        <v>104</v>
      </c>
      <c r="C249" s="19">
        <v>103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M249" s="12"/>
      <c r="HT249" s="1"/>
      <c r="HU249" s="1"/>
      <c r="HV249" s="1"/>
      <c r="HW249" s="1"/>
      <c r="HX249" s="1"/>
      <c r="HY249" s="1"/>
      <c r="HZ249" s="1"/>
      <c r="IA249" s="1"/>
      <c r="ID249" s="1"/>
      <c r="IE249" s="1"/>
      <c r="IF249" s="1"/>
      <c r="IG249" s="1"/>
      <c r="IH249" s="1"/>
      <c r="II249" s="1"/>
      <c r="IJ249" s="1"/>
      <c r="IK249" s="1"/>
      <c r="IL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</row>
    <row r="250" spans="1:277">
      <c r="A250" s="1">
        <v>241</v>
      </c>
      <c r="B250" s="1">
        <v>104</v>
      </c>
      <c r="C250" s="19">
        <v>103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M250" s="12"/>
      <c r="HT250" s="1"/>
      <c r="HU250" s="1"/>
      <c r="HV250" s="1"/>
      <c r="HW250" s="1"/>
      <c r="HX250" s="1"/>
      <c r="HY250" s="1"/>
      <c r="HZ250" s="1"/>
      <c r="IA250" s="1"/>
      <c r="ID250" s="1"/>
      <c r="IE250" s="1"/>
      <c r="IF250" s="1"/>
      <c r="IG250" s="1"/>
      <c r="IH250" s="1"/>
      <c r="II250" s="1"/>
      <c r="IJ250" s="1"/>
      <c r="IK250" s="1"/>
      <c r="IL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</row>
    <row r="251" spans="1:277">
      <c r="A251" s="1">
        <v>242</v>
      </c>
      <c r="B251" s="1">
        <v>104</v>
      </c>
      <c r="C251" s="19">
        <v>103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M251" s="12"/>
      <c r="HT251" s="1"/>
      <c r="HU251" s="1"/>
      <c r="HV251" s="1"/>
      <c r="HW251" s="1"/>
      <c r="HX251" s="1"/>
      <c r="HY251" s="1"/>
      <c r="HZ251" s="1"/>
      <c r="IA251" s="1"/>
      <c r="ID251" s="1"/>
      <c r="IE251" s="1"/>
      <c r="IF251" s="1"/>
      <c r="IG251" s="1"/>
      <c r="IH251" s="1"/>
      <c r="II251" s="1"/>
      <c r="IJ251" s="1"/>
      <c r="IK251" s="1"/>
      <c r="IL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</row>
    <row r="252" spans="1:277">
      <c r="A252" s="1">
        <v>243</v>
      </c>
      <c r="B252" s="1">
        <v>104</v>
      </c>
      <c r="C252" s="19">
        <v>103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M252" s="12"/>
      <c r="HT252" s="1"/>
      <c r="HU252" s="1"/>
      <c r="HV252" s="1"/>
      <c r="HW252" s="1"/>
      <c r="HX252" s="1"/>
      <c r="HY252" s="1"/>
      <c r="HZ252" s="1"/>
      <c r="IA252" s="1"/>
      <c r="ID252" s="1"/>
      <c r="IE252" s="1"/>
      <c r="IF252" s="1"/>
      <c r="IG252" s="1"/>
      <c r="IH252" s="1"/>
      <c r="II252" s="1"/>
      <c r="IJ252" s="1"/>
      <c r="IK252" s="1"/>
      <c r="IL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</row>
    <row r="253" spans="1:277">
      <c r="A253" s="1">
        <v>244</v>
      </c>
      <c r="B253" s="1">
        <v>104</v>
      </c>
      <c r="C253" s="19">
        <v>103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M253" s="12"/>
      <c r="HT253" s="1"/>
      <c r="HU253" s="1"/>
      <c r="HV253" s="1"/>
      <c r="HW253" s="1"/>
      <c r="HX253" s="1"/>
      <c r="HY253" s="1"/>
      <c r="HZ253" s="1"/>
      <c r="IA253" s="1"/>
      <c r="ID253" s="1"/>
      <c r="IE253" s="1"/>
      <c r="IF253" s="1"/>
      <c r="IG253" s="1"/>
      <c r="IH253" s="1"/>
      <c r="II253" s="1"/>
      <c r="IJ253" s="1"/>
      <c r="IK253" s="1"/>
      <c r="IL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</row>
    <row r="254" spans="1:277">
      <c r="A254" s="1">
        <v>245</v>
      </c>
      <c r="B254" s="1">
        <v>104</v>
      </c>
      <c r="C254" s="19">
        <v>103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M254" s="12"/>
      <c r="HT254" s="1"/>
      <c r="HU254" s="1"/>
      <c r="HV254" s="1"/>
      <c r="HW254" s="1"/>
      <c r="HX254" s="1"/>
      <c r="HY254" s="1"/>
      <c r="HZ254" s="1"/>
      <c r="IA254" s="1"/>
      <c r="ID254" s="1"/>
      <c r="IE254" s="1"/>
      <c r="IF254" s="1"/>
      <c r="IG254" s="1"/>
      <c r="IH254" s="1"/>
      <c r="II254" s="1"/>
      <c r="IJ254" s="1"/>
      <c r="IK254" s="1"/>
      <c r="IL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</row>
    <row r="255" spans="1:277">
      <c r="A255" s="1">
        <v>246</v>
      </c>
      <c r="B255" s="1">
        <v>104</v>
      </c>
      <c r="C255" s="19">
        <v>103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M255" s="12"/>
      <c r="HT255" s="1"/>
      <c r="HU255" s="1"/>
      <c r="HV255" s="1"/>
      <c r="HW255" s="1"/>
      <c r="HX255" s="1"/>
      <c r="HY255" s="1"/>
      <c r="HZ255" s="1"/>
      <c r="IA255" s="1"/>
      <c r="ID255" s="1"/>
      <c r="IE255" s="1"/>
      <c r="IF255" s="1"/>
      <c r="IG255" s="1"/>
      <c r="IH255" s="1"/>
      <c r="II255" s="1"/>
      <c r="IJ255" s="1"/>
      <c r="IK255" s="1"/>
      <c r="IL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</row>
    <row r="256" spans="1:277">
      <c r="A256" s="1">
        <v>247</v>
      </c>
      <c r="B256" s="1">
        <v>104</v>
      </c>
      <c r="C256" s="19">
        <v>103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M256" s="12"/>
      <c r="HT256" s="1"/>
      <c r="HU256" s="1"/>
      <c r="HV256" s="1"/>
      <c r="HW256" s="1"/>
      <c r="HX256" s="1"/>
      <c r="HY256" s="1"/>
      <c r="HZ256" s="1"/>
      <c r="IA256" s="1"/>
      <c r="ID256" s="1"/>
      <c r="IE256" s="1"/>
      <c r="IF256" s="1"/>
      <c r="IG256" s="1"/>
      <c r="IH256" s="1"/>
      <c r="II256" s="1"/>
      <c r="IJ256" s="1"/>
      <c r="IK256" s="1"/>
      <c r="IL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</row>
    <row r="257" spans="1:277">
      <c r="A257" s="1">
        <v>248</v>
      </c>
      <c r="B257" s="1">
        <v>104</v>
      </c>
      <c r="C257" s="19">
        <v>103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M257" s="12"/>
      <c r="HT257" s="1"/>
      <c r="HU257" s="1"/>
      <c r="HV257" s="1"/>
      <c r="HW257" s="1"/>
      <c r="HX257" s="1"/>
      <c r="HY257" s="1"/>
      <c r="HZ257" s="1"/>
      <c r="IA257" s="1"/>
      <c r="ID257" s="1"/>
      <c r="IE257" s="1"/>
      <c r="IF257" s="1"/>
      <c r="IG257" s="1"/>
      <c r="IH257" s="1"/>
      <c r="II257" s="1"/>
      <c r="IJ257" s="1"/>
      <c r="IK257" s="1"/>
      <c r="IL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</row>
    <row r="258" spans="1:277">
      <c r="A258" s="1">
        <v>249</v>
      </c>
      <c r="B258" s="1">
        <v>104</v>
      </c>
      <c r="C258" s="19">
        <v>103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M258" s="12"/>
      <c r="HT258" s="1"/>
      <c r="HU258" s="1"/>
      <c r="HV258" s="1"/>
      <c r="HW258" s="1"/>
      <c r="HX258" s="1"/>
      <c r="HY258" s="1"/>
      <c r="HZ258" s="1"/>
      <c r="IA258" s="1"/>
      <c r="ID258" s="1"/>
      <c r="IE258" s="1"/>
      <c r="IF258" s="1"/>
      <c r="IG258" s="1"/>
      <c r="IH258" s="1"/>
      <c r="II258" s="1"/>
      <c r="IJ258" s="1"/>
      <c r="IK258" s="1"/>
      <c r="IL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</row>
    <row r="259" spans="1:277">
      <c r="A259" s="1">
        <v>250</v>
      </c>
      <c r="B259" s="1">
        <v>104</v>
      </c>
      <c r="C259" s="19">
        <v>103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M259" s="12"/>
      <c r="HT259" s="1"/>
      <c r="HU259" s="1"/>
      <c r="HV259" s="1"/>
      <c r="HW259" s="1"/>
      <c r="HX259" s="1"/>
      <c r="HY259" s="1"/>
      <c r="HZ259" s="1"/>
      <c r="IA259" s="1"/>
      <c r="ID259" s="1"/>
      <c r="IE259" s="1"/>
      <c r="IF259" s="1"/>
      <c r="IG259" s="1"/>
      <c r="IH259" s="1"/>
      <c r="II259" s="1"/>
      <c r="IJ259" s="1"/>
      <c r="IK259" s="1"/>
      <c r="IL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</row>
    <row r="260" spans="1:277">
      <c r="A260" s="1">
        <v>251</v>
      </c>
      <c r="B260" s="1">
        <v>104</v>
      </c>
      <c r="C260" s="19">
        <v>103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M260" s="12"/>
      <c r="HT260" s="1"/>
      <c r="HU260" s="1"/>
      <c r="HV260" s="1"/>
      <c r="HW260" s="1"/>
      <c r="HX260" s="1"/>
      <c r="HY260" s="1"/>
      <c r="HZ260" s="1"/>
      <c r="IA260" s="1"/>
      <c r="ID260" s="1"/>
      <c r="IE260" s="1"/>
      <c r="IF260" s="1"/>
      <c r="IG260" s="1"/>
      <c r="IH260" s="1"/>
      <c r="II260" s="1"/>
      <c r="IJ260" s="1"/>
      <c r="IK260" s="1"/>
      <c r="IL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</row>
    <row r="261" spans="1:277">
      <c r="A261" s="1">
        <v>252</v>
      </c>
      <c r="B261" s="1">
        <v>104</v>
      </c>
      <c r="C261" s="19">
        <v>103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M261" s="12"/>
      <c r="HT261" s="1"/>
      <c r="HU261" s="1"/>
      <c r="HV261" s="1"/>
      <c r="HW261" s="1"/>
      <c r="HX261" s="1"/>
      <c r="HY261" s="1"/>
      <c r="HZ261" s="1"/>
      <c r="IA261" s="1"/>
      <c r="ID261" s="1"/>
      <c r="IE261" s="1"/>
      <c r="IF261" s="1"/>
      <c r="IG261" s="1"/>
      <c r="IH261" s="1"/>
      <c r="II261" s="1"/>
      <c r="IJ261" s="1"/>
      <c r="IK261" s="1"/>
      <c r="IL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</row>
    <row r="262" spans="1:277">
      <c r="A262" s="1">
        <v>253</v>
      </c>
      <c r="B262" s="1">
        <v>104</v>
      </c>
      <c r="C262" s="19">
        <v>103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M262" s="12"/>
      <c r="HT262" s="1"/>
      <c r="HU262" s="1"/>
      <c r="HV262" s="1"/>
      <c r="HW262" s="1"/>
      <c r="HX262" s="1"/>
      <c r="HY262" s="1"/>
      <c r="HZ262" s="1"/>
      <c r="IA262" s="1"/>
      <c r="ID262" s="1"/>
      <c r="IE262" s="1"/>
      <c r="IF262" s="1"/>
      <c r="IG262" s="1"/>
      <c r="IH262" s="1"/>
      <c r="II262" s="1"/>
      <c r="IJ262" s="1"/>
      <c r="IK262" s="1"/>
      <c r="IL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</row>
    <row r="263" spans="1:277">
      <c r="A263" s="1">
        <v>254</v>
      </c>
      <c r="B263" s="1">
        <v>104</v>
      </c>
      <c r="C263" s="19">
        <v>103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M263" s="12"/>
      <c r="HT263" s="1"/>
      <c r="HU263" s="1"/>
      <c r="HV263" s="1"/>
      <c r="HW263" s="1"/>
      <c r="HX263" s="1"/>
      <c r="HY263" s="1"/>
      <c r="HZ263" s="1"/>
      <c r="IA263" s="1"/>
      <c r="ID263" s="1"/>
      <c r="IE263" s="1"/>
      <c r="IF263" s="1"/>
      <c r="IG263" s="1"/>
      <c r="IH263" s="1"/>
      <c r="II263" s="1"/>
      <c r="IJ263" s="1"/>
      <c r="IK263" s="1"/>
      <c r="IL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</row>
    <row r="264" spans="1:277">
      <c r="A264" s="1">
        <v>255</v>
      </c>
      <c r="B264" s="1">
        <v>104</v>
      </c>
      <c r="C264" s="19">
        <v>103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M264" s="12"/>
      <c r="HT264" s="1"/>
      <c r="HU264" s="1"/>
      <c r="HV264" s="1"/>
      <c r="HW264" s="1"/>
      <c r="HX264" s="1"/>
      <c r="HY264" s="1"/>
      <c r="HZ264" s="1"/>
      <c r="IA264" s="1"/>
      <c r="ID264" s="1"/>
      <c r="IE264" s="1"/>
      <c r="IF264" s="1"/>
      <c r="IG264" s="1"/>
      <c r="IH264" s="1"/>
      <c r="II264" s="1"/>
      <c r="IJ264" s="1"/>
      <c r="IK264" s="1"/>
      <c r="IL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</row>
    <row r="265" spans="1:277">
      <c r="A265" s="1">
        <v>256</v>
      </c>
      <c r="B265" s="1">
        <v>104</v>
      </c>
      <c r="C265" s="19">
        <v>103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M265" s="12"/>
      <c r="HT265" s="1"/>
      <c r="HU265" s="1"/>
      <c r="HV265" s="1"/>
      <c r="HW265" s="1"/>
      <c r="HX265" s="1"/>
      <c r="HY265" s="1"/>
      <c r="HZ265" s="1"/>
      <c r="IA265" s="1"/>
      <c r="ID265" s="1"/>
      <c r="IE265" s="1"/>
      <c r="IF265" s="1"/>
      <c r="IG265" s="1"/>
      <c r="IH265" s="1"/>
      <c r="II265" s="1"/>
      <c r="IJ265" s="1"/>
      <c r="IK265" s="1"/>
      <c r="IL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</row>
    <row r="266" spans="1:277">
      <c r="A266" s="1">
        <v>257</v>
      </c>
      <c r="B266" s="1">
        <v>104</v>
      </c>
      <c r="C266" s="19">
        <v>103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M266" s="12"/>
      <c r="HT266" s="1"/>
      <c r="HU266" s="1"/>
      <c r="HV266" s="1"/>
      <c r="HW266" s="1"/>
      <c r="HX266" s="1"/>
      <c r="HY266" s="1"/>
      <c r="HZ266" s="1"/>
      <c r="IA266" s="1"/>
      <c r="ID266" s="1"/>
      <c r="IE266" s="1"/>
      <c r="IF266" s="1"/>
      <c r="IG266" s="1"/>
      <c r="IH266" s="1"/>
      <c r="II266" s="1"/>
      <c r="IJ266" s="1"/>
      <c r="IK266" s="1"/>
      <c r="IL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</row>
    <row r="267" spans="1:277">
      <c r="A267" s="1">
        <v>258</v>
      </c>
      <c r="B267" s="1">
        <v>104</v>
      </c>
      <c r="C267" s="19">
        <v>103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M267" s="12"/>
      <c r="HT267" s="1"/>
      <c r="HU267" s="1"/>
      <c r="HV267" s="1"/>
      <c r="HW267" s="1"/>
      <c r="HX267" s="1"/>
      <c r="HY267" s="1"/>
      <c r="HZ267" s="1"/>
      <c r="IA267" s="1"/>
      <c r="ID267" s="1"/>
      <c r="IE267" s="1"/>
      <c r="IF267" s="1"/>
      <c r="IG267" s="1"/>
      <c r="IH267" s="1"/>
      <c r="II267" s="1"/>
      <c r="IJ267" s="1"/>
      <c r="IK267" s="1"/>
      <c r="IL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</row>
    <row r="268" spans="1:277">
      <c r="A268" s="1">
        <v>259</v>
      </c>
      <c r="B268" s="1">
        <v>104</v>
      </c>
      <c r="C268" s="19">
        <v>103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M268" s="12"/>
      <c r="HT268" s="1"/>
      <c r="HU268" s="1"/>
      <c r="HV268" s="1"/>
      <c r="HW268" s="1"/>
      <c r="HX268" s="1"/>
      <c r="HY268" s="1"/>
      <c r="HZ268" s="1"/>
      <c r="IA268" s="1"/>
      <c r="ID268" s="1"/>
      <c r="IE268" s="1"/>
      <c r="IF268" s="1"/>
      <c r="IG268" s="1"/>
      <c r="IH268" s="1"/>
      <c r="II268" s="1"/>
      <c r="IJ268" s="1"/>
      <c r="IK268" s="1"/>
      <c r="IL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</row>
    <row r="269" spans="1:277">
      <c r="A269" s="1">
        <v>260</v>
      </c>
      <c r="B269" s="1">
        <v>104</v>
      </c>
      <c r="C269" s="19">
        <v>103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M269" s="12"/>
      <c r="HT269" s="1"/>
      <c r="HU269" s="1"/>
      <c r="HV269" s="1"/>
      <c r="HW269" s="1"/>
      <c r="HX269" s="1"/>
      <c r="HY269" s="1"/>
      <c r="HZ269" s="1"/>
      <c r="IA269" s="1"/>
      <c r="ID269" s="1"/>
      <c r="IE269" s="1"/>
      <c r="IF269" s="1"/>
      <c r="IG269" s="1"/>
      <c r="IH269" s="1"/>
      <c r="II269" s="1"/>
      <c r="IJ269" s="1"/>
      <c r="IK269" s="1"/>
      <c r="IL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</row>
    <row r="270" spans="1:277">
      <c r="A270" s="1">
        <v>261</v>
      </c>
      <c r="B270" s="1">
        <v>104</v>
      </c>
      <c r="C270" s="19">
        <v>103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M270" s="12"/>
      <c r="HT270" s="1"/>
      <c r="HU270" s="1"/>
      <c r="HV270" s="1"/>
      <c r="HW270" s="1"/>
      <c r="HX270" s="1"/>
      <c r="HY270" s="1"/>
      <c r="HZ270" s="1"/>
      <c r="IA270" s="1"/>
      <c r="ID270" s="1"/>
      <c r="IE270" s="1"/>
      <c r="IF270" s="1"/>
      <c r="IG270" s="1"/>
      <c r="IH270" s="1"/>
      <c r="II270" s="1"/>
      <c r="IJ270" s="1"/>
      <c r="IK270" s="1"/>
      <c r="IL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</row>
    <row r="271" spans="1:277">
      <c r="A271" s="1">
        <v>262</v>
      </c>
      <c r="B271" s="1">
        <v>104</v>
      </c>
      <c r="C271" s="19">
        <v>103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M271" s="12"/>
      <c r="HT271" s="1"/>
      <c r="HU271" s="1"/>
      <c r="HV271" s="1"/>
      <c r="HW271" s="1"/>
      <c r="HX271" s="1"/>
      <c r="HY271" s="1"/>
      <c r="HZ271" s="1"/>
      <c r="IA271" s="1"/>
      <c r="ID271" s="1"/>
      <c r="IE271" s="1"/>
      <c r="IF271" s="1"/>
      <c r="IG271" s="1"/>
      <c r="IH271" s="1"/>
      <c r="II271" s="1"/>
      <c r="IJ271" s="1"/>
      <c r="IK271" s="1"/>
      <c r="IL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</row>
    <row r="272" spans="1:277">
      <c r="A272" s="1">
        <v>263</v>
      </c>
      <c r="B272" s="1">
        <v>104</v>
      </c>
      <c r="C272" s="19">
        <v>103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M272" s="12"/>
      <c r="HT272" s="1"/>
      <c r="HU272" s="1"/>
      <c r="HV272" s="1"/>
      <c r="HW272" s="1"/>
      <c r="HX272" s="1"/>
      <c r="HY272" s="1"/>
      <c r="HZ272" s="1"/>
      <c r="IA272" s="1"/>
      <c r="ID272" s="1"/>
      <c r="IE272" s="1"/>
      <c r="IF272" s="1"/>
      <c r="IG272" s="1"/>
      <c r="IH272" s="1"/>
      <c r="II272" s="1"/>
      <c r="IJ272" s="1"/>
      <c r="IK272" s="1"/>
      <c r="IL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</row>
    <row r="273" spans="1:277">
      <c r="A273" s="1">
        <v>264</v>
      </c>
      <c r="B273" s="1">
        <v>104</v>
      </c>
      <c r="C273" s="19">
        <v>103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M273" s="12"/>
      <c r="HT273" s="1"/>
      <c r="HU273" s="1"/>
      <c r="HV273" s="1"/>
      <c r="HW273" s="1"/>
      <c r="HX273" s="1"/>
      <c r="HY273" s="1"/>
      <c r="HZ273" s="1"/>
      <c r="IA273" s="1"/>
      <c r="ID273" s="1"/>
      <c r="IE273" s="1"/>
      <c r="IF273" s="1"/>
      <c r="IG273" s="1"/>
      <c r="IH273" s="1"/>
      <c r="II273" s="1"/>
      <c r="IJ273" s="1"/>
      <c r="IK273" s="1"/>
      <c r="IL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</row>
    <row r="274" spans="1:277">
      <c r="A274" s="1">
        <v>265</v>
      </c>
      <c r="B274" s="1">
        <v>104</v>
      </c>
      <c r="C274" s="19">
        <v>103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M274" s="12"/>
      <c r="HT274" s="1"/>
      <c r="HU274" s="1"/>
      <c r="HV274" s="1"/>
      <c r="HW274" s="1"/>
      <c r="HX274" s="1"/>
      <c r="HY274" s="1"/>
      <c r="HZ274" s="1"/>
      <c r="IA274" s="1"/>
      <c r="ID274" s="1"/>
      <c r="IE274" s="1"/>
      <c r="IF274" s="1"/>
      <c r="IG274" s="1"/>
      <c r="IH274" s="1"/>
      <c r="II274" s="1"/>
      <c r="IJ274" s="1"/>
      <c r="IK274" s="1"/>
      <c r="IL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</row>
    <row r="275" spans="1:277">
      <c r="A275" s="1">
        <v>266</v>
      </c>
      <c r="B275" s="1">
        <v>104</v>
      </c>
      <c r="C275" s="19">
        <v>103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M275" s="12"/>
      <c r="HT275" s="1"/>
      <c r="HU275" s="1"/>
      <c r="HV275" s="1"/>
      <c r="HW275" s="1"/>
      <c r="HX275" s="1"/>
      <c r="HY275" s="1"/>
      <c r="HZ275" s="1"/>
      <c r="IA275" s="1"/>
      <c r="ID275" s="1"/>
      <c r="IE275" s="1"/>
      <c r="IF275" s="1"/>
      <c r="IG275" s="1"/>
      <c r="IH275" s="1"/>
      <c r="II275" s="1"/>
      <c r="IJ275" s="1"/>
      <c r="IK275" s="1"/>
      <c r="IL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</row>
    <row r="276" spans="1:277">
      <c r="A276" s="1">
        <v>267</v>
      </c>
      <c r="B276" s="1">
        <v>104</v>
      </c>
      <c r="C276" s="19">
        <v>103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M276" s="12"/>
      <c r="HT276" s="1"/>
      <c r="HU276" s="1"/>
      <c r="HV276" s="1"/>
      <c r="HW276" s="1"/>
      <c r="HX276" s="1"/>
      <c r="HY276" s="1"/>
      <c r="HZ276" s="1"/>
      <c r="IA276" s="1"/>
      <c r="ID276" s="1"/>
      <c r="IE276" s="1"/>
      <c r="IF276" s="1"/>
      <c r="IG276" s="1"/>
      <c r="IH276" s="1"/>
      <c r="II276" s="1"/>
      <c r="IJ276" s="1"/>
      <c r="IK276" s="1"/>
      <c r="IL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</row>
    <row r="277" spans="1:277">
      <c r="A277" s="1">
        <v>268</v>
      </c>
      <c r="B277" s="1">
        <v>104</v>
      </c>
      <c r="C277" s="19">
        <v>103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M277" s="12"/>
      <c r="HT277" s="1"/>
      <c r="HU277" s="1"/>
      <c r="HV277" s="1"/>
      <c r="HW277" s="1"/>
      <c r="HX277" s="1"/>
      <c r="HY277" s="1"/>
      <c r="HZ277" s="1"/>
      <c r="IA277" s="1"/>
      <c r="ID277" s="1"/>
      <c r="IE277" s="1"/>
      <c r="IF277" s="1"/>
      <c r="IG277" s="1"/>
      <c r="IH277" s="1"/>
      <c r="II277" s="1"/>
      <c r="IJ277" s="1"/>
      <c r="IK277" s="1"/>
      <c r="IL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</row>
    <row r="278" spans="1:277">
      <c r="A278" s="1">
        <v>269</v>
      </c>
      <c r="B278" s="1">
        <v>104</v>
      </c>
      <c r="C278" s="19">
        <v>103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M278" s="12"/>
      <c r="HT278" s="1"/>
      <c r="HU278" s="1"/>
      <c r="HV278" s="1"/>
      <c r="HW278" s="1"/>
      <c r="HX278" s="1"/>
      <c r="HY278" s="1"/>
      <c r="HZ278" s="1"/>
      <c r="IA278" s="1"/>
      <c r="ID278" s="1"/>
      <c r="IE278" s="1"/>
      <c r="IF278" s="1"/>
      <c r="IG278" s="1"/>
      <c r="IH278" s="1"/>
      <c r="II278" s="1"/>
      <c r="IJ278" s="1"/>
      <c r="IK278" s="1"/>
      <c r="IL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</row>
    <row r="279" spans="1:277">
      <c r="A279" s="1">
        <v>270</v>
      </c>
      <c r="B279" s="1">
        <v>104</v>
      </c>
      <c r="C279" s="19">
        <v>103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M279" s="12"/>
      <c r="HT279" s="1"/>
      <c r="HU279" s="1"/>
      <c r="HV279" s="1"/>
      <c r="HW279" s="1"/>
      <c r="HX279" s="1"/>
      <c r="HY279" s="1"/>
      <c r="HZ279" s="1"/>
      <c r="IA279" s="1"/>
      <c r="ID279" s="1"/>
      <c r="IE279" s="1"/>
      <c r="IF279" s="1"/>
      <c r="IG279" s="1"/>
      <c r="IH279" s="1"/>
      <c r="II279" s="1"/>
      <c r="IJ279" s="1"/>
      <c r="IK279" s="1"/>
      <c r="IL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</row>
    <row r="280" spans="1:277">
      <c r="A280" s="1">
        <v>271</v>
      </c>
      <c r="B280" s="1">
        <v>104</v>
      </c>
      <c r="C280" s="19">
        <v>103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M280" s="12"/>
      <c r="HT280" s="1"/>
      <c r="HU280" s="1"/>
      <c r="HV280" s="1"/>
      <c r="HW280" s="1"/>
      <c r="HX280" s="1"/>
      <c r="HY280" s="1"/>
      <c r="HZ280" s="1"/>
      <c r="IA280" s="1"/>
      <c r="ID280" s="1"/>
      <c r="IE280" s="1"/>
      <c r="IF280" s="1"/>
      <c r="IG280" s="1"/>
      <c r="IH280" s="1"/>
      <c r="II280" s="1"/>
      <c r="IJ280" s="1"/>
      <c r="IK280" s="1"/>
      <c r="IL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</row>
    <row r="281" spans="1:277">
      <c r="A281" s="1">
        <v>272</v>
      </c>
      <c r="B281" s="1">
        <v>104</v>
      </c>
      <c r="C281" s="19">
        <v>103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M281" s="12"/>
      <c r="HT281" s="1"/>
      <c r="HU281" s="1"/>
      <c r="HV281" s="1"/>
      <c r="HW281" s="1"/>
      <c r="HX281" s="1"/>
      <c r="HY281" s="1"/>
      <c r="HZ281" s="1"/>
      <c r="IA281" s="1"/>
      <c r="ID281" s="1"/>
      <c r="IE281" s="1"/>
      <c r="IF281" s="1"/>
      <c r="IG281" s="1"/>
      <c r="IH281" s="1"/>
      <c r="II281" s="1"/>
      <c r="IJ281" s="1"/>
      <c r="IK281" s="1"/>
      <c r="IL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</row>
    <row r="282" spans="1:277">
      <c r="A282" s="1">
        <v>273</v>
      </c>
      <c r="B282" s="1">
        <v>104</v>
      </c>
      <c r="C282" s="19">
        <v>103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M282" s="12"/>
      <c r="HT282" s="1"/>
      <c r="HU282" s="1"/>
      <c r="HV282" s="1"/>
      <c r="HW282" s="1"/>
      <c r="HX282" s="1"/>
      <c r="HY282" s="1"/>
      <c r="HZ282" s="1"/>
      <c r="IA282" s="1"/>
      <c r="ID282" s="1"/>
      <c r="IE282" s="1"/>
      <c r="IF282" s="1"/>
      <c r="IG282" s="1"/>
      <c r="IH282" s="1"/>
      <c r="II282" s="1"/>
      <c r="IJ282" s="1"/>
      <c r="IK282" s="1"/>
      <c r="IL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</row>
    <row r="283" spans="1:277">
      <c r="A283" s="1">
        <v>274</v>
      </c>
      <c r="B283" s="1">
        <v>104</v>
      </c>
      <c r="C283" s="19">
        <v>103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M283" s="12"/>
      <c r="HT283" s="1"/>
      <c r="HU283" s="1"/>
      <c r="HV283" s="1"/>
      <c r="HW283" s="1"/>
      <c r="HX283" s="1"/>
      <c r="HY283" s="1"/>
      <c r="HZ283" s="1"/>
      <c r="IA283" s="1"/>
      <c r="ID283" s="1"/>
      <c r="IE283" s="1"/>
      <c r="IF283" s="1"/>
      <c r="IG283" s="1"/>
      <c r="IH283" s="1"/>
      <c r="II283" s="1"/>
      <c r="IJ283" s="1"/>
      <c r="IK283" s="1"/>
      <c r="IL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</row>
    <row r="284" spans="1:277">
      <c r="A284" s="1">
        <v>275</v>
      </c>
      <c r="B284" s="1">
        <v>104</v>
      </c>
      <c r="C284" s="19">
        <v>103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M284" s="12"/>
      <c r="HT284" s="1"/>
      <c r="HU284" s="1"/>
      <c r="HV284" s="1"/>
      <c r="HW284" s="1"/>
      <c r="HX284" s="1"/>
      <c r="HY284" s="1"/>
      <c r="HZ284" s="1"/>
      <c r="IA284" s="1"/>
      <c r="ID284" s="1"/>
      <c r="IE284" s="1"/>
      <c r="IF284" s="1"/>
      <c r="IG284" s="1"/>
      <c r="IH284" s="1"/>
      <c r="II284" s="1"/>
      <c r="IJ284" s="1"/>
      <c r="IK284" s="1"/>
      <c r="IL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</row>
    <row r="285" spans="1:277">
      <c r="A285" s="1">
        <v>276</v>
      </c>
      <c r="B285" s="1">
        <v>104</v>
      </c>
      <c r="C285" s="19">
        <v>103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M285" s="12"/>
      <c r="HT285" s="1"/>
      <c r="HU285" s="1"/>
      <c r="HV285" s="1"/>
      <c r="HW285" s="1"/>
      <c r="HX285" s="1"/>
      <c r="HY285" s="1"/>
      <c r="HZ285" s="1"/>
      <c r="IA285" s="1"/>
      <c r="ID285" s="1"/>
      <c r="IE285" s="1"/>
      <c r="IF285" s="1"/>
      <c r="IG285" s="1"/>
      <c r="IH285" s="1"/>
      <c r="II285" s="1"/>
      <c r="IJ285" s="1"/>
      <c r="IK285" s="1"/>
      <c r="IL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</row>
    <row r="286" spans="1:277">
      <c r="A286" s="1">
        <v>277</v>
      </c>
      <c r="B286" s="1">
        <v>104</v>
      </c>
      <c r="C286" s="19">
        <v>103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M286" s="12"/>
      <c r="HT286" s="1"/>
      <c r="HU286" s="1"/>
      <c r="HV286" s="1"/>
      <c r="HW286" s="1"/>
      <c r="HX286" s="1"/>
      <c r="HY286" s="1"/>
      <c r="HZ286" s="1"/>
      <c r="IA286" s="1"/>
      <c r="ID286" s="1"/>
      <c r="IE286" s="1"/>
      <c r="IF286" s="1"/>
      <c r="IG286" s="1"/>
      <c r="IH286" s="1"/>
      <c r="II286" s="1"/>
      <c r="IJ286" s="1"/>
      <c r="IK286" s="1"/>
      <c r="IL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</row>
    <row r="287" spans="1:277">
      <c r="A287" s="1">
        <v>278</v>
      </c>
      <c r="B287" s="1">
        <v>104</v>
      </c>
      <c r="C287" s="19">
        <v>103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M287" s="12"/>
      <c r="HT287" s="1"/>
      <c r="HU287" s="1"/>
      <c r="HV287" s="1"/>
      <c r="HW287" s="1"/>
      <c r="HX287" s="1"/>
      <c r="HY287" s="1"/>
      <c r="HZ287" s="1"/>
      <c r="IA287" s="1"/>
      <c r="ID287" s="1"/>
      <c r="IE287" s="1"/>
      <c r="IF287" s="1"/>
      <c r="IG287" s="1"/>
      <c r="IH287" s="1"/>
      <c r="II287" s="1"/>
      <c r="IJ287" s="1"/>
      <c r="IK287" s="1"/>
      <c r="IL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</row>
    <row r="288" spans="1:277">
      <c r="A288" s="1">
        <v>279</v>
      </c>
      <c r="B288" s="1">
        <v>104</v>
      </c>
      <c r="C288" s="19">
        <v>103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M288" s="12"/>
      <c r="HT288" s="1"/>
      <c r="HU288" s="1"/>
      <c r="HV288" s="1"/>
      <c r="HW288" s="1"/>
      <c r="HX288" s="1"/>
      <c r="HY288" s="1"/>
      <c r="HZ288" s="1"/>
      <c r="IA288" s="1"/>
      <c r="ID288" s="1"/>
      <c r="IE288" s="1"/>
      <c r="IF288" s="1"/>
      <c r="IG288" s="1"/>
      <c r="IH288" s="1"/>
      <c r="II288" s="1"/>
      <c r="IJ288" s="1"/>
      <c r="IK288" s="1"/>
      <c r="IL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</row>
    <row r="289" spans="1:277">
      <c r="A289" s="1">
        <v>280</v>
      </c>
      <c r="B289" s="1">
        <v>104</v>
      </c>
      <c r="C289" s="19">
        <v>103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M289" s="12"/>
      <c r="HT289" s="1"/>
      <c r="HU289" s="1"/>
      <c r="HV289" s="1"/>
      <c r="HW289" s="1"/>
      <c r="HX289" s="1"/>
      <c r="HY289" s="1"/>
      <c r="HZ289" s="1"/>
      <c r="IA289" s="1"/>
      <c r="ID289" s="1"/>
      <c r="IE289" s="1"/>
      <c r="IF289" s="1"/>
      <c r="IG289" s="1"/>
      <c r="IH289" s="1"/>
      <c r="II289" s="1"/>
      <c r="IJ289" s="1"/>
      <c r="IK289" s="1"/>
      <c r="IL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</row>
    <row r="290" spans="1:277">
      <c r="A290" s="1">
        <v>281</v>
      </c>
      <c r="B290" s="1">
        <v>104</v>
      </c>
      <c r="C290" s="19">
        <v>103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M290" s="12"/>
      <c r="HT290" s="1"/>
      <c r="HU290" s="1"/>
      <c r="HV290" s="1"/>
      <c r="HW290" s="1"/>
      <c r="HX290" s="1"/>
      <c r="HY290" s="1"/>
      <c r="HZ290" s="1"/>
      <c r="IA290" s="1"/>
      <c r="ID290" s="1"/>
      <c r="IE290" s="1"/>
      <c r="IF290" s="1"/>
      <c r="IG290" s="1"/>
      <c r="IH290" s="1"/>
      <c r="II290" s="1"/>
      <c r="IJ290" s="1"/>
      <c r="IK290" s="1"/>
      <c r="IL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</row>
    <row r="291" spans="1:277">
      <c r="A291" s="1">
        <v>282</v>
      </c>
      <c r="B291" s="1">
        <v>104</v>
      </c>
      <c r="C291" s="19">
        <v>103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M291" s="12"/>
      <c r="HT291" s="1"/>
      <c r="HU291" s="1"/>
      <c r="HV291" s="1"/>
      <c r="HW291" s="1"/>
      <c r="HX291" s="1"/>
      <c r="HY291" s="1"/>
      <c r="HZ291" s="1"/>
      <c r="IA291" s="1"/>
      <c r="ID291" s="1"/>
      <c r="IE291" s="1"/>
      <c r="IF291" s="1"/>
      <c r="IG291" s="1"/>
      <c r="IH291" s="1"/>
      <c r="II291" s="1"/>
      <c r="IJ291" s="1"/>
      <c r="IK291" s="1"/>
      <c r="IL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</row>
    <row r="292" spans="1:277">
      <c r="A292" s="1">
        <v>283</v>
      </c>
      <c r="B292" s="1">
        <v>104</v>
      </c>
      <c r="C292" s="19">
        <v>103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M292" s="12"/>
      <c r="HT292" s="1"/>
      <c r="HU292" s="1"/>
      <c r="HV292" s="1"/>
      <c r="HW292" s="1"/>
      <c r="HX292" s="1"/>
      <c r="HY292" s="1"/>
      <c r="HZ292" s="1"/>
      <c r="IA292" s="1"/>
      <c r="ID292" s="1"/>
      <c r="IE292" s="1"/>
      <c r="IF292" s="1"/>
      <c r="IG292" s="1"/>
      <c r="IH292" s="1"/>
      <c r="II292" s="1"/>
      <c r="IJ292" s="1"/>
      <c r="IK292" s="1"/>
      <c r="IL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</row>
    <row r="293" spans="1:277">
      <c r="A293" s="1">
        <v>284</v>
      </c>
      <c r="B293" s="1">
        <v>104</v>
      </c>
      <c r="C293" s="19">
        <v>103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M293" s="12"/>
      <c r="HT293" s="1"/>
      <c r="HU293" s="1"/>
      <c r="HV293" s="1"/>
      <c r="HW293" s="1"/>
      <c r="HX293" s="1"/>
      <c r="HY293" s="1"/>
      <c r="HZ293" s="1"/>
      <c r="IA293" s="1"/>
      <c r="ID293" s="1"/>
      <c r="IE293" s="1"/>
      <c r="IF293" s="1"/>
      <c r="IG293" s="1"/>
      <c r="IH293" s="1"/>
      <c r="II293" s="1"/>
      <c r="IJ293" s="1"/>
      <c r="IK293" s="1"/>
      <c r="IL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</row>
    <row r="294" spans="1:277">
      <c r="A294" s="1">
        <v>285</v>
      </c>
      <c r="B294" s="1">
        <v>104</v>
      </c>
      <c r="C294" s="19">
        <v>103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M294" s="12"/>
      <c r="HT294" s="1"/>
      <c r="HU294" s="1"/>
      <c r="HV294" s="1"/>
      <c r="HW294" s="1"/>
      <c r="HX294" s="1"/>
      <c r="HY294" s="1"/>
      <c r="HZ294" s="1"/>
      <c r="IA294" s="1"/>
      <c r="ID294" s="1"/>
      <c r="IE294" s="1"/>
      <c r="IF294" s="1"/>
      <c r="IG294" s="1"/>
      <c r="IH294" s="1"/>
      <c r="II294" s="1"/>
      <c r="IJ294" s="1"/>
      <c r="IK294" s="1"/>
      <c r="IL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</row>
    <row r="295" spans="1:277">
      <c r="A295" s="1">
        <v>286</v>
      </c>
      <c r="B295" s="1">
        <v>104</v>
      </c>
      <c r="C295" s="19">
        <v>103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M295" s="12"/>
      <c r="HT295" s="1"/>
      <c r="HU295" s="1"/>
      <c r="HV295" s="1"/>
      <c r="HW295" s="1"/>
      <c r="HX295" s="1"/>
      <c r="HY295" s="1"/>
      <c r="HZ295" s="1"/>
      <c r="IA295" s="1"/>
      <c r="ID295" s="1"/>
      <c r="IE295" s="1"/>
      <c r="IF295" s="1"/>
      <c r="IG295" s="1"/>
      <c r="IH295" s="1"/>
      <c r="II295" s="1"/>
      <c r="IJ295" s="1"/>
      <c r="IK295" s="1"/>
      <c r="IL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</row>
    <row r="296" spans="1:277">
      <c r="A296" s="1">
        <v>287</v>
      </c>
      <c r="B296" s="1">
        <v>104</v>
      </c>
      <c r="C296" s="19">
        <v>103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M296" s="12"/>
      <c r="HT296" s="1"/>
      <c r="HU296" s="1"/>
      <c r="HV296" s="1"/>
      <c r="HW296" s="1"/>
      <c r="HX296" s="1"/>
      <c r="HY296" s="1"/>
      <c r="HZ296" s="1"/>
      <c r="IA296" s="1"/>
      <c r="ID296" s="1"/>
      <c r="IE296" s="1"/>
      <c r="IF296" s="1"/>
      <c r="IG296" s="1"/>
      <c r="IH296" s="1"/>
      <c r="II296" s="1"/>
      <c r="IJ296" s="1"/>
      <c r="IK296" s="1"/>
      <c r="IL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</row>
    <row r="297" spans="1:277">
      <c r="A297" s="1">
        <v>288</v>
      </c>
      <c r="B297" s="1">
        <v>104</v>
      </c>
      <c r="C297" s="19">
        <v>103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M297" s="12"/>
      <c r="HT297" s="1"/>
      <c r="HU297" s="1"/>
      <c r="HV297" s="1"/>
      <c r="HW297" s="1"/>
      <c r="HX297" s="1"/>
      <c r="HY297" s="1"/>
      <c r="HZ297" s="1"/>
      <c r="IA297" s="1"/>
      <c r="ID297" s="1"/>
      <c r="IE297" s="1"/>
      <c r="IF297" s="1"/>
      <c r="IG297" s="1"/>
      <c r="IH297" s="1"/>
      <c r="II297" s="1"/>
      <c r="IJ297" s="1"/>
      <c r="IK297" s="1"/>
      <c r="IL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</row>
    <row r="298" spans="1:277">
      <c r="A298" s="1">
        <v>289</v>
      </c>
      <c r="B298" s="1">
        <v>104</v>
      </c>
      <c r="C298" s="19">
        <v>103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M298" s="12"/>
      <c r="HT298" s="1"/>
      <c r="HU298" s="1"/>
      <c r="HV298" s="1"/>
      <c r="HW298" s="1"/>
      <c r="HX298" s="1"/>
      <c r="HY298" s="1"/>
      <c r="HZ298" s="1"/>
      <c r="IA298" s="1"/>
      <c r="ID298" s="1"/>
      <c r="IE298" s="1"/>
      <c r="IF298" s="1"/>
      <c r="IG298" s="1"/>
      <c r="IH298" s="1"/>
      <c r="II298" s="1"/>
      <c r="IJ298" s="1"/>
      <c r="IK298" s="1"/>
      <c r="IL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</row>
    <row r="299" spans="1:277">
      <c r="A299" s="1">
        <v>290</v>
      </c>
      <c r="B299" s="1">
        <v>104</v>
      </c>
      <c r="C299" s="19">
        <v>103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M299" s="12"/>
      <c r="HT299" s="1"/>
      <c r="HU299" s="1"/>
      <c r="HV299" s="1"/>
      <c r="HW299" s="1"/>
      <c r="HX299" s="1"/>
      <c r="HY299" s="1"/>
      <c r="HZ299" s="1"/>
      <c r="IA299" s="1"/>
      <c r="ID299" s="1"/>
      <c r="IE299" s="1"/>
      <c r="IF299" s="1"/>
      <c r="IG299" s="1"/>
      <c r="IH299" s="1"/>
      <c r="II299" s="1"/>
      <c r="IJ299" s="1"/>
      <c r="IK299" s="1"/>
      <c r="IL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</row>
    <row r="300" spans="1:277">
      <c r="A300" s="1">
        <v>291</v>
      </c>
      <c r="B300" s="1">
        <v>104</v>
      </c>
      <c r="C300" s="19">
        <v>103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M300" s="12"/>
      <c r="HT300" s="1"/>
      <c r="HU300" s="1"/>
      <c r="HV300" s="1"/>
      <c r="HW300" s="1"/>
      <c r="HX300" s="1"/>
      <c r="HY300" s="1"/>
      <c r="HZ300" s="1"/>
      <c r="IA300" s="1"/>
      <c r="ID300" s="1"/>
      <c r="IE300" s="1"/>
      <c r="IF300" s="1"/>
      <c r="IG300" s="1"/>
      <c r="IH300" s="1"/>
      <c r="II300" s="1"/>
      <c r="IJ300" s="1"/>
      <c r="IK300" s="1"/>
      <c r="IL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</row>
    <row r="301" spans="1:277">
      <c r="A301" s="1">
        <v>292</v>
      </c>
      <c r="B301" s="1">
        <v>104</v>
      </c>
      <c r="C301" s="19">
        <v>103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M301" s="12"/>
      <c r="HT301" s="1"/>
      <c r="HU301" s="1"/>
      <c r="HV301" s="1"/>
      <c r="HW301" s="1"/>
      <c r="HX301" s="1"/>
      <c r="HY301" s="1"/>
      <c r="HZ301" s="1"/>
      <c r="IA301" s="1"/>
      <c r="ID301" s="1"/>
      <c r="IE301" s="1"/>
      <c r="IF301" s="1"/>
      <c r="IG301" s="1"/>
      <c r="IH301" s="1"/>
      <c r="II301" s="1"/>
      <c r="IJ301" s="1"/>
      <c r="IK301" s="1"/>
      <c r="IL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</row>
    <row r="302" spans="1:277">
      <c r="A302" s="1">
        <v>293</v>
      </c>
      <c r="B302" s="1">
        <v>104</v>
      </c>
      <c r="C302" s="19">
        <v>103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M302" s="12"/>
      <c r="HT302" s="1"/>
      <c r="HU302" s="1"/>
      <c r="HV302" s="1"/>
      <c r="HW302" s="1"/>
      <c r="HX302" s="1"/>
      <c r="HY302" s="1"/>
      <c r="HZ302" s="1"/>
      <c r="IA302" s="1"/>
      <c r="ID302" s="1"/>
      <c r="IE302" s="1"/>
      <c r="IF302" s="1"/>
      <c r="IG302" s="1"/>
      <c r="IH302" s="1"/>
      <c r="II302" s="1"/>
      <c r="IJ302" s="1"/>
      <c r="IK302" s="1"/>
      <c r="IL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</row>
    <row r="303" spans="1:277">
      <c r="A303" s="1">
        <v>294</v>
      </c>
      <c r="B303" s="1">
        <v>104</v>
      </c>
      <c r="C303" s="19">
        <v>103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M303" s="12"/>
      <c r="HT303" s="1"/>
      <c r="HU303" s="1"/>
      <c r="HV303" s="1"/>
      <c r="HW303" s="1"/>
      <c r="HX303" s="1"/>
      <c r="HY303" s="1"/>
      <c r="HZ303" s="1"/>
      <c r="IA303" s="1"/>
      <c r="ID303" s="1"/>
      <c r="IE303" s="1"/>
      <c r="IF303" s="1"/>
      <c r="IG303" s="1"/>
      <c r="IH303" s="1"/>
      <c r="II303" s="1"/>
      <c r="IJ303" s="1"/>
      <c r="IK303" s="1"/>
      <c r="IL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</row>
    <row r="304" spans="1:277">
      <c r="A304" s="1">
        <v>295</v>
      </c>
      <c r="B304" s="1">
        <v>104</v>
      </c>
      <c r="C304" s="19">
        <v>103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M304" s="12"/>
      <c r="HT304" s="1"/>
      <c r="HU304" s="1"/>
      <c r="HV304" s="1"/>
      <c r="HW304" s="1"/>
      <c r="HX304" s="1"/>
      <c r="HY304" s="1"/>
      <c r="HZ304" s="1"/>
      <c r="IA304" s="1"/>
      <c r="ID304" s="1"/>
      <c r="IE304" s="1"/>
      <c r="IF304" s="1"/>
      <c r="IG304" s="1"/>
      <c r="IH304" s="1"/>
      <c r="II304" s="1"/>
      <c r="IJ304" s="1"/>
      <c r="IK304" s="1"/>
      <c r="IL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</row>
    <row r="305" spans="1:277">
      <c r="A305" s="1">
        <v>296</v>
      </c>
      <c r="B305" s="1">
        <v>104</v>
      </c>
      <c r="C305" s="19">
        <v>103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M305" s="12"/>
      <c r="HT305" s="1"/>
      <c r="HU305" s="1"/>
      <c r="HV305" s="1"/>
      <c r="HW305" s="1"/>
      <c r="HX305" s="1"/>
      <c r="HY305" s="1"/>
      <c r="HZ305" s="1"/>
      <c r="IA305" s="1"/>
      <c r="ID305" s="1"/>
      <c r="IE305" s="1"/>
      <c r="IF305" s="1"/>
      <c r="IG305" s="1"/>
      <c r="IH305" s="1"/>
      <c r="II305" s="1"/>
      <c r="IJ305" s="1"/>
      <c r="IK305" s="1"/>
      <c r="IL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</row>
    <row r="306" spans="1:277">
      <c r="A306" s="1">
        <v>297</v>
      </c>
      <c r="B306" s="1">
        <v>104</v>
      </c>
      <c r="C306" s="19">
        <v>103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M306" s="12"/>
      <c r="HT306" s="1"/>
      <c r="HU306" s="1"/>
      <c r="HV306" s="1"/>
      <c r="HW306" s="1"/>
      <c r="HX306" s="1"/>
      <c r="HY306" s="1"/>
      <c r="HZ306" s="1"/>
      <c r="IA306" s="1"/>
      <c r="ID306" s="1"/>
      <c r="IE306" s="1"/>
      <c r="IF306" s="1"/>
      <c r="IG306" s="1"/>
      <c r="IH306" s="1"/>
      <c r="II306" s="1"/>
      <c r="IJ306" s="1"/>
      <c r="IK306" s="1"/>
      <c r="IL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</row>
    <row r="307" spans="1:277">
      <c r="A307" s="1">
        <v>298</v>
      </c>
      <c r="B307" s="1">
        <v>104</v>
      </c>
      <c r="C307" s="19">
        <v>103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M307" s="12"/>
      <c r="HT307" s="1"/>
      <c r="HU307" s="1"/>
      <c r="HV307" s="1"/>
      <c r="HW307" s="1"/>
      <c r="HX307" s="1"/>
      <c r="HY307" s="1"/>
      <c r="HZ307" s="1"/>
      <c r="IA307" s="1"/>
      <c r="ID307" s="1"/>
      <c r="IE307" s="1"/>
      <c r="IF307" s="1"/>
      <c r="IG307" s="1"/>
      <c r="IH307" s="1"/>
      <c r="II307" s="1"/>
      <c r="IJ307" s="1"/>
      <c r="IK307" s="1"/>
      <c r="IL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</row>
    <row r="308" spans="1:277">
      <c r="A308" s="1">
        <v>299</v>
      </c>
      <c r="B308" s="1">
        <v>104</v>
      </c>
      <c r="C308" s="19">
        <v>103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M308" s="12"/>
      <c r="HT308" s="1"/>
      <c r="HU308" s="1"/>
      <c r="HV308" s="1"/>
      <c r="HW308" s="1"/>
      <c r="HX308" s="1"/>
      <c r="HY308" s="1"/>
      <c r="HZ308" s="1"/>
      <c r="IA308" s="1"/>
      <c r="ID308" s="1"/>
      <c r="IE308" s="1"/>
      <c r="IF308" s="1"/>
      <c r="IG308" s="1"/>
      <c r="IH308" s="1"/>
      <c r="II308" s="1"/>
      <c r="IJ308" s="1"/>
      <c r="IK308" s="1"/>
      <c r="IL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</row>
    <row r="309" spans="1:277">
      <c r="A309" s="1">
        <v>300</v>
      </c>
      <c r="B309" s="1">
        <v>104</v>
      </c>
      <c r="C309" s="19">
        <v>103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M309" s="12"/>
      <c r="HT309" s="1"/>
      <c r="HU309" s="1"/>
      <c r="HV309" s="1"/>
      <c r="HW309" s="1"/>
      <c r="HX309" s="1"/>
      <c r="HY309" s="1"/>
      <c r="HZ309" s="1"/>
      <c r="IA309" s="1"/>
      <c r="ID309" s="1"/>
      <c r="IE309" s="1"/>
      <c r="IF309" s="1"/>
      <c r="IG309" s="1"/>
      <c r="IH309" s="1"/>
      <c r="II309" s="1"/>
      <c r="IJ309" s="1"/>
      <c r="IK309" s="1"/>
      <c r="IL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</row>
    <row r="310" spans="1:277">
      <c r="A310" s="1">
        <v>301</v>
      </c>
      <c r="B310" s="1">
        <v>104</v>
      </c>
      <c r="C310" s="19">
        <v>103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M310" s="12"/>
      <c r="HT310" s="1"/>
      <c r="HU310" s="1"/>
      <c r="HV310" s="1"/>
      <c r="HW310" s="1"/>
      <c r="HX310" s="1"/>
      <c r="HY310" s="1"/>
      <c r="HZ310" s="1"/>
      <c r="IA310" s="1"/>
      <c r="ID310" s="1"/>
      <c r="IE310" s="1"/>
      <c r="IF310" s="1"/>
      <c r="IG310" s="1"/>
      <c r="IH310" s="1"/>
      <c r="II310" s="1"/>
      <c r="IJ310" s="1"/>
      <c r="IK310" s="1"/>
      <c r="IL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</row>
    <row r="311" spans="1:277">
      <c r="A311" s="1">
        <v>302</v>
      </c>
      <c r="B311" s="1">
        <v>104</v>
      </c>
      <c r="C311" s="19">
        <v>103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M311" s="12"/>
      <c r="HT311" s="1"/>
      <c r="HU311" s="1"/>
      <c r="HV311" s="1"/>
      <c r="HW311" s="1"/>
      <c r="HX311" s="1"/>
      <c r="HY311" s="1"/>
      <c r="HZ311" s="1"/>
      <c r="IA311" s="1"/>
      <c r="ID311" s="1"/>
      <c r="IE311" s="1"/>
      <c r="IF311" s="1"/>
      <c r="IG311" s="1"/>
      <c r="IH311" s="1"/>
      <c r="II311" s="1"/>
      <c r="IJ311" s="1"/>
      <c r="IK311" s="1"/>
      <c r="IL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</row>
    <row r="312" spans="1:277">
      <c r="A312" s="1">
        <v>303</v>
      </c>
      <c r="B312" s="1">
        <v>104</v>
      </c>
      <c r="C312" s="19">
        <v>103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M312" s="12"/>
      <c r="HT312" s="1"/>
      <c r="HU312" s="1"/>
      <c r="HV312" s="1"/>
      <c r="HW312" s="1"/>
      <c r="HX312" s="1"/>
      <c r="HY312" s="1"/>
      <c r="HZ312" s="1"/>
      <c r="IA312" s="1"/>
      <c r="ID312" s="1"/>
      <c r="IE312" s="1"/>
      <c r="IF312" s="1"/>
      <c r="IG312" s="1"/>
      <c r="IH312" s="1"/>
      <c r="II312" s="1"/>
      <c r="IJ312" s="1"/>
      <c r="IK312" s="1"/>
      <c r="IL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</row>
    <row r="313" spans="1:277">
      <c r="A313" s="1">
        <v>304</v>
      </c>
      <c r="B313" s="1">
        <v>104</v>
      </c>
      <c r="C313" s="19">
        <v>103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M313" s="12"/>
      <c r="HT313" s="1"/>
      <c r="HU313" s="1"/>
      <c r="HV313" s="1"/>
      <c r="HW313" s="1"/>
      <c r="HX313" s="1"/>
      <c r="HY313" s="1"/>
      <c r="HZ313" s="1"/>
      <c r="IA313" s="1"/>
      <c r="ID313" s="1"/>
      <c r="IE313" s="1"/>
      <c r="IF313" s="1"/>
      <c r="IG313" s="1"/>
      <c r="IH313" s="1"/>
      <c r="II313" s="1"/>
      <c r="IJ313" s="1"/>
      <c r="IK313" s="1"/>
      <c r="IL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</row>
    <row r="314" spans="1:277">
      <c r="A314" s="1">
        <v>305</v>
      </c>
      <c r="B314" s="1">
        <v>104</v>
      </c>
      <c r="C314" s="19">
        <v>103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M314" s="12"/>
      <c r="HT314" s="1"/>
      <c r="HU314" s="1"/>
      <c r="HV314" s="1"/>
      <c r="HW314" s="1"/>
      <c r="HX314" s="1"/>
      <c r="HY314" s="1"/>
      <c r="HZ314" s="1"/>
      <c r="IA314" s="1"/>
      <c r="ID314" s="1"/>
      <c r="IE314" s="1"/>
      <c r="IF314" s="1"/>
      <c r="IG314" s="1"/>
      <c r="IH314" s="1"/>
      <c r="II314" s="1"/>
      <c r="IJ314" s="1"/>
      <c r="IK314" s="1"/>
      <c r="IL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</row>
    <row r="315" spans="1:277">
      <c r="A315" s="1">
        <v>306</v>
      </c>
      <c r="B315" s="1">
        <v>104</v>
      </c>
      <c r="C315" s="19">
        <v>103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M315" s="12"/>
      <c r="HT315" s="1"/>
      <c r="HU315" s="1"/>
      <c r="HV315" s="1"/>
      <c r="HW315" s="1"/>
      <c r="HX315" s="1"/>
      <c r="HY315" s="1"/>
      <c r="HZ315" s="1"/>
      <c r="IA315" s="1"/>
      <c r="ID315" s="1"/>
      <c r="IE315" s="1"/>
      <c r="IF315" s="1"/>
      <c r="IG315" s="1"/>
      <c r="IH315" s="1"/>
      <c r="II315" s="1"/>
      <c r="IJ315" s="1"/>
      <c r="IK315" s="1"/>
      <c r="IL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</row>
    <row r="316" spans="1:277">
      <c r="A316" s="1">
        <v>307</v>
      </c>
      <c r="B316" s="1">
        <v>104</v>
      </c>
      <c r="C316" s="19">
        <v>103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M316" s="12"/>
      <c r="HT316" s="1"/>
      <c r="HU316" s="1"/>
      <c r="HV316" s="1"/>
      <c r="HW316" s="1"/>
      <c r="HX316" s="1"/>
      <c r="HY316" s="1"/>
      <c r="HZ316" s="1"/>
      <c r="IA316" s="1"/>
      <c r="ID316" s="1"/>
      <c r="IE316" s="1"/>
      <c r="IF316" s="1"/>
      <c r="IG316" s="1"/>
      <c r="IH316" s="1"/>
      <c r="II316" s="1"/>
      <c r="IJ316" s="1"/>
      <c r="IK316" s="1"/>
      <c r="IL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</row>
    <row r="317" spans="1:277">
      <c r="A317" s="1">
        <v>308</v>
      </c>
      <c r="B317" s="1">
        <v>104</v>
      </c>
      <c r="C317" s="19">
        <v>103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M317" s="12"/>
      <c r="HT317" s="1"/>
      <c r="HU317" s="1"/>
      <c r="HV317" s="1"/>
      <c r="HW317" s="1"/>
      <c r="HX317" s="1"/>
      <c r="HY317" s="1"/>
      <c r="HZ317" s="1"/>
      <c r="IA317" s="1"/>
      <c r="ID317" s="1"/>
      <c r="IE317" s="1"/>
      <c r="IF317" s="1"/>
      <c r="IG317" s="1"/>
      <c r="IH317" s="1"/>
      <c r="II317" s="1"/>
      <c r="IJ317" s="1"/>
      <c r="IK317" s="1"/>
      <c r="IL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</row>
    <row r="318" spans="1:277">
      <c r="A318" s="1">
        <v>309</v>
      </c>
      <c r="B318" s="1">
        <v>104</v>
      </c>
      <c r="C318" s="19">
        <v>103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M318" s="12"/>
      <c r="HT318" s="1"/>
      <c r="HU318" s="1"/>
      <c r="HV318" s="1"/>
      <c r="HW318" s="1"/>
      <c r="HX318" s="1"/>
      <c r="HY318" s="1"/>
      <c r="HZ318" s="1"/>
      <c r="IA318" s="1"/>
      <c r="ID318" s="1"/>
      <c r="IE318" s="1"/>
      <c r="IF318" s="1"/>
      <c r="IG318" s="1"/>
      <c r="IH318" s="1"/>
      <c r="II318" s="1"/>
      <c r="IJ318" s="1"/>
      <c r="IK318" s="1"/>
      <c r="IL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</row>
    <row r="319" spans="1:277">
      <c r="A319" s="1">
        <v>310</v>
      </c>
      <c r="B319" s="1">
        <v>104</v>
      </c>
      <c r="C319" s="19">
        <v>103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M319" s="12"/>
      <c r="HT319" s="1"/>
      <c r="HU319" s="1"/>
      <c r="HV319" s="1"/>
      <c r="HW319" s="1"/>
      <c r="HX319" s="1"/>
      <c r="HY319" s="1"/>
      <c r="HZ319" s="1"/>
      <c r="IA319" s="1"/>
      <c r="ID319" s="1"/>
      <c r="IE319" s="1"/>
      <c r="IF319" s="1"/>
      <c r="IG319" s="1"/>
      <c r="IH319" s="1"/>
      <c r="II319" s="1"/>
      <c r="IJ319" s="1"/>
      <c r="IK319" s="1"/>
      <c r="IL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</row>
    <row r="320" spans="1:277">
      <c r="A320" s="1">
        <v>311</v>
      </c>
      <c r="B320" s="1">
        <v>104</v>
      </c>
      <c r="C320" s="19">
        <v>103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M320" s="12"/>
      <c r="HT320" s="1"/>
      <c r="HU320" s="1"/>
      <c r="HV320" s="1"/>
      <c r="HW320" s="1"/>
      <c r="HX320" s="1"/>
      <c r="HY320" s="1"/>
      <c r="HZ320" s="1"/>
      <c r="IA320" s="1"/>
      <c r="ID320" s="1"/>
      <c r="IE320" s="1"/>
      <c r="IF320" s="1"/>
      <c r="IG320" s="1"/>
      <c r="IH320" s="1"/>
      <c r="II320" s="1"/>
      <c r="IJ320" s="1"/>
      <c r="IK320" s="1"/>
      <c r="IL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</row>
    <row r="321" spans="1:277">
      <c r="A321" s="1">
        <v>312</v>
      </c>
      <c r="B321" s="1">
        <v>104</v>
      </c>
      <c r="C321" s="19">
        <v>103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M321" s="12"/>
      <c r="HT321" s="1"/>
      <c r="HU321" s="1"/>
      <c r="HV321" s="1"/>
      <c r="HW321" s="1"/>
      <c r="HX321" s="1"/>
      <c r="HY321" s="1"/>
      <c r="HZ321" s="1"/>
      <c r="IA321" s="1"/>
      <c r="ID321" s="1"/>
      <c r="IE321" s="1"/>
      <c r="IF321" s="1"/>
      <c r="IG321" s="1"/>
      <c r="IH321" s="1"/>
      <c r="II321" s="1"/>
      <c r="IJ321" s="1"/>
      <c r="IK321" s="1"/>
      <c r="IL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</row>
    <row r="322" spans="1:277">
      <c r="A322" s="1">
        <v>313</v>
      </c>
      <c r="B322" s="1">
        <v>104</v>
      </c>
      <c r="C322" s="19">
        <v>103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M322" s="12"/>
      <c r="HT322" s="1"/>
      <c r="HU322" s="1"/>
      <c r="HV322" s="1"/>
      <c r="HW322" s="1"/>
      <c r="HX322" s="1"/>
      <c r="HY322" s="1"/>
      <c r="HZ322" s="1"/>
      <c r="IA322" s="1"/>
      <c r="ID322" s="1"/>
      <c r="IE322" s="1"/>
      <c r="IF322" s="1"/>
      <c r="IG322" s="1"/>
      <c r="IH322" s="1"/>
      <c r="II322" s="1"/>
      <c r="IJ322" s="1"/>
      <c r="IK322" s="1"/>
      <c r="IL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</row>
    <row r="323" spans="1:277">
      <c r="A323" s="1">
        <v>314</v>
      </c>
      <c r="B323" s="1">
        <v>104</v>
      </c>
      <c r="C323" s="19">
        <v>103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M323" s="12"/>
      <c r="HT323" s="1"/>
      <c r="HU323" s="1"/>
      <c r="HV323" s="1"/>
      <c r="HW323" s="1"/>
      <c r="HX323" s="1"/>
      <c r="HY323" s="1"/>
      <c r="HZ323" s="1"/>
      <c r="IA323" s="1"/>
      <c r="ID323" s="1"/>
      <c r="IE323" s="1"/>
      <c r="IF323" s="1"/>
      <c r="IG323" s="1"/>
      <c r="IH323" s="1"/>
      <c r="II323" s="1"/>
      <c r="IJ323" s="1"/>
      <c r="IK323" s="1"/>
      <c r="IL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</row>
    <row r="324" spans="1:277">
      <c r="A324" s="1">
        <v>315</v>
      </c>
      <c r="B324" s="1">
        <v>104</v>
      </c>
      <c r="C324" s="19">
        <v>103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M324" s="12"/>
      <c r="HT324" s="1"/>
      <c r="HU324" s="1"/>
      <c r="HV324" s="1"/>
      <c r="HW324" s="1"/>
      <c r="HX324" s="1"/>
      <c r="HY324" s="1"/>
      <c r="HZ324" s="1"/>
      <c r="IA324" s="1"/>
      <c r="ID324" s="1"/>
      <c r="IE324" s="1"/>
      <c r="IF324" s="1"/>
      <c r="IG324" s="1"/>
      <c r="IH324" s="1"/>
      <c r="II324" s="1"/>
      <c r="IJ324" s="1"/>
      <c r="IK324" s="1"/>
      <c r="IL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</row>
    <row r="325" spans="1:277">
      <c r="A325" s="1">
        <v>316</v>
      </c>
      <c r="B325" s="1">
        <v>104</v>
      </c>
      <c r="C325" s="19">
        <v>103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M325" s="12"/>
      <c r="HT325" s="1"/>
      <c r="HU325" s="1"/>
      <c r="HV325" s="1"/>
      <c r="HW325" s="1"/>
      <c r="HX325" s="1"/>
      <c r="HY325" s="1"/>
      <c r="HZ325" s="1"/>
      <c r="IA325" s="1"/>
      <c r="ID325" s="1"/>
      <c r="IE325" s="1"/>
      <c r="IF325" s="1"/>
      <c r="IG325" s="1"/>
      <c r="IH325" s="1"/>
      <c r="II325" s="1"/>
      <c r="IJ325" s="1"/>
      <c r="IK325" s="1"/>
      <c r="IL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</row>
    <row r="326" spans="1:277">
      <c r="A326" s="1">
        <v>317</v>
      </c>
      <c r="B326" s="1">
        <v>104</v>
      </c>
      <c r="C326" s="19">
        <v>103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M326" s="12"/>
      <c r="HT326" s="1"/>
      <c r="HU326" s="1"/>
      <c r="HV326" s="1"/>
      <c r="HW326" s="1"/>
      <c r="HX326" s="1"/>
      <c r="HY326" s="1"/>
      <c r="HZ326" s="1"/>
      <c r="IA326" s="1"/>
      <c r="ID326" s="1"/>
      <c r="IE326" s="1"/>
      <c r="IF326" s="1"/>
      <c r="IG326" s="1"/>
      <c r="IH326" s="1"/>
      <c r="II326" s="1"/>
      <c r="IJ326" s="1"/>
      <c r="IK326" s="1"/>
      <c r="IL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</row>
    <row r="327" spans="1:277">
      <c r="A327" s="1">
        <v>318</v>
      </c>
      <c r="B327" s="1">
        <v>104</v>
      </c>
      <c r="C327" s="19">
        <v>103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M327" s="12"/>
      <c r="HT327" s="1"/>
      <c r="HU327" s="1"/>
      <c r="HV327" s="1"/>
      <c r="HW327" s="1"/>
      <c r="HX327" s="1"/>
      <c r="HY327" s="1"/>
      <c r="HZ327" s="1"/>
      <c r="IA327" s="1"/>
      <c r="ID327" s="1"/>
      <c r="IE327" s="1"/>
      <c r="IF327" s="1"/>
      <c r="IG327" s="1"/>
      <c r="IH327" s="1"/>
      <c r="II327" s="1"/>
      <c r="IJ327" s="1"/>
      <c r="IK327" s="1"/>
      <c r="IL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</row>
    <row r="328" spans="1:277">
      <c r="A328" s="1">
        <v>319</v>
      </c>
      <c r="B328" s="1">
        <v>104</v>
      </c>
      <c r="C328" s="19">
        <v>103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M328" s="12"/>
      <c r="HT328" s="1"/>
      <c r="HU328" s="1"/>
      <c r="HV328" s="1"/>
      <c r="HW328" s="1"/>
      <c r="HX328" s="1"/>
      <c r="HY328" s="1"/>
      <c r="HZ328" s="1"/>
      <c r="IA328" s="1"/>
      <c r="ID328" s="1"/>
      <c r="IE328" s="1"/>
      <c r="IF328" s="1"/>
      <c r="IG328" s="1"/>
      <c r="IH328" s="1"/>
      <c r="II328" s="1"/>
      <c r="IJ328" s="1"/>
      <c r="IK328" s="1"/>
      <c r="IL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</row>
    <row r="329" spans="1:277">
      <c r="A329" s="1">
        <v>320</v>
      </c>
      <c r="B329" s="1">
        <v>104</v>
      </c>
      <c r="C329" s="19">
        <v>103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M329" s="12"/>
      <c r="HT329" s="1"/>
      <c r="HU329" s="1"/>
      <c r="HV329" s="1"/>
      <c r="HW329" s="1"/>
      <c r="HX329" s="1"/>
      <c r="HY329" s="1"/>
      <c r="HZ329" s="1"/>
      <c r="IA329" s="1"/>
      <c r="ID329" s="1"/>
      <c r="IE329" s="1"/>
      <c r="IF329" s="1"/>
      <c r="IG329" s="1"/>
      <c r="IH329" s="1"/>
      <c r="II329" s="1"/>
      <c r="IJ329" s="1"/>
      <c r="IK329" s="1"/>
      <c r="IL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</row>
    <row r="330" spans="1:277">
      <c r="A330" s="1">
        <v>321</v>
      </c>
      <c r="B330" s="1">
        <v>104</v>
      </c>
      <c r="C330" s="19">
        <v>103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M330" s="12"/>
      <c r="HT330" s="1"/>
      <c r="HU330" s="1"/>
      <c r="HV330" s="1"/>
      <c r="HW330" s="1"/>
      <c r="HX330" s="1"/>
      <c r="HY330" s="1"/>
      <c r="HZ330" s="1"/>
      <c r="IA330" s="1"/>
      <c r="ID330" s="1"/>
      <c r="IE330" s="1"/>
      <c r="IF330" s="1"/>
      <c r="IG330" s="1"/>
      <c r="IH330" s="1"/>
      <c r="II330" s="1"/>
      <c r="IJ330" s="1"/>
      <c r="IK330" s="1"/>
      <c r="IL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</row>
    <row r="331" spans="1:277">
      <c r="A331" s="1">
        <v>322</v>
      </c>
      <c r="B331" s="1">
        <v>104</v>
      </c>
      <c r="C331" s="19">
        <v>103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M331" s="12"/>
      <c r="HT331" s="1"/>
      <c r="HU331" s="1"/>
      <c r="HV331" s="1"/>
      <c r="HW331" s="1"/>
      <c r="HX331" s="1"/>
      <c r="HY331" s="1"/>
      <c r="HZ331" s="1"/>
      <c r="IA331" s="1"/>
      <c r="ID331" s="1"/>
      <c r="IE331" s="1"/>
      <c r="IF331" s="1"/>
      <c r="IG331" s="1"/>
      <c r="IH331" s="1"/>
      <c r="II331" s="1"/>
      <c r="IJ331" s="1"/>
      <c r="IK331" s="1"/>
      <c r="IL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</row>
    <row r="332" spans="1:277">
      <c r="A332" s="1">
        <v>323</v>
      </c>
      <c r="B332" s="1">
        <v>104</v>
      </c>
      <c r="C332" s="19">
        <v>103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M332" s="12"/>
      <c r="HT332" s="1"/>
      <c r="HU332" s="1"/>
      <c r="HV332" s="1"/>
      <c r="HW332" s="1"/>
      <c r="HX332" s="1"/>
      <c r="HY332" s="1"/>
      <c r="HZ332" s="1"/>
      <c r="IA332" s="1"/>
      <c r="ID332" s="1"/>
      <c r="IE332" s="1"/>
      <c r="IF332" s="1"/>
      <c r="IG332" s="1"/>
      <c r="IH332" s="1"/>
      <c r="II332" s="1"/>
      <c r="IJ332" s="1"/>
      <c r="IK332" s="1"/>
      <c r="IL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</row>
    <row r="333" spans="1:277">
      <c r="A333" s="1">
        <v>324</v>
      </c>
      <c r="B333" s="1">
        <v>104</v>
      </c>
      <c r="C333" s="19">
        <v>103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M333" s="12"/>
      <c r="HT333" s="1"/>
      <c r="HU333" s="1"/>
      <c r="HV333" s="1"/>
      <c r="HW333" s="1"/>
      <c r="HX333" s="1"/>
      <c r="HY333" s="1"/>
      <c r="HZ333" s="1"/>
      <c r="IA333" s="1"/>
      <c r="ID333" s="1"/>
      <c r="IE333" s="1"/>
      <c r="IF333" s="1"/>
      <c r="IG333" s="1"/>
      <c r="IH333" s="1"/>
      <c r="II333" s="1"/>
      <c r="IJ333" s="1"/>
      <c r="IK333" s="1"/>
      <c r="IL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</row>
    <row r="334" spans="1:277">
      <c r="A334" s="1">
        <v>325</v>
      </c>
      <c r="B334" s="1">
        <v>104</v>
      </c>
      <c r="C334" s="19">
        <v>103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M334" s="12"/>
      <c r="HT334" s="1"/>
      <c r="HU334" s="1"/>
      <c r="HV334" s="1"/>
      <c r="HW334" s="1"/>
      <c r="HX334" s="1"/>
      <c r="HY334" s="1"/>
      <c r="HZ334" s="1"/>
      <c r="IA334" s="1"/>
      <c r="ID334" s="1"/>
      <c r="IE334" s="1"/>
      <c r="IF334" s="1"/>
      <c r="IG334" s="1"/>
      <c r="IH334" s="1"/>
      <c r="II334" s="1"/>
      <c r="IJ334" s="1"/>
      <c r="IK334" s="1"/>
      <c r="IL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</row>
    <row r="335" spans="1:277">
      <c r="A335" s="1">
        <v>326</v>
      </c>
      <c r="B335" s="1">
        <v>104</v>
      </c>
      <c r="C335" s="19">
        <v>103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M335" s="12"/>
      <c r="HT335" s="1"/>
      <c r="HU335" s="1"/>
      <c r="HV335" s="1"/>
      <c r="HW335" s="1"/>
      <c r="HX335" s="1"/>
      <c r="HY335" s="1"/>
      <c r="HZ335" s="1"/>
      <c r="IA335" s="1"/>
      <c r="ID335" s="1"/>
      <c r="IE335" s="1"/>
      <c r="IF335" s="1"/>
      <c r="IG335" s="1"/>
      <c r="IH335" s="1"/>
      <c r="II335" s="1"/>
      <c r="IJ335" s="1"/>
      <c r="IK335" s="1"/>
      <c r="IL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</row>
    <row r="336" spans="1:277">
      <c r="A336" s="1">
        <v>327</v>
      </c>
      <c r="B336" s="1">
        <v>104</v>
      </c>
      <c r="C336" s="19">
        <v>103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M336" s="12"/>
      <c r="HT336" s="1"/>
      <c r="HU336" s="1"/>
      <c r="HV336" s="1"/>
      <c r="HW336" s="1"/>
      <c r="HX336" s="1"/>
      <c r="HY336" s="1"/>
      <c r="HZ336" s="1"/>
      <c r="IA336" s="1"/>
      <c r="ID336" s="1"/>
      <c r="IE336" s="1"/>
      <c r="IF336" s="1"/>
      <c r="IG336" s="1"/>
      <c r="IH336" s="1"/>
      <c r="II336" s="1"/>
      <c r="IJ336" s="1"/>
      <c r="IK336" s="1"/>
      <c r="IL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</row>
    <row r="337" spans="1:277">
      <c r="A337" s="1">
        <v>328</v>
      </c>
      <c r="B337" s="1">
        <v>104</v>
      </c>
      <c r="C337" s="19">
        <v>103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M337" s="12"/>
      <c r="HT337" s="1"/>
      <c r="HU337" s="1"/>
      <c r="HV337" s="1"/>
      <c r="HW337" s="1"/>
      <c r="HX337" s="1"/>
      <c r="HY337" s="1"/>
      <c r="HZ337" s="1"/>
      <c r="IA337" s="1"/>
      <c r="ID337" s="1"/>
      <c r="IE337" s="1"/>
      <c r="IF337" s="1"/>
      <c r="IG337" s="1"/>
      <c r="IH337" s="1"/>
      <c r="II337" s="1"/>
      <c r="IJ337" s="1"/>
      <c r="IK337" s="1"/>
      <c r="IL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</row>
    <row r="338" spans="1:277">
      <c r="A338" s="1">
        <v>329</v>
      </c>
      <c r="B338" s="1">
        <v>104</v>
      </c>
      <c r="C338" s="19">
        <v>103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M338" s="12"/>
      <c r="HT338" s="1"/>
      <c r="HU338" s="1"/>
      <c r="HV338" s="1"/>
      <c r="HW338" s="1"/>
      <c r="HX338" s="1"/>
      <c r="HY338" s="1"/>
      <c r="HZ338" s="1"/>
      <c r="IA338" s="1"/>
      <c r="ID338" s="1"/>
      <c r="IE338" s="1"/>
      <c r="IF338" s="1"/>
      <c r="IG338" s="1"/>
      <c r="IH338" s="1"/>
      <c r="II338" s="1"/>
      <c r="IJ338" s="1"/>
      <c r="IK338" s="1"/>
      <c r="IL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</row>
    <row r="339" spans="1:277">
      <c r="A339" s="1">
        <v>330</v>
      </c>
      <c r="B339" s="1">
        <v>104</v>
      </c>
      <c r="C339" s="19">
        <v>103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M339" s="12"/>
      <c r="HT339" s="1"/>
      <c r="HU339" s="1"/>
      <c r="HV339" s="1"/>
      <c r="HW339" s="1"/>
      <c r="HX339" s="1"/>
      <c r="HY339" s="1"/>
      <c r="HZ339" s="1"/>
      <c r="IA339" s="1"/>
      <c r="ID339" s="1"/>
      <c r="IE339" s="1"/>
      <c r="IF339" s="1"/>
      <c r="IG339" s="1"/>
      <c r="IH339" s="1"/>
      <c r="II339" s="1"/>
      <c r="IJ339" s="1"/>
      <c r="IK339" s="1"/>
      <c r="IL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</row>
    <row r="340" spans="1:277">
      <c r="A340" s="1">
        <v>331</v>
      </c>
      <c r="B340" s="1">
        <v>104</v>
      </c>
      <c r="C340" s="19">
        <v>103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M340" s="12"/>
      <c r="HT340" s="1"/>
      <c r="HU340" s="1"/>
      <c r="HV340" s="1"/>
      <c r="HW340" s="1"/>
      <c r="HX340" s="1"/>
      <c r="HY340" s="1"/>
      <c r="HZ340" s="1"/>
      <c r="IA340" s="1"/>
      <c r="ID340" s="1"/>
      <c r="IE340" s="1"/>
      <c r="IF340" s="1"/>
      <c r="IG340" s="1"/>
      <c r="IH340" s="1"/>
      <c r="II340" s="1"/>
      <c r="IJ340" s="1"/>
      <c r="IK340" s="1"/>
      <c r="IL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</row>
    <row r="341" spans="1:277">
      <c r="A341" s="1">
        <v>332</v>
      </c>
      <c r="B341" s="1">
        <v>104</v>
      </c>
      <c r="C341" s="19">
        <v>103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M341" s="12"/>
      <c r="HT341" s="1"/>
      <c r="HU341" s="1"/>
      <c r="HV341" s="1"/>
      <c r="HW341" s="1"/>
      <c r="HX341" s="1"/>
      <c r="HY341" s="1"/>
      <c r="HZ341" s="1"/>
      <c r="IA341" s="1"/>
      <c r="ID341" s="1"/>
      <c r="IE341" s="1"/>
      <c r="IF341" s="1"/>
      <c r="IG341" s="1"/>
      <c r="IH341" s="1"/>
      <c r="II341" s="1"/>
      <c r="IJ341" s="1"/>
      <c r="IK341" s="1"/>
      <c r="IL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</row>
    <row r="342" spans="1:277">
      <c r="A342" s="1">
        <v>333</v>
      </c>
      <c r="B342" s="1">
        <v>104</v>
      </c>
      <c r="C342" s="19">
        <v>103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M342" s="12"/>
      <c r="HT342" s="1"/>
      <c r="HU342" s="1"/>
      <c r="HV342" s="1"/>
      <c r="HW342" s="1"/>
      <c r="HX342" s="1"/>
      <c r="HY342" s="1"/>
      <c r="HZ342" s="1"/>
      <c r="IA342" s="1"/>
      <c r="ID342" s="1"/>
      <c r="IE342" s="1"/>
      <c r="IF342" s="1"/>
      <c r="IG342" s="1"/>
      <c r="IH342" s="1"/>
      <c r="II342" s="1"/>
      <c r="IJ342" s="1"/>
      <c r="IK342" s="1"/>
      <c r="IL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</row>
    <row r="343" spans="1:277">
      <c r="A343" s="1">
        <v>334</v>
      </c>
      <c r="B343" s="1">
        <v>104</v>
      </c>
      <c r="C343" s="19">
        <v>103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M343" s="12"/>
      <c r="HT343" s="1"/>
      <c r="HU343" s="1"/>
      <c r="HV343" s="1"/>
      <c r="HW343" s="1"/>
      <c r="HX343" s="1"/>
      <c r="HY343" s="1"/>
      <c r="HZ343" s="1"/>
      <c r="IA343" s="1"/>
      <c r="ID343" s="1"/>
      <c r="IE343" s="1"/>
      <c r="IF343" s="1"/>
      <c r="IG343" s="1"/>
      <c r="IH343" s="1"/>
      <c r="II343" s="1"/>
      <c r="IJ343" s="1"/>
      <c r="IK343" s="1"/>
      <c r="IL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</row>
    <row r="344" spans="1:277">
      <c r="A344" s="1">
        <v>335</v>
      </c>
      <c r="B344" s="1">
        <v>104</v>
      </c>
      <c r="C344" s="19">
        <v>103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M344" s="12"/>
      <c r="HT344" s="1"/>
      <c r="HU344" s="1"/>
      <c r="HV344" s="1"/>
      <c r="HW344" s="1"/>
      <c r="HX344" s="1"/>
      <c r="HY344" s="1"/>
      <c r="HZ344" s="1"/>
      <c r="IA344" s="1"/>
      <c r="ID344" s="1"/>
      <c r="IE344" s="1"/>
      <c r="IF344" s="1"/>
      <c r="IG344" s="1"/>
      <c r="IH344" s="1"/>
      <c r="II344" s="1"/>
      <c r="IJ344" s="1"/>
      <c r="IK344" s="1"/>
      <c r="IL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</row>
    <row r="345" spans="1:277">
      <c r="A345" s="1">
        <v>336</v>
      </c>
      <c r="B345" s="1">
        <v>104</v>
      </c>
      <c r="C345" s="19">
        <v>103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M345" s="12"/>
      <c r="HT345" s="1"/>
      <c r="HU345" s="1"/>
      <c r="HV345" s="1"/>
      <c r="HW345" s="1"/>
      <c r="HX345" s="1"/>
      <c r="HY345" s="1"/>
      <c r="HZ345" s="1"/>
      <c r="IA345" s="1"/>
      <c r="ID345" s="1"/>
      <c r="IE345" s="1"/>
      <c r="IF345" s="1"/>
      <c r="IG345" s="1"/>
      <c r="IH345" s="1"/>
      <c r="II345" s="1"/>
      <c r="IJ345" s="1"/>
      <c r="IK345" s="1"/>
      <c r="IL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</row>
    <row r="346" spans="1:277">
      <c r="A346" s="1">
        <v>337</v>
      </c>
      <c r="B346" s="1">
        <v>104</v>
      </c>
      <c r="C346" s="19">
        <v>103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M346" s="12"/>
      <c r="HT346" s="1"/>
      <c r="HU346" s="1"/>
      <c r="HV346" s="1"/>
      <c r="HW346" s="1"/>
      <c r="HX346" s="1"/>
      <c r="HY346" s="1"/>
      <c r="HZ346" s="1"/>
      <c r="IA346" s="1"/>
      <c r="ID346" s="1"/>
      <c r="IE346" s="1"/>
      <c r="IF346" s="1"/>
      <c r="IG346" s="1"/>
      <c r="IH346" s="1"/>
      <c r="II346" s="1"/>
      <c r="IJ346" s="1"/>
      <c r="IK346" s="1"/>
      <c r="IL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</row>
    <row r="347" spans="1:277">
      <c r="A347" s="1">
        <v>338</v>
      </c>
      <c r="B347" s="1">
        <v>104</v>
      </c>
      <c r="C347" s="19">
        <v>103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M347" s="12"/>
      <c r="HT347" s="1"/>
      <c r="HU347" s="1"/>
      <c r="HV347" s="1"/>
      <c r="HW347" s="1"/>
      <c r="HX347" s="1"/>
      <c r="HY347" s="1"/>
      <c r="HZ347" s="1"/>
      <c r="IA347" s="1"/>
      <c r="ID347" s="1"/>
      <c r="IE347" s="1"/>
      <c r="IF347" s="1"/>
      <c r="IG347" s="1"/>
      <c r="IH347" s="1"/>
      <c r="II347" s="1"/>
      <c r="IJ347" s="1"/>
      <c r="IK347" s="1"/>
      <c r="IL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</row>
    <row r="348" spans="1:277">
      <c r="A348" s="1">
        <v>339</v>
      </c>
      <c r="B348" s="1">
        <v>104</v>
      </c>
      <c r="C348" s="19">
        <v>103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M348" s="12"/>
      <c r="HT348" s="1"/>
      <c r="HU348" s="1"/>
      <c r="HV348" s="1"/>
      <c r="HW348" s="1"/>
      <c r="HX348" s="1"/>
      <c r="HY348" s="1"/>
      <c r="HZ348" s="1"/>
      <c r="IA348" s="1"/>
      <c r="ID348" s="1"/>
      <c r="IE348" s="1"/>
      <c r="IF348" s="1"/>
      <c r="IG348" s="1"/>
      <c r="IH348" s="1"/>
      <c r="II348" s="1"/>
      <c r="IJ348" s="1"/>
      <c r="IK348" s="1"/>
      <c r="IL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</row>
    <row r="349" spans="1:277">
      <c r="A349" s="1">
        <v>340</v>
      </c>
      <c r="B349" s="1">
        <v>104</v>
      </c>
      <c r="C349" s="19">
        <v>103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M349" s="12"/>
      <c r="HT349" s="1"/>
      <c r="HU349" s="1"/>
      <c r="HV349" s="1"/>
      <c r="HW349" s="1"/>
      <c r="HX349" s="1"/>
      <c r="HY349" s="1"/>
      <c r="HZ349" s="1"/>
      <c r="IA349" s="1"/>
      <c r="ID349" s="1"/>
      <c r="IE349" s="1"/>
      <c r="IF349" s="1"/>
      <c r="IG349" s="1"/>
      <c r="IH349" s="1"/>
      <c r="II349" s="1"/>
      <c r="IJ349" s="1"/>
      <c r="IK349" s="1"/>
      <c r="IL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</row>
    <row r="350" spans="1:277">
      <c r="A350" s="1">
        <v>341</v>
      </c>
      <c r="B350" s="1">
        <v>104</v>
      </c>
      <c r="C350" s="19">
        <v>103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M350" s="12"/>
      <c r="HT350" s="1"/>
      <c r="HU350" s="1"/>
      <c r="HV350" s="1"/>
      <c r="HW350" s="1"/>
      <c r="HX350" s="1"/>
      <c r="HY350" s="1"/>
      <c r="HZ350" s="1"/>
      <c r="IA350" s="1"/>
      <c r="ID350" s="1"/>
      <c r="IE350" s="1"/>
      <c r="IF350" s="1"/>
      <c r="IG350" s="1"/>
      <c r="IH350" s="1"/>
      <c r="II350" s="1"/>
      <c r="IJ350" s="1"/>
      <c r="IK350" s="1"/>
      <c r="IL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</row>
    <row r="351" spans="1:277">
      <c r="A351" s="1">
        <v>342</v>
      </c>
      <c r="B351" s="1">
        <v>104</v>
      </c>
      <c r="C351" s="19">
        <v>103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M351" s="12"/>
      <c r="HT351" s="1"/>
      <c r="HU351" s="1"/>
      <c r="HV351" s="1"/>
      <c r="HW351" s="1"/>
      <c r="HX351" s="1"/>
      <c r="HY351" s="1"/>
      <c r="HZ351" s="1"/>
      <c r="IA351" s="1"/>
      <c r="ID351" s="1"/>
      <c r="IE351" s="1"/>
      <c r="IF351" s="1"/>
      <c r="IG351" s="1"/>
      <c r="IH351" s="1"/>
      <c r="II351" s="1"/>
      <c r="IJ351" s="1"/>
      <c r="IK351" s="1"/>
      <c r="IL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</row>
    <row r="352" spans="1:277">
      <c r="A352" s="1">
        <v>343</v>
      </c>
      <c r="B352" s="1">
        <v>104</v>
      </c>
      <c r="C352" s="19">
        <v>103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M352" s="12"/>
      <c r="HT352" s="1"/>
      <c r="HU352" s="1"/>
      <c r="HV352" s="1"/>
      <c r="HW352" s="1"/>
      <c r="HX352" s="1"/>
      <c r="HY352" s="1"/>
      <c r="HZ352" s="1"/>
      <c r="IA352" s="1"/>
      <c r="ID352" s="1"/>
      <c r="IE352" s="1"/>
      <c r="IF352" s="1"/>
      <c r="IG352" s="1"/>
      <c r="IH352" s="1"/>
      <c r="II352" s="1"/>
      <c r="IJ352" s="1"/>
      <c r="IK352" s="1"/>
      <c r="IL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</row>
    <row r="353" spans="1:277">
      <c r="A353" s="1">
        <v>344</v>
      </c>
      <c r="B353" s="1">
        <v>104</v>
      </c>
      <c r="C353" s="19">
        <v>103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M353" s="12"/>
      <c r="HT353" s="1"/>
      <c r="HU353" s="1"/>
      <c r="HV353" s="1"/>
      <c r="HW353" s="1"/>
      <c r="HX353" s="1"/>
      <c r="HY353" s="1"/>
      <c r="HZ353" s="1"/>
      <c r="IA353" s="1"/>
      <c r="ID353" s="1"/>
      <c r="IE353" s="1"/>
      <c r="IF353" s="1"/>
      <c r="IG353" s="1"/>
      <c r="IH353" s="1"/>
      <c r="II353" s="1"/>
      <c r="IJ353" s="1"/>
      <c r="IK353" s="1"/>
      <c r="IL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</row>
    <row r="354" spans="1:277">
      <c r="A354" s="1">
        <v>345</v>
      </c>
      <c r="B354" s="1">
        <v>104</v>
      </c>
      <c r="C354" s="19">
        <v>103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M354" s="12"/>
      <c r="HT354" s="1"/>
      <c r="HU354" s="1"/>
      <c r="HV354" s="1"/>
      <c r="HW354" s="1"/>
      <c r="HX354" s="1"/>
      <c r="HY354" s="1"/>
      <c r="HZ354" s="1"/>
      <c r="IA354" s="1"/>
      <c r="ID354" s="1"/>
      <c r="IE354" s="1"/>
      <c r="IF354" s="1"/>
      <c r="IG354" s="1"/>
      <c r="IH354" s="1"/>
      <c r="II354" s="1"/>
      <c r="IJ354" s="1"/>
      <c r="IK354" s="1"/>
      <c r="IL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</row>
    <row r="355" spans="1:277">
      <c r="A355" s="1">
        <v>346</v>
      </c>
      <c r="B355" s="1">
        <v>104</v>
      </c>
      <c r="C355" s="19">
        <v>103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M355" s="12"/>
      <c r="HT355" s="1"/>
      <c r="HU355" s="1"/>
      <c r="HV355" s="1"/>
      <c r="HW355" s="1"/>
      <c r="HX355" s="1"/>
      <c r="HY355" s="1"/>
      <c r="HZ355" s="1"/>
      <c r="IA355" s="1"/>
      <c r="ID355" s="1"/>
      <c r="IE355" s="1"/>
      <c r="IF355" s="1"/>
      <c r="IG355" s="1"/>
      <c r="IH355" s="1"/>
      <c r="II355" s="1"/>
      <c r="IJ355" s="1"/>
      <c r="IK355" s="1"/>
      <c r="IL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</row>
    <row r="356" spans="1:277">
      <c r="A356" s="1">
        <v>347</v>
      </c>
      <c r="B356" s="1">
        <v>104</v>
      </c>
      <c r="C356" s="19">
        <v>103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M356" s="12"/>
      <c r="HT356" s="1"/>
      <c r="HU356" s="1"/>
      <c r="HV356" s="1"/>
      <c r="HW356" s="1"/>
      <c r="HX356" s="1"/>
      <c r="HY356" s="1"/>
      <c r="HZ356" s="1"/>
      <c r="IA356" s="1"/>
      <c r="ID356" s="1"/>
      <c r="IE356" s="1"/>
      <c r="IF356" s="1"/>
      <c r="IG356" s="1"/>
      <c r="IH356" s="1"/>
      <c r="II356" s="1"/>
      <c r="IJ356" s="1"/>
      <c r="IK356" s="1"/>
      <c r="IL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</row>
    <row r="357" spans="1:277">
      <c r="A357" s="1">
        <v>348</v>
      </c>
      <c r="B357" s="1">
        <v>104</v>
      </c>
      <c r="C357" s="19">
        <v>103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M357" s="12"/>
      <c r="HT357" s="1"/>
      <c r="HU357" s="1"/>
      <c r="HV357" s="1"/>
      <c r="HW357" s="1"/>
      <c r="HX357" s="1"/>
      <c r="HY357" s="1"/>
      <c r="HZ357" s="1"/>
      <c r="IA357" s="1"/>
      <c r="ID357" s="1"/>
      <c r="IE357" s="1"/>
      <c r="IF357" s="1"/>
      <c r="IG357" s="1"/>
      <c r="IH357" s="1"/>
      <c r="II357" s="1"/>
      <c r="IJ357" s="1"/>
      <c r="IK357" s="1"/>
      <c r="IL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</row>
    <row r="358" spans="1:277">
      <c r="A358" s="1">
        <v>349</v>
      </c>
      <c r="B358" s="1">
        <v>104</v>
      </c>
      <c r="C358" s="19">
        <v>103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M358" s="12"/>
      <c r="HT358" s="1"/>
      <c r="HU358" s="1"/>
      <c r="HV358" s="1"/>
      <c r="HW358" s="1"/>
      <c r="HX358" s="1"/>
      <c r="HY358" s="1"/>
      <c r="HZ358" s="1"/>
      <c r="IA358" s="1"/>
      <c r="ID358" s="1"/>
      <c r="IE358" s="1"/>
      <c r="IF358" s="1"/>
      <c r="IG358" s="1"/>
      <c r="IH358" s="1"/>
      <c r="II358" s="1"/>
      <c r="IJ358" s="1"/>
      <c r="IK358" s="1"/>
      <c r="IL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</row>
    <row r="359" spans="1:277">
      <c r="A359" s="1">
        <v>350</v>
      </c>
      <c r="B359" s="1">
        <v>104</v>
      </c>
      <c r="C359" s="19">
        <v>103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M359" s="12"/>
      <c r="HT359" s="1"/>
      <c r="HU359" s="1"/>
      <c r="HV359" s="1"/>
      <c r="HW359" s="1"/>
      <c r="HX359" s="1"/>
      <c r="HY359" s="1"/>
      <c r="HZ359" s="1"/>
      <c r="IA359" s="1"/>
      <c r="ID359" s="1"/>
      <c r="IE359" s="1"/>
      <c r="IF359" s="1"/>
      <c r="IG359" s="1"/>
      <c r="IH359" s="1"/>
      <c r="II359" s="1"/>
      <c r="IJ359" s="1"/>
      <c r="IK359" s="1"/>
      <c r="IL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</row>
    <row r="360" spans="1:277">
      <c r="A360" s="1">
        <v>351</v>
      </c>
      <c r="B360" s="1">
        <v>104</v>
      </c>
      <c r="C360" s="19">
        <v>103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M360" s="12"/>
      <c r="HT360" s="1"/>
      <c r="HU360" s="1"/>
      <c r="HV360" s="1"/>
      <c r="HW360" s="1"/>
      <c r="HX360" s="1"/>
      <c r="HY360" s="1"/>
      <c r="HZ360" s="1"/>
      <c r="IA360" s="1"/>
      <c r="ID360" s="1"/>
      <c r="IE360" s="1"/>
      <c r="IF360" s="1"/>
      <c r="IG360" s="1"/>
      <c r="IH360" s="1"/>
      <c r="II360" s="1"/>
      <c r="IJ360" s="1"/>
      <c r="IK360" s="1"/>
      <c r="IL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</row>
    <row r="361" spans="1:277">
      <c r="A361" s="1">
        <v>352</v>
      </c>
      <c r="B361" s="1">
        <v>104</v>
      </c>
      <c r="C361" s="19">
        <v>103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M361" s="12"/>
      <c r="HT361" s="1"/>
      <c r="HU361" s="1"/>
      <c r="HV361" s="1"/>
      <c r="HW361" s="1"/>
      <c r="HX361" s="1"/>
      <c r="HY361" s="1"/>
      <c r="HZ361" s="1"/>
      <c r="IA361" s="1"/>
      <c r="ID361" s="1"/>
      <c r="IE361" s="1"/>
      <c r="IF361" s="1"/>
      <c r="IG361" s="1"/>
      <c r="IH361" s="1"/>
      <c r="II361" s="1"/>
      <c r="IJ361" s="1"/>
      <c r="IK361" s="1"/>
      <c r="IL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</row>
    <row r="362" spans="1:277">
      <c r="A362" s="1">
        <v>353</v>
      </c>
      <c r="B362" s="1">
        <v>104</v>
      </c>
      <c r="C362" s="19">
        <v>103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M362" s="12"/>
      <c r="HT362" s="1"/>
      <c r="HU362" s="1"/>
      <c r="HV362" s="1"/>
      <c r="HW362" s="1"/>
      <c r="HX362" s="1"/>
      <c r="HY362" s="1"/>
      <c r="HZ362" s="1"/>
      <c r="IA362" s="1"/>
      <c r="ID362" s="1"/>
      <c r="IE362" s="1"/>
      <c r="IF362" s="1"/>
      <c r="IG362" s="1"/>
      <c r="IH362" s="1"/>
      <c r="II362" s="1"/>
      <c r="IJ362" s="1"/>
      <c r="IK362" s="1"/>
      <c r="IL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</row>
    <row r="363" spans="1:277">
      <c r="A363" s="1">
        <v>354</v>
      </c>
      <c r="B363" s="1">
        <v>104</v>
      </c>
      <c r="C363" s="19">
        <v>103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M363" s="12"/>
      <c r="HT363" s="1"/>
      <c r="HU363" s="1"/>
      <c r="HV363" s="1"/>
      <c r="HW363" s="1"/>
      <c r="HX363" s="1"/>
      <c r="HY363" s="1"/>
      <c r="HZ363" s="1"/>
      <c r="IA363" s="1"/>
      <c r="ID363" s="1"/>
      <c r="IE363" s="1"/>
      <c r="IF363" s="1"/>
      <c r="IG363" s="1"/>
      <c r="IH363" s="1"/>
      <c r="II363" s="1"/>
      <c r="IJ363" s="1"/>
      <c r="IK363" s="1"/>
      <c r="IL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</row>
    <row r="364" spans="1:277">
      <c r="A364" s="1">
        <v>355</v>
      </c>
      <c r="B364" s="1">
        <v>104</v>
      </c>
      <c r="C364" s="19">
        <v>103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M364" s="12"/>
      <c r="HT364" s="1"/>
      <c r="HU364" s="1"/>
      <c r="HV364" s="1"/>
      <c r="HW364" s="1"/>
      <c r="HX364" s="1"/>
      <c r="HY364" s="1"/>
      <c r="HZ364" s="1"/>
      <c r="IA364" s="1"/>
      <c r="ID364" s="1"/>
      <c r="IE364" s="1"/>
      <c r="IF364" s="1"/>
      <c r="IG364" s="1"/>
      <c r="IH364" s="1"/>
      <c r="II364" s="1"/>
      <c r="IJ364" s="1"/>
      <c r="IK364" s="1"/>
      <c r="IL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</row>
    <row r="365" spans="1:277">
      <c r="A365" s="1">
        <v>356</v>
      </c>
      <c r="B365" s="1">
        <v>104</v>
      </c>
      <c r="C365" s="19">
        <v>103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M365" s="12"/>
      <c r="HT365" s="1"/>
      <c r="HU365" s="1"/>
      <c r="HV365" s="1"/>
      <c r="HW365" s="1"/>
      <c r="HX365" s="1"/>
      <c r="HY365" s="1"/>
      <c r="HZ365" s="1"/>
      <c r="IA365" s="1"/>
      <c r="ID365" s="1"/>
      <c r="IE365" s="1"/>
      <c r="IF365" s="1"/>
      <c r="IG365" s="1"/>
      <c r="IH365" s="1"/>
      <c r="II365" s="1"/>
      <c r="IJ365" s="1"/>
      <c r="IK365" s="1"/>
      <c r="IL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</row>
    <row r="366" spans="1:277">
      <c r="A366" s="1">
        <v>357</v>
      </c>
      <c r="B366" s="1">
        <v>104</v>
      </c>
      <c r="C366" s="19">
        <v>103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M366" s="12"/>
      <c r="HT366" s="1"/>
      <c r="HU366" s="1"/>
      <c r="HV366" s="1"/>
      <c r="HW366" s="1"/>
      <c r="HX366" s="1"/>
      <c r="HY366" s="1"/>
      <c r="HZ366" s="1"/>
      <c r="IA366" s="1"/>
      <c r="ID366" s="1"/>
      <c r="IE366" s="1"/>
      <c r="IF366" s="1"/>
      <c r="IG366" s="1"/>
      <c r="IH366" s="1"/>
      <c r="II366" s="1"/>
      <c r="IJ366" s="1"/>
      <c r="IK366" s="1"/>
      <c r="IL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</row>
    <row r="367" spans="1:277">
      <c r="A367" s="1">
        <v>358</v>
      </c>
      <c r="B367" s="1">
        <v>104</v>
      </c>
      <c r="C367" s="19">
        <v>103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M367" s="12"/>
      <c r="HT367" s="1"/>
      <c r="HU367" s="1"/>
      <c r="HV367" s="1"/>
      <c r="HW367" s="1"/>
      <c r="HX367" s="1"/>
      <c r="HY367" s="1"/>
      <c r="HZ367" s="1"/>
      <c r="IA367" s="1"/>
      <c r="ID367" s="1"/>
      <c r="IE367" s="1"/>
      <c r="IF367" s="1"/>
      <c r="IG367" s="1"/>
      <c r="IH367" s="1"/>
      <c r="II367" s="1"/>
      <c r="IJ367" s="1"/>
      <c r="IK367" s="1"/>
      <c r="IL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</row>
    <row r="368" spans="1:277">
      <c r="A368" s="1">
        <v>359</v>
      </c>
      <c r="B368" s="1">
        <v>104</v>
      </c>
      <c r="C368" s="19">
        <v>103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M368" s="12"/>
      <c r="HT368" s="1"/>
      <c r="HU368" s="1"/>
      <c r="HV368" s="1"/>
      <c r="HW368" s="1"/>
      <c r="HX368" s="1"/>
      <c r="HY368" s="1"/>
      <c r="HZ368" s="1"/>
      <c r="IA368" s="1"/>
      <c r="ID368" s="1"/>
      <c r="IE368" s="1"/>
      <c r="IF368" s="1"/>
      <c r="IG368" s="1"/>
      <c r="IH368" s="1"/>
      <c r="II368" s="1"/>
      <c r="IJ368" s="1"/>
      <c r="IK368" s="1"/>
      <c r="IL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</row>
    <row r="369" spans="1:277">
      <c r="A369" s="1">
        <v>360</v>
      </c>
      <c r="B369" s="1">
        <v>104</v>
      </c>
      <c r="C369" s="19">
        <v>103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M369" s="12"/>
      <c r="HT369" s="1"/>
      <c r="HU369" s="1"/>
      <c r="HV369" s="1"/>
      <c r="HW369" s="1"/>
      <c r="HX369" s="1"/>
      <c r="HY369" s="1"/>
      <c r="HZ369" s="1"/>
      <c r="IA369" s="1"/>
      <c r="ID369" s="1"/>
      <c r="IE369" s="1"/>
      <c r="IF369" s="1"/>
      <c r="IG369" s="1"/>
      <c r="IH369" s="1"/>
      <c r="II369" s="1"/>
      <c r="IJ369" s="1"/>
      <c r="IK369" s="1"/>
      <c r="IL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</row>
    <row r="370" spans="1:277">
      <c r="A370" s="1">
        <v>361</v>
      </c>
      <c r="B370" s="1">
        <v>104</v>
      </c>
      <c r="C370" s="19">
        <v>103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M370" s="12"/>
      <c r="HT370" s="1"/>
      <c r="HU370" s="1"/>
      <c r="HV370" s="1"/>
      <c r="HW370" s="1"/>
      <c r="HX370" s="1"/>
      <c r="HY370" s="1"/>
      <c r="HZ370" s="1"/>
      <c r="IA370" s="1"/>
      <c r="ID370" s="1"/>
      <c r="IE370" s="1"/>
      <c r="IF370" s="1"/>
      <c r="IG370" s="1"/>
      <c r="IH370" s="1"/>
      <c r="II370" s="1"/>
      <c r="IJ370" s="1"/>
      <c r="IK370" s="1"/>
      <c r="IL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</row>
    <row r="371" spans="1:277">
      <c r="A371" s="1">
        <v>362</v>
      </c>
      <c r="B371" s="1">
        <v>104</v>
      </c>
      <c r="C371" s="19">
        <v>103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M371" s="12"/>
      <c r="HT371" s="1"/>
      <c r="HU371" s="1"/>
      <c r="HV371" s="1"/>
      <c r="HW371" s="1"/>
      <c r="HX371" s="1"/>
      <c r="HY371" s="1"/>
      <c r="HZ371" s="1"/>
      <c r="IA371" s="1"/>
      <c r="ID371" s="1"/>
      <c r="IE371" s="1"/>
      <c r="IF371" s="1"/>
      <c r="IG371" s="1"/>
      <c r="IH371" s="1"/>
      <c r="II371" s="1"/>
      <c r="IJ371" s="1"/>
      <c r="IK371" s="1"/>
      <c r="IL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</row>
    <row r="372" spans="1:277">
      <c r="A372" s="1">
        <v>363</v>
      </c>
      <c r="B372" s="1">
        <v>104</v>
      </c>
      <c r="C372" s="19">
        <v>103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M372" s="12"/>
      <c r="HT372" s="1"/>
      <c r="HU372" s="1"/>
      <c r="HV372" s="1"/>
      <c r="HW372" s="1"/>
      <c r="HX372" s="1"/>
      <c r="HY372" s="1"/>
      <c r="HZ372" s="1"/>
      <c r="IA372" s="1"/>
      <c r="ID372" s="1"/>
      <c r="IE372" s="1"/>
      <c r="IF372" s="1"/>
      <c r="IG372" s="1"/>
      <c r="IH372" s="1"/>
      <c r="II372" s="1"/>
      <c r="IJ372" s="1"/>
      <c r="IK372" s="1"/>
      <c r="IL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</row>
    <row r="373" spans="1:277">
      <c r="A373" s="1">
        <v>364</v>
      </c>
      <c r="B373" s="1">
        <v>104</v>
      </c>
      <c r="C373" s="19">
        <v>103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M373" s="12"/>
      <c r="HT373" s="1"/>
      <c r="HU373" s="1"/>
      <c r="HV373" s="1"/>
      <c r="HW373" s="1"/>
      <c r="HX373" s="1"/>
      <c r="HY373" s="1"/>
      <c r="HZ373" s="1"/>
      <c r="IA373" s="1"/>
      <c r="ID373" s="1"/>
      <c r="IE373" s="1"/>
      <c r="IF373" s="1"/>
      <c r="IG373" s="1"/>
      <c r="IH373" s="1"/>
      <c r="II373" s="1"/>
      <c r="IJ373" s="1"/>
      <c r="IK373" s="1"/>
      <c r="IL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</row>
    <row r="374" spans="1:277">
      <c r="A374" s="1">
        <v>365</v>
      </c>
      <c r="B374" s="1">
        <v>104</v>
      </c>
      <c r="C374" s="19">
        <v>103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M374" s="12"/>
      <c r="HT374" s="1"/>
      <c r="HU374" s="1"/>
      <c r="HV374" s="1"/>
      <c r="HW374" s="1"/>
      <c r="HX374" s="1"/>
      <c r="HY374" s="1"/>
      <c r="HZ374" s="1"/>
      <c r="IA374" s="1"/>
      <c r="ID374" s="1"/>
      <c r="IE374" s="1"/>
      <c r="IF374" s="1"/>
      <c r="IG374" s="1"/>
      <c r="IH374" s="1"/>
      <c r="II374" s="1"/>
      <c r="IJ374" s="1"/>
      <c r="IK374" s="1"/>
      <c r="IL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</row>
    <row r="375" spans="1:277">
      <c r="A375" s="1">
        <v>366</v>
      </c>
      <c r="B375" s="1">
        <v>104</v>
      </c>
      <c r="C375" s="19">
        <v>103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M375" s="12"/>
      <c r="HT375" s="1"/>
      <c r="HU375" s="1"/>
      <c r="HV375" s="1"/>
      <c r="HW375" s="1"/>
      <c r="HX375" s="1"/>
      <c r="HY375" s="1"/>
      <c r="HZ375" s="1"/>
      <c r="IA375" s="1"/>
      <c r="ID375" s="1"/>
      <c r="IE375" s="1"/>
      <c r="IF375" s="1"/>
      <c r="IG375" s="1"/>
      <c r="IH375" s="1"/>
      <c r="II375" s="1"/>
      <c r="IJ375" s="1"/>
      <c r="IK375" s="1"/>
      <c r="IL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</row>
    <row r="376" spans="1:277">
      <c r="A376" s="1">
        <v>367</v>
      </c>
      <c r="B376" s="1">
        <v>104</v>
      </c>
      <c r="C376" s="19">
        <v>103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M376" s="12"/>
      <c r="HT376" s="1"/>
      <c r="HU376" s="1"/>
      <c r="HV376" s="1"/>
      <c r="HW376" s="1"/>
      <c r="HX376" s="1"/>
      <c r="HY376" s="1"/>
      <c r="HZ376" s="1"/>
      <c r="IA376" s="1"/>
      <c r="ID376" s="1"/>
      <c r="IE376" s="1"/>
      <c r="IF376" s="1"/>
      <c r="IG376" s="1"/>
      <c r="IH376" s="1"/>
      <c r="II376" s="1"/>
      <c r="IJ376" s="1"/>
      <c r="IK376" s="1"/>
      <c r="IL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</row>
    <row r="377" spans="1:277">
      <c r="A377" s="1">
        <v>368</v>
      </c>
      <c r="B377" s="1">
        <v>104</v>
      </c>
      <c r="C377" s="19">
        <v>103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M377" s="12"/>
      <c r="HT377" s="1"/>
      <c r="HU377" s="1"/>
      <c r="HV377" s="1"/>
      <c r="HW377" s="1"/>
      <c r="HX377" s="1"/>
      <c r="HY377" s="1"/>
      <c r="HZ377" s="1"/>
      <c r="IA377" s="1"/>
      <c r="ID377" s="1"/>
      <c r="IE377" s="1"/>
      <c r="IF377" s="1"/>
      <c r="IG377" s="1"/>
      <c r="IH377" s="1"/>
      <c r="II377" s="1"/>
      <c r="IJ377" s="1"/>
      <c r="IK377" s="1"/>
      <c r="IL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</row>
    <row r="378" spans="1:277">
      <c r="A378" s="1">
        <v>369</v>
      </c>
      <c r="B378" s="1">
        <v>104</v>
      </c>
      <c r="C378" s="19">
        <v>103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M378" s="12"/>
      <c r="HT378" s="1"/>
      <c r="HU378" s="1"/>
      <c r="HV378" s="1"/>
      <c r="HW378" s="1"/>
      <c r="HX378" s="1"/>
      <c r="HY378" s="1"/>
      <c r="HZ378" s="1"/>
      <c r="IA378" s="1"/>
      <c r="ID378" s="1"/>
      <c r="IE378" s="1"/>
      <c r="IF378" s="1"/>
      <c r="IG378" s="1"/>
      <c r="IH378" s="1"/>
      <c r="II378" s="1"/>
      <c r="IJ378" s="1"/>
      <c r="IK378" s="1"/>
      <c r="IL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</row>
    <row r="379" spans="1:277">
      <c r="A379" s="1">
        <v>370</v>
      </c>
      <c r="B379" s="1">
        <v>104</v>
      </c>
      <c r="C379" s="19">
        <v>103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M379" s="12"/>
      <c r="HT379" s="1"/>
      <c r="HU379" s="1"/>
      <c r="HV379" s="1"/>
      <c r="HW379" s="1"/>
      <c r="HX379" s="1"/>
      <c r="HY379" s="1"/>
      <c r="HZ379" s="1"/>
      <c r="IA379" s="1"/>
      <c r="ID379" s="1"/>
      <c r="IE379" s="1"/>
      <c r="IF379" s="1"/>
      <c r="IG379" s="1"/>
      <c r="IH379" s="1"/>
      <c r="II379" s="1"/>
      <c r="IJ379" s="1"/>
      <c r="IK379" s="1"/>
      <c r="IL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</row>
    <row r="380" spans="1:277">
      <c r="A380" s="1">
        <v>371</v>
      </c>
      <c r="B380" s="1">
        <v>104</v>
      </c>
      <c r="C380" s="19">
        <v>103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M380" s="12"/>
      <c r="HT380" s="1"/>
      <c r="HU380" s="1"/>
      <c r="HV380" s="1"/>
      <c r="HW380" s="1"/>
      <c r="HX380" s="1"/>
      <c r="HY380" s="1"/>
      <c r="HZ380" s="1"/>
      <c r="IA380" s="1"/>
      <c r="ID380" s="1"/>
      <c r="IE380" s="1"/>
      <c r="IF380" s="1"/>
      <c r="IG380" s="1"/>
      <c r="IH380" s="1"/>
      <c r="II380" s="1"/>
      <c r="IJ380" s="1"/>
      <c r="IK380" s="1"/>
      <c r="IL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</row>
    <row r="381" spans="1:277">
      <c r="A381" s="1">
        <v>372</v>
      </c>
      <c r="B381" s="1">
        <v>104</v>
      </c>
      <c r="C381" s="19">
        <v>103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M381" s="12"/>
      <c r="HT381" s="1"/>
      <c r="HU381" s="1"/>
      <c r="HV381" s="1"/>
      <c r="HW381" s="1"/>
      <c r="HX381" s="1"/>
      <c r="HY381" s="1"/>
      <c r="HZ381" s="1"/>
      <c r="IA381" s="1"/>
      <c r="ID381" s="1"/>
      <c r="IE381" s="1"/>
      <c r="IF381" s="1"/>
      <c r="IG381" s="1"/>
      <c r="IH381" s="1"/>
      <c r="II381" s="1"/>
      <c r="IJ381" s="1"/>
      <c r="IK381" s="1"/>
      <c r="IL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</row>
    <row r="382" spans="1:277">
      <c r="A382" s="1">
        <v>373</v>
      </c>
      <c r="B382" s="1">
        <v>104</v>
      </c>
      <c r="C382" s="19">
        <v>103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M382" s="12"/>
      <c r="HT382" s="1"/>
      <c r="HU382" s="1"/>
      <c r="HV382" s="1"/>
      <c r="HW382" s="1"/>
      <c r="HX382" s="1"/>
      <c r="HY382" s="1"/>
      <c r="HZ382" s="1"/>
      <c r="IA382" s="1"/>
      <c r="ID382" s="1"/>
      <c r="IE382" s="1"/>
      <c r="IF382" s="1"/>
      <c r="IG382" s="1"/>
      <c r="IH382" s="1"/>
      <c r="II382" s="1"/>
      <c r="IJ382" s="1"/>
      <c r="IK382" s="1"/>
      <c r="IL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</row>
    <row r="383" spans="1:277">
      <c r="A383" s="1">
        <v>374</v>
      </c>
      <c r="B383" s="1">
        <v>104</v>
      </c>
      <c r="C383" s="19">
        <v>103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M383" s="12"/>
      <c r="HT383" s="1"/>
      <c r="HU383" s="1"/>
      <c r="HV383" s="1"/>
      <c r="HW383" s="1"/>
      <c r="HX383" s="1"/>
      <c r="HY383" s="1"/>
      <c r="HZ383" s="1"/>
      <c r="IA383" s="1"/>
      <c r="ID383" s="1"/>
      <c r="IE383" s="1"/>
      <c r="IF383" s="1"/>
      <c r="IG383" s="1"/>
      <c r="IH383" s="1"/>
      <c r="II383" s="1"/>
      <c r="IJ383" s="1"/>
      <c r="IK383" s="1"/>
      <c r="IL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</row>
    <row r="384" spans="1:277">
      <c r="HT384" s="1"/>
      <c r="HU384" s="1"/>
      <c r="HV384" s="1"/>
      <c r="HW384" s="1"/>
      <c r="HX384" s="1"/>
      <c r="HY384" s="1"/>
      <c r="HZ384" s="1"/>
      <c r="IA384" s="1"/>
      <c r="ID384" s="1"/>
      <c r="IE384" s="1"/>
      <c r="IF384" s="1"/>
      <c r="IG384" s="1"/>
      <c r="IH384" s="1"/>
      <c r="II384" s="1"/>
      <c r="IJ384" s="1"/>
      <c r="IK384" s="1"/>
      <c r="IL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</row>
    <row r="385" spans="7:277">
      <c r="G385" s="1"/>
      <c r="HT385" s="1"/>
      <c r="HU385" s="1"/>
      <c r="HV385" s="1"/>
      <c r="HW385" s="1"/>
      <c r="HX385" s="1"/>
      <c r="HY385" s="1"/>
      <c r="HZ385" s="1"/>
      <c r="IA385" s="1"/>
      <c r="ID385" s="1"/>
      <c r="IE385" s="1"/>
      <c r="IF385" s="1"/>
      <c r="IG385" s="1"/>
      <c r="IH385" s="1"/>
      <c r="II385" s="1"/>
      <c r="IJ385" s="1"/>
      <c r="IK385" s="1"/>
      <c r="IL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</row>
    <row r="386" spans="7:277">
      <c r="G386" s="1"/>
      <c r="HT386" s="1"/>
      <c r="HU386" s="1"/>
      <c r="HV386" s="1"/>
      <c r="HW386" s="1"/>
      <c r="HX386" s="1"/>
      <c r="HY386" s="1"/>
      <c r="HZ386" s="1"/>
      <c r="IA386" s="1"/>
      <c r="ID386" s="1"/>
      <c r="IE386" s="1"/>
      <c r="IF386" s="1"/>
      <c r="IG386" s="1"/>
      <c r="IH386" s="1"/>
      <c r="II386" s="1"/>
      <c r="IJ386" s="1"/>
      <c r="IK386" s="1"/>
      <c r="IL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</row>
    <row r="387" spans="7:277">
      <c r="G387" s="1"/>
      <c r="HT387" s="1"/>
      <c r="HU387" s="1"/>
      <c r="HV387" s="1"/>
      <c r="HW387" s="1"/>
      <c r="HX387" s="1"/>
      <c r="HY387" s="1"/>
      <c r="HZ387" s="1"/>
      <c r="IA387" s="1"/>
      <c r="ID387" s="1"/>
      <c r="IE387" s="1"/>
      <c r="IF387" s="1"/>
      <c r="IG387" s="1"/>
      <c r="IH387" s="1"/>
      <c r="II387" s="1"/>
      <c r="IJ387" s="1"/>
      <c r="IK387" s="1"/>
      <c r="IL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</row>
    <row r="388" spans="7:277">
      <c r="G388" s="1"/>
      <c r="HT388" s="1"/>
      <c r="HU388" s="1"/>
      <c r="HV388" s="1"/>
      <c r="HW388" s="1"/>
      <c r="HX388" s="1"/>
      <c r="HY388" s="1"/>
      <c r="HZ388" s="1"/>
      <c r="IA388" s="1"/>
      <c r="ID388" s="1"/>
      <c r="IE388" s="1"/>
      <c r="IF388" s="1"/>
      <c r="IG388" s="1"/>
      <c r="IH388" s="1"/>
      <c r="II388" s="1"/>
      <c r="IJ388" s="1"/>
      <c r="IK388" s="1"/>
      <c r="IL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</row>
    <row r="389" spans="7:277">
      <c r="G389" s="1"/>
      <c r="HT389" s="1"/>
      <c r="HU389" s="1"/>
      <c r="HV389" s="1"/>
      <c r="HW389" s="1"/>
      <c r="HX389" s="1"/>
      <c r="HY389" s="1"/>
      <c r="HZ389" s="1"/>
      <c r="IA389" s="1"/>
      <c r="ID389" s="1"/>
      <c r="IE389" s="1"/>
      <c r="IF389" s="1"/>
      <c r="IG389" s="1"/>
      <c r="IH389" s="1"/>
      <c r="II389" s="1"/>
      <c r="IJ389" s="1"/>
      <c r="IK389" s="1"/>
      <c r="IL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</row>
    <row r="390" spans="7:277">
      <c r="G390" s="1"/>
      <c r="HT390" s="1"/>
      <c r="HU390" s="1"/>
      <c r="HV390" s="1"/>
      <c r="HW390" s="1"/>
      <c r="HX390" s="1"/>
      <c r="HY390" s="1"/>
      <c r="HZ390" s="1"/>
      <c r="IA390" s="1"/>
      <c r="ID390" s="1"/>
      <c r="IE390" s="1"/>
      <c r="IF390" s="1"/>
      <c r="IG390" s="1"/>
      <c r="IH390" s="1"/>
      <c r="II390" s="1"/>
      <c r="IJ390" s="1"/>
      <c r="IK390" s="1"/>
      <c r="IL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</row>
    <row r="391" spans="7:277">
      <c r="G391" s="1"/>
      <c r="HT391" s="1"/>
      <c r="HU391" s="1"/>
      <c r="HV391" s="1"/>
      <c r="HW391" s="1"/>
      <c r="HX391" s="1"/>
      <c r="HY391" s="1"/>
      <c r="HZ391" s="1"/>
      <c r="IA391" s="1"/>
      <c r="ID391" s="1"/>
      <c r="IE391" s="1"/>
      <c r="IF391" s="1"/>
      <c r="IG391" s="1"/>
      <c r="IH391" s="1"/>
      <c r="II391" s="1"/>
      <c r="IJ391" s="1"/>
      <c r="IK391" s="1"/>
      <c r="IL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</row>
    <row r="392" spans="7:277">
      <c r="G392" s="1"/>
      <c r="HT392" s="1"/>
      <c r="HU392" s="1"/>
      <c r="HV392" s="1"/>
      <c r="HW392" s="1"/>
      <c r="HX392" s="1"/>
      <c r="HY392" s="1"/>
      <c r="HZ392" s="1"/>
      <c r="IA392" s="1"/>
      <c r="ID392" s="1"/>
      <c r="IE392" s="1"/>
      <c r="IF392" s="1"/>
      <c r="IG392" s="1"/>
      <c r="IH392" s="1"/>
      <c r="II392" s="1"/>
      <c r="IJ392" s="1"/>
      <c r="IK392" s="1"/>
      <c r="IL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</row>
    <row r="393" spans="7:277">
      <c r="G393" s="1"/>
      <c r="HT393" s="1"/>
      <c r="HU393" s="1"/>
      <c r="HV393" s="1"/>
      <c r="HW393" s="1"/>
      <c r="HX393" s="1"/>
      <c r="HY393" s="1"/>
      <c r="HZ393" s="1"/>
      <c r="IA393" s="1"/>
      <c r="ID393" s="1"/>
      <c r="IE393" s="1"/>
      <c r="IF393" s="1"/>
      <c r="IG393" s="1"/>
      <c r="IH393" s="1"/>
      <c r="II393" s="1"/>
      <c r="IJ393" s="1"/>
      <c r="IK393" s="1"/>
      <c r="IL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</row>
    <row r="394" spans="7:277">
      <c r="G394" s="1"/>
      <c r="HT394" s="1"/>
      <c r="HU394" s="1"/>
      <c r="HV394" s="1"/>
      <c r="HW394" s="1"/>
      <c r="HX394" s="1"/>
      <c r="HY394" s="1"/>
      <c r="HZ394" s="1"/>
      <c r="IA394" s="1"/>
      <c r="ID394" s="1"/>
      <c r="IE394" s="1"/>
      <c r="IF394" s="1"/>
      <c r="IG394" s="1"/>
      <c r="IH394" s="1"/>
      <c r="II394" s="1"/>
      <c r="IJ394" s="1"/>
      <c r="IK394" s="1"/>
      <c r="IL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</row>
    <row r="395" spans="7:277">
      <c r="G395" s="1"/>
      <c r="HT395" s="1"/>
      <c r="HU395" s="1"/>
      <c r="HV395" s="1"/>
      <c r="HW395" s="1"/>
      <c r="HX395" s="1"/>
      <c r="HY395" s="1"/>
      <c r="HZ395" s="1"/>
      <c r="IA395" s="1"/>
      <c r="ID395" s="1"/>
      <c r="IE395" s="1"/>
      <c r="IF395" s="1"/>
      <c r="IG395" s="1"/>
      <c r="IH395" s="1"/>
      <c r="II395" s="1"/>
      <c r="IJ395" s="1"/>
      <c r="IK395" s="1"/>
      <c r="IL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</row>
    <row r="396" spans="7:277">
      <c r="G396" s="1"/>
      <c r="HT396" s="1"/>
      <c r="HU396" s="1"/>
      <c r="HV396" s="1"/>
      <c r="HW396" s="1"/>
      <c r="HX396" s="1"/>
      <c r="HY396" s="1"/>
      <c r="HZ396" s="1"/>
      <c r="IA396" s="1"/>
      <c r="ID396" s="1"/>
      <c r="IE396" s="1"/>
      <c r="IF396" s="1"/>
      <c r="IG396" s="1"/>
      <c r="IH396" s="1"/>
      <c r="II396" s="1"/>
      <c r="IJ396" s="1"/>
      <c r="IK396" s="1"/>
      <c r="IL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</row>
    <row r="397" spans="7:277">
      <c r="G397" s="1"/>
      <c r="HT397" s="1"/>
      <c r="HU397" s="1"/>
      <c r="HV397" s="1"/>
      <c r="HW397" s="1"/>
      <c r="HX397" s="1"/>
      <c r="HY397" s="1"/>
      <c r="HZ397" s="1"/>
      <c r="IA397" s="1"/>
      <c r="ID397" s="1"/>
      <c r="IE397" s="1"/>
      <c r="IF397" s="1"/>
      <c r="IG397" s="1"/>
      <c r="IH397" s="1"/>
      <c r="II397" s="1"/>
      <c r="IJ397" s="1"/>
      <c r="IK397" s="1"/>
      <c r="IL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</row>
    <row r="398" spans="7:277">
      <c r="G398" s="1"/>
      <c r="HT398" s="1"/>
      <c r="HU398" s="1"/>
      <c r="HV398" s="1"/>
      <c r="HW398" s="1"/>
      <c r="HX398" s="1"/>
      <c r="HY398" s="1"/>
      <c r="HZ398" s="1"/>
      <c r="IA398" s="1"/>
      <c r="ID398" s="1"/>
      <c r="IE398" s="1"/>
      <c r="IF398" s="1"/>
      <c r="IG398" s="1"/>
      <c r="IH398" s="1"/>
      <c r="II398" s="1"/>
      <c r="IJ398" s="1"/>
      <c r="IK398" s="1"/>
      <c r="IL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</row>
    <row r="399" spans="7:277">
      <c r="G399" s="1"/>
      <c r="HT399" s="1"/>
      <c r="HU399" s="1"/>
      <c r="HV399" s="1"/>
      <c r="HW399" s="1"/>
      <c r="HX399" s="1"/>
      <c r="HY399" s="1"/>
      <c r="HZ399" s="1"/>
      <c r="IA399" s="1"/>
      <c r="ID399" s="1"/>
      <c r="IE399" s="1"/>
      <c r="IF399" s="1"/>
      <c r="IG399" s="1"/>
      <c r="IH399" s="1"/>
      <c r="II399" s="1"/>
      <c r="IJ399" s="1"/>
      <c r="IK399" s="1"/>
      <c r="IL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</row>
    <row r="400" spans="7:277">
      <c r="G400" s="1"/>
      <c r="HT400" s="1"/>
      <c r="HU400" s="1"/>
      <c r="HV400" s="1"/>
      <c r="HW400" s="1"/>
      <c r="HX400" s="1"/>
      <c r="HY400" s="1"/>
      <c r="HZ400" s="1"/>
      <c r="IA400" s="1"/>
      <c r="ID400" s="1"/>
      <c r="IE400" s="1"/>
      <c r="IF400" s="1"/>
      <c r="IG400" s="1"/>
      <c r="IH400" s="1"/>
      <c r="II400" s="1"/>
      <c r="IJ400" s="1"/>
      <c r="IK400" s="1"/>
      <c r="IL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</row>
    <row r="401" spans="7:277">
      <c r="G401" s="1"/>
      <c r="HT401" s="1"/>
      <c r="HU401" s="1"/>
      <c r="HV401" s="1"/>
      <c r="HW401" s="1"/>
      <c r="HX401" s="1"/>
      <c r="HY401" s="1"/>
      <c r="HZ401" s="1"/>
      <c r="IA401" s="1"/>
      <c r="ID401" s="1"/>
      <c r="IE401" s="1"/>
      <c r="IF401" s="1"/>
      <c r="IG401" s="1"/>
      <c r="IH401" s="1"/>
      <c r="II401" s="1"/>
      <c r="IJ401" s="1"/>
      <c r="IK401" s="1"/>
      <c r="IL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</row>
    <row r="402" spans="7:277">
      <c r="G402" s="1"/>
      <c r="HT402" s="1"/>
      <c r="HU402" s="1"/>
      <c r="HV402" s="1"/>
      <c r="HW402" s="1"/>
      <c r="HX402" s="1"/>
      <c r="HY402" s="1"/>
      <c r="HZ402" s="1"/>
      <c r="IA402" s="1"/>
      <c r="ID402" s="1"/>
      <c r="IE402" s="1"/>
      <c r="IF402" s="1"/>
      <c r="IG402" s="1"/>
      <c r="IH402" s="1"/>
      <c r="II402" s="1"/>
      <c r="IJ402" s="1"/>
      <c r="IK402" s="1"/>
      <c r="IL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</row>
    <row r="403" spans="7:277">
      <c r="G403" s="1"/>
      <c r="HT403" s="1"/>
      <c r="HU403" s="1"/>
      <c r="HV403" s="1"/>
      <c r="HW403" s="1"/>
      <c r="HX403" s="1"/>
      <c r="HY403" s="1"/>
      <c r="HZ403" s="1"/>
      <c r="IA403" s="1"/>
      <c r="ID403" s="1"/>
      <c r="IE403" s="1"/>
      <c r="IF403" s="1"/>
      <c r="IG403" s="1"/>
      <c r="IH403" s="1"/>
      <c r="II403" s="1"/>
      <c r="IJ403" s="1"/>
      <c r="IK403" s="1"/>
      <c r="IL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</row>
    <row r="404" spans="7:277">
      <c r="G404" s="1"/>
      <c r="HT404" s="1"/>
      <c r="HU404" s="1"/>
      <c r="HV404" s="1"/>
      <c r="HW404" s="1"/>
      <c r="HX404" s="1"/>
      <c r="HY404" s="1"/>
      <c r="HZ404" s="1"/>
      <c r="IA404" s="1"/>
      <c r="ID404" s="1"/>
      <c r="IE404" s="1"/>
      <c r="IF404" s="1"/>
      <c r="IG404" s="1"/>
      <c r="IH404" s="1"/>
      <c r="II404" s="1"/>
      <c r="IJ404" s="1"/>
      <c r="IK404" s="1"/>
      <c r="IL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</row>
    <row r="405" spans="7:277">
      <c r="G405" s="1"/>
      <c r="HT405" s="1"/>
      <c r="HU405" s="1"/>
      <c r="HV405" s="1"/>
      <c r="HW405" s="1"/>
      <c r="HX405" s="1"/>
      <c r="HY405" s="1"/>
      <c r="HZ405" s="1"/>
      <c r="IA405" s="1"/>
      <c r="ID405" s="1"/>
      <c r="IE405" s="1"/>
      <c r="IF405" s="1"/>
      <c r="IG405" s="1"/>
      <c r="IH405" s="1"/>
      <c r="II405" s="1"/>
      <c r="IJ405" s="1"/>
      <c r="IK405" s="1"/>
      <c r="IL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</row>
    <row r="406" spans="7:277">
      <c r="G406" s="1"/>
      <c r="HT406" s="1"/>
      <c r="HU406" s="1"/>
      <c r="HV406" s="1"/>
      <c r="HW406" s="1"/>
      <c r="HX406" s="1"/>
      <c r="HY406" s="1"/>
      <c r="HZ406" s="1"/>
      <c r="IA406" s="1"/>
      <c r="ID406" s="1"/>
      <c r="IE406" s="1"/>
      <c r="IF406" s="1"/>
      <c r="IG406" s="1"/>
      <c r="IH406" s="1"/>
      <c r="II406" s="1"/>
      <c r="IJ406" s="1"/>
      <c r="IK406" s="1"/>
      <c r="IL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</row>
    <row r="407" spans="7:277">
      <c r="G407" s="1"/>
      <c r="HT407" s="1"/>
      <c r="HU407" s="1"/>
      <c r="HV407" s="1"/>
      <c r="HW407" s="1"/>
      <c r="HX407" s="1"/>
      <c r="HY407" s="1"/>
      <c r="HZ407" s="1"/>
      <c r="IA407" s="1"/>
      <c r="ID407" s="1"/>
      <c r="IE407" s="1"/>
      <c r="IF407" s="1"/>
      <c r="IG407" s="1"/>
      <c r="IH407" s="1"/>
      <c r="II407" s="1"/>
      <c r="IJ407" s="1"/>
      <c r="IK407" s="1"/>
      <c r="IL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</row>
    <row r="408" spans="7:277">
      <c r="G408" s="1"/>
      <c r="HT408" s="1"/>
      <c r="HU408" s="1"/>
      <c r="HV408" s="1"/>
      <c r="HW408" s="1"/>
      <c r="HX408" s="1"/>
      <c r="HY408" s="1"/>
      <c r="HZ408" s="1"/>
      <c r="IA408" s="1"/>
      <c r="ID408" s="1"/>
      <c r="IE408" s="1"/>
      <c r="IF408" s="1"/>
      <c r="IG408" s="1"/>
      <c r="IH408" s="1"/>
      <c r="II408" s="1"/>
      <c r="IJ408" s="1"/>
      <c r="IK408" s="1"/>
      <c r="IL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</row>
    <row r="409" spans="7:277">
      <c r="G409" s="1"/>
      <c r="HT409" s="1"/>
      <c r="HU409" s="1"/>
      <c r="HV409" s="1"/>
      <c r="HW409" s="1"/>
      <c r="HX409" s="1"/>
      <c r="HY409" s="1"/>
      <c r="HZ409" s="1"/>
      <c r="IA409" s="1"/>
      <c r="ID409" s="1"/>
      <c r="IE409" s="1"/>
      <c r="IF409" s="1"/>
      <c r="IG409" s="1"/>
      <c r="IH409" s="1"/>
      <c r="II409" s="1"/>
      <c r="IJ409" s="1"/>
      <c r="IK409" s="1"/>
      <c r="IL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</row>
    <row r="410" spans="7:277">
      <c r="G410" s="1"/>
      <c r="HT410" s="1"/>
      <c r="HU410" s="1"/>
      <c r="HV410" s="1"/>
      <c r="HW410" s="1"/>
      <c r="HX410" s="1"/>
      <c r="HY410" s="1"/>
      <c r="HZ410" s="1"/>
      <c r="IA410" s="1"/>
      <c r="ID410" s="1"/>
      <c r="IE410" s="1"/>
      <c r="IF410" s="1"/>
      <c r="IG410" s="1"/>
      <c r="IH410" s="1"/>
      <c r="II410" s="1"/>
      <c r="IJ410" s="1"/>
      <c r="IK410" s="1"/>
      <c r="IL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</row>
    <row r="411" spans="7:277">
      <c r="G411" s="1"/>
      <c r="HT411" s="1"/>
      <c r="HU411" s="1"/>
      <c r="HV411" s="1"/>
      <c r="HW411" s="1"/>
      <c r="HX411" s="1"/>
      <c r="HY411" s="1"/>
      <c r="HZ411" s="1"/>
      <c r="IA411" s="1"/>
      <c r="ID411" s="1"/>
      <c r="IE411" s="1"/>
      <c r="IF411" s="1"/>
      <c r="IG411" s="1"/>
      <c r="IH411" s="1"/>
      <c r="II411" s="1"/>
      <c r="IJ411" s="1"/>
      <c r="IK411" s="1"/>
      <c r="IL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</row>
    <row r="412" spans="7:277">
      <c r="G412" s="1"/>
      <c r="HT412" s="1"/>
      <c r="HU412" s="1"/>
      <c r="HV412" s="1"/>
      <c r="HW412" s="1"/>
      <c r="HX412" s="1"/>
      <c r="HY412" s="1"/>
      <c r="HZ412" s="1"/>
      <c r="IA412" s="1"/>
      <c r="ID412" s="1"/>
      <c r="IE412" s="1"/>
      <c r="IF412" s="1"/>
      <c r="IG412" s="1"/>
      <c r="IH412" s="1"/>
      <c r="II412" s="1"/>
      <c r="IJ412" s="1"/>
      <c r="IK412" s="1"/>
      <c r="IL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</row>
    <row r="413" spans="7:277">
      <c r="G413" s="1"/>
      <c r="HT413" s="1"/>
      <c r="HU413" s="1"/>
      <c r="HV413" s="1"/>
      <c r="HW413" s="1"/>
      <c r="HX413" s="1"/>
      <c r="HY413" s="1"/>
      <c r="HZ413" s="1"/>
      <c r="IA413" s="1"/>
      <c r="ID413" s="1"/>
      <c r="IE413" s="1"/>
      <c r="IF413" s="1"/>
      <c r="IG413" s="1"/>
      <c r="IH413" s="1"/>
      <c r="II413" s="1"/>
      <c r="IJ413" s="1"/>
      <c r="IK413" s="1"/>
      <c r="IL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</row>
    <row r="414" spans="7:277">
      <c r="G414" s="1"/>
      <c r="HT414" s="1"/>
      <c r="HU414" s="1"/>
      <c r="HV414" s="1"/>
      <c r="HW414" s="1"/>
      <c r="HX414" s="1"/>
      <c r="HY414" s="1"/>
      <c r="HZ414" s="1"/>
      <c r="IA414" s="1"/>
      <c r="ID414" s="1"/>
      <c r="IE414" s="1"/>
      <c r="IF414" s="1"/>
      <c r="IG414" s="1"/>
      <c r="IH414" s="1"/>
      <c r="II414" s="1"/>
      <c r="IJ414" s="1"/>
      <c r="IK414" s="1"/>
      <c r="IL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</row>
    <row r="415" spans="7:277">
      <c r="G415" s="1"/>
      <c r="HT415" s="1"/>
      <c r="HU415" s="1"/>
      <c r="HV415" s="1"/>
      <c r="HW415" s="1"/>
      <c r="HX415" s="1"/>
      <c r="HY415" s="1"/>
      <c r="HZ415" s="1"/>
      <c r="IA415" s="1"/>
      <c r="ID415" s="1"/>
      <c r="IE415" s="1"/>
      <c r="IF415" s="1"/>
      <c r="IG415" s="1"/>
      <c r="IH415" s="1"/>
      <c r="II415" s="1"/>
      <c r="IJ415" s="1"/>
      <c r="IK415" s="1"/>
      <c r="IL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</row>
    <row r="416" spans="7:277">
      <c r="G416" s="1"/>
      <c r="HT416" s="1"/>
      <c r="IJ416" s="1"/>
      <c r="IK416" s="1"/>
      <c r="IL416" s="1"/>
      <c r="IS416" s="1"/>
    </row>
    <row r="417" spans="7:253">
      <c r="G417" s="1"/>
      <c r="HT417" s="1"/>
      <c r="IJ417" s="1"/>
      <c r="IK417" s="1"/>
      <c r="IL417" s="1"/>
      <c r="IS417" s="1"/>
    </row>
    <row r="418" spans="7:253">
      <c r="G418" s="1"/>
      <c r="HT418" s="1"/>
      <c r="IJ418" s="1"/>
      <c r="IK418" s="1"/>
      <c r="IL418" s="1"/>
      <c r="IS418" s="1"/>
    </row>
    <row r="419" spans="7:253">
      <c r="G419" s="1"/>
      <c r="HT419" s="1"/>
      <c r="IJ419" s="1"/>
      <c r="IK419" s="1"/>
      <c r="IL419" s="1"/>
      <c r="IS419" s="1"/>
    </row>
    <row r="420" spans="7:253">
      <c r="G420" s="1"/>
      <c r="HT420" s="1"/>
      <c r="IJ420" s="1"/>
      <c r="IK420" s="1"/>
      <c r="IL420" s="1"/>
      <c r="IS420" s="1"/>
    </row>
    <row r="421" spans="7:253">
      <c r="G421" s="1"/>
      <c r="HT421" s="1"/>
      <c r="IJ421" s="1"/>
      <c r="IK421" s="1"/>
      <c r="IL421" s="1"/>
      <c r="IS421" s="1"/>
    </row>
  </sheetData>
  <autoFilter ref="F9:F629"/>
  <sortState ref="A10:QV159">
    <sortCondition descending="1" ref="G10:G159"/>
    <sortCondition ref="E10:E159"/>
  </sortState>
  <conditionalFormatting sqref="H2:H5 H7:H9">
    <cfRule type="expression" dxfId="79" priority="46" stopIfTrue="1">
      <formula>#REF!&gt;0</formula>
    </cfRule>
  </conditionalFormatting>
  <conditionalFormatting sqref="I2:K5 I7:K8">
    <cfRule type="cellIs" dxfId="78" priority="45" stopIfTrue="1" operator="greaterThanOrEqual">
      <formula>2</formula>
    </cfRule>
  </conditionalFormatting>
  <conditionalFormatting sqref="M9:Q9 S9:W9">
    <cfRule type="cellIs" dxfId="77" priority="43" stopIfTrue="1" operator="equal">
      <formula>#REF!</formula>
    </cfRule>
    <cfRule type="cellIs" dxfId="76" priority="44" stopIfTrue="1" operator="equal">
      <formula>#REF!</formula>
    </cfRule>
  </conditionalFormatting>
  <conditionalFormatting sqref="H2:H5 H7:H9">
    <cfRule type="expression" dxfId="75" priority="42" stopIfTrue="1">
      <formula>#REF!&gt;0</formula>
    </cfRule>
  </conditionalFormatting>
  <conditionalFormatting sqref="M9:Q9 S9:W9">
    <cfRule type="cellIs" dxfId="74" priority="40" stopIfTrue="1" operator="equal">
      <formula>#REF!</formula>
    </cfRule>
    <cfRule type="cellIs" dxfId="73" priority="41" stopIfTrue="1" operator="equal">
      <formula>#REF!</formula>
    </cfRule>
  </conditionalFormatting>
  <conditionalFormatting sqref="I2:K5 I7:K8">
    <cfRule type="cellIs" dxfId="72" priority="39" stopIfTrue="1" operator="greaterThanOrEqual">
      <formula>2</formula>
    </cfRule>
  </conditionalFormatting>
  <conditionalFormatting sqref="H6">
    <cfRule type="expression" dxfId="71" priority="38" stopIfTrue="1">
      <formula>#REF!&gt;0</formula>
    </cfRule>
  </conditionalFormatting>
  <conditionalFormatting sqref="I6:K6">
    <cfRule type="cellIs" dxfId="70" priority="37" stopIfTrue="1" operator="greaterThanOrEqual">
      <formula>2</formula>
    </cfRule>
  </conditionalFormatting>
  <conditionalFormatting sqref="H6">
    <cfRule type="expression" dxfId="69" priority="36" stopIfTrue="1">
      <formula>#REF!&gt;0</formula>
    </cfRule>
  </conditionalFormatting>
  <conditionalFormatting sqref="I6:K6">
    <cfRule type="cellIs" dxfId="68" priority="35" stopIfTrue="1" operator="greaterThanOrEqual">
      <formula>2</formula>
    </cfRule>
  </conditionalFormatting>
  <conditionalFormatting sqref="I9">
    <cfRule type="expression" dxfId="67" priority="34" stopIfTrue="1">
      <formula>#REF!&gt;0</formula>
    </cfRule>
  </conditionalFormatting>
  <conditionalFormatting sqref="I9">
    <cfRule type="expression" dxfId="66" priority="33" stopIfTrue="1">
      <formula>#REF!&gt;0</formula>
    </cfRule>
  </conditionalFormatting>
  <conditionalFormatting sqref="J9">
    <cfRule type="expression" dxfId="65" priority="32" stopIfTrue="1">
      <formula>#REF!&gt;0</formula>
    </cfRule>
  </conditionalFormatting>
  <conditionalFormatting sqref="J9">
    <cfRule type="expression" dxfId="64" priority="31" stopIfTrue="1">
      <formula>#REF!&gt;0</formula>
    </cfRule>
  </conditionalFormatting>
  <conditionalFormatting sqref="K9">
    <cfRule type="expression" dxfId="63" priority="30" stopIfTrue="1">
      <formula>#REF!&gt;0</formula>
    </cfRule>
  </conditionalFormatting>
  <conditionalFormatting sqref="K9">
    <cfRule type="expression" dxfId="62" priority="29" stopIfTrue="1">
      <formula>#REF!&gt;0</formula>
    </cfRule>
  </conditionalFormatting>
  <conditionalFormatting sqref="H10:H383">
    <cfRule type="cellIs" dxfId="61" priority="28" operator="greaterThanOrEqual">
      <formula>6</formula>
    </cfRule>
  </conditionalFormatting>
  <conditionalFormatting sqref="J10:J383">
    <cfRule type="cellIs" dxfId="60" priority="27" operator="greaterThanOrEqual">
      <formula>6</formula>
    </cfRule>
  </conditionalFormatting>
  <conditionalFormatting sqref="I10:I383">
    <cfRule type="cellIs" dxfId="59" priority="26" operator="greaterThanOrEqual">
      <formula>3</formula>
    </cfRule>
  </conditionalFormatting>
  <conditionalFormatting sqref="K10:K383">
    <cfRule type="cellIs" dxfId="58" priority="25" operator="greaterThanOrEqual">
      <formula>3</formula>
    </cfRule>
  </conditionalFormatting>
  <conditionalFormatting sqref="R9">
    <cfRule type="cellIs" dxfId="57" priority="23" stopIfTrue="1" operator="equal">
      <formula>#REF!</formula>
    </cfRule>
    <cfRule type="cellIs" dxfId="56" priority="24" stopIfTrue="1" operator="equal">
      <formula>#REF!</formula>
    </cfRule>
  </conditionalFormatting>
  <conditionalFormatting sqref="R9">
    <cfRule type="cellIs" dxfId="55" priority="21" stopIfTrue="1" operator="equal">
      <formula>#REF!</formula>
    </cfRule>
    <cfRule type="cellIs" dxfId="54" priority="22" stopIfTrue="1" operator="equal">
      <formula>#REF!</formula>
    </cfRule>
  </conditionalFormatting>
  <conditionalFormatting sqref="M10:M383">
    <cfRule type="cellIs" dxfId="53" priority="19" stopIfTrue="1" operator="equal">
      <formula>0</formula>
    </cfRule>
    <cfRule type="expression" dxfId="52" priority="20" stopIfTrue="1">
      <formula>OR(#REF!=M10,#REF!=M10,#REF!=M10)</formula>
    </cfRule>
  </conditionalFormatting>
  <conditionalFormatting sqref="N10:Q383">
    <cfRule type="cellIs" dxfId="51" priority="17" stopIfTrue="1" operator="equal">
      <formula>0</formula>
    </cfRule>
    <cfRule type="expression" dxfId="50" priority="18" stopIfTrue="1">
      <formula>OR(#REF!=N10,#REF!=N10,#REF!=N10)</formula>
    </cfRule>
  </conditionalFormatting>
  <conditionalFormatting sqref="S10:S383">
    <cfRule type="cellIs" dxfId="49" priority="15" stopIfTrue="1" operator="equal">
      <formula>0</formula>
    </cfRule>
    <cfRule type="expression" dxfId="48" priority="16" stopIfTrue="1">
      <formula>OR(#REF!=S10,#REF!=S10,#REF!=S10)</formula>
    </cfRule>
  </conditionalFormatting>
  <conditionalFormatting sqref="T10:W383">
    <cfRule type="cellIs" dxfId="47" priority="13" stopIfTrue="1" operator="equal">
      <formula>0</formula>
    </cfRule>
    <cfRule type="expression" dxfId="46" priority="14" stopIfTrue="1">
      <formula>OR(#REF!=T10,#REF!=T10,#REF!=T10)</formula>
    </cfRule>
  </conditionalFormatting>
  <conditionalFormatting sqref="D10:D138">
    <cfRule type="containsErrors" dxfId="45" priority="1">
      <formula>ISERROR(D10)</formula>
    </cfRule>
    <cfRule type="cellIs" dxfId="44" priority="3" stopIfTrue="1" operator="equal">
      <formula>"↔"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&amp;L&amp;G&amp;C&amp;"Calibri,Negrita"&amp;16ASTC Points List
Men's standings&amp;R&amp;"-,Negrita"&amp;16&amp;D</oddHeader>
    <oddFooter>&amp;L&amp;5©Enrique Quesada&amp;R&amp;"-,Negrita"&amp;14Pag.  &amp;P of 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AB158938-CD7C-4809-9EE3-CFAAA7665CE7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1338C86A-426F-42E7-A614-B2B145F13B4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W629"/>
  <sheetViews>
    <sheetView workbookViewId="0">
      <pane xSplit="9255" ySplit="5115" topLeftCell="JJ76"/>
      <selection activeCell="M2" sqref="M2"/>
      <selection pane="topRight" activeCell="JJ8" sqref="JJ8"/>
      <selection pane="bottomLeft" activeCell="E79" sqref="E79"/>
      <selection pane="bottomRight" activeCell="JJ17" sqref="JJ17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3.5703125" style="27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1" width="11.42578125" style="1" customWidth="1"/>
    <col min="122" max="122" width="11.42578125" style="1"/>
    <col min="123" max="123" width="11.42578125" style="1" customWidth="1"/>
    <col min="124" max="167" width="4.7109375" style="1" customWidth="1"/>
    <col min="168" max="168" width="4.42578125" style="1" customWidth="1"/>
    <col min="169" max="169" width="4.5703125" style="1" customWidth="1"/>
    <col min="170" max="170" width="5.28515625" style="1" customWidth="1"/>
    <col min="171" max="186" width="11.42578125" style="1" customWidth="1"/>
    <col min="187" max="210" width="5.85546875" style="1" customWidth="1"/>
    <col min="211" max="211" width="9.5703125" style="1" customWidth="1"/>
    <col min="212" max="220" width="5.85546875" style="1" customWidth="1"/>
    <col min="221" max="227" width="11.42578125" style="1"/>
    <col min="228" max="235" width="6.42578125" customWidth="1"/>
    <col min="236" max="237" width="11.42578125" style="1"/>
    <col min="238" max="246" width="6.42578125" customWidth="1"/>
    <col min="247" max="252" width="11.42578125" style="1"/>
    <col min="253" max="255" width="6.42578125" customWidth="1"/>
    <col min="256" max="256" width="6.42578125" style="18" customWidth="1"/>
    <col min="257" max="303" width="6.42578125" customWidth="1"/>
    <col min="304" max="316" width="4.7109375"/>
    <col min="317" max="318" width="4.7109375" style="1"/>
    <col min="319" max="324" width="11.42578125" style="1"/>
    <col min="325" max="325" width="5.5703125" style="1" customWidth="1"/>
    <col min="326" max="326" width="6.140625" style="1" customWidth="1"/>
    <col min="327" max="357" width="11.42578125" style="1"/>
    <col min="358" max="363" width="4.85546875" style="1" customWidth="1"/>
    <col min="364" max="364" width="4.5703125" style="1" customWidth="1"/>
    <col min="365" max="365" width="5.28515625" style="1" customWidth="1"/>
    <col min="366" max="464" width="4.7109375" style="1" customWidth="1"/>
    <col min="465" max="16384" width="11.42578125" style="1"/>
  </cols>
  <sheetData>
    <row r="1" spans="1:413" ht="12.75">
      <c r="C1" s="19"/>
      <c r="E1" s="17"/>
      <c r="F1" s="17"/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0</v>
      </c>
      <c r="BR1" s="14">
        <v>0</v>
      </c>
      <c r="BS1" s="14">
        <v>0</v>
      </c>
      <c r="BT1" s="14">
        <v>0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1</v>
      </c>
      <c r="CG1" s="14">
        <v>1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T1" s="14">
        <v>0</v>
      </c>
      <c r="DU1" s="14">
        <v>0</v>
      </c>
      <c r="DV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0.33333000000000002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</v>
      </c>
      <c r="GW1" s="14">
        <v>0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/>
      <c r="HO1" s="12"/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 t="s">
        <v>23</v>
      </c>
      <c r="JK1" s="12" t="s">
        <v>23</v>
      </c>
      <c r="JL1" s="20" t="s">
        <v>23</v>
      </c>
      <c r="JM1" s="20" t="s">
        <v>23</v>
      </c>
      <c r="JN1" s="12" t="s">
        <v>23</v>
      </c>
      <c r="JO1" s="12" t="s">
        <v>23</v>
      </c>
      <c r="JP1" s="20" t="s">
        <v>23</v>
      </c>
      <c r="JQ1" s="20" t="s">
        <v>23</v>
      </c>
      <c r="JR1" s="20" t="s">
        <v>23</v>
      </c>
      <c r="JS1" s="20" t="s">
        <v>23</v>
      </c>
      <c r="JT1" s="20" t="s">
        <v>23</v>
      </c>
      <c r="JU1" s="20" t="s">
        <v>23</v>
      </c>
      <c r="JV1" s="20" t="s">
        <v>23</v>
      </c>
      <c r="JW1" s="20" t="s">
        <v>24</v>
      </c>
      <c r="JX1" s="20" t="s">
        <v>24</v>
      </c>
      <c r="JY1" s="20" t="s">
        <v>24</v>
      </c>
      <c r="JZ1" s="20" t="s">
        <v>24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347</v>
      </c>
      <c r="KR1" s="20" t="s">
        <v>347</v>
      </c>
      <c r="KS1" s="20" t="s">
        <v>347</v>
      </c>
      <c r="KT1" s="20" t="s">
        <v>347</v>
      </c>
      <c r="KU1" s="20" t="s">
        <v>347</v>
      </c>
      <c r="KV1" s="20" t="s">
        <v>347</v>
      </c>
      <c r="KW1" s="20" t="s">
        <v>347</v>
      </c>
      <c r="KX1" s="20" t="s">
        <v>347</v>
      </c>
      <c r="KY1" s="20" t="s">
        <v>347</v>
      </c>
      <c r="KZ1" s="20" t="s">
        <v>347</v>
      </c>
      <c r="LA1" s="20" t="s">
        <v>347</v>
      </c>
      <c r="LB1" s="20" t="s">
        <v>347</v>
      </c>
      <c r="LC1" s="20" t="s">
        <v>347</v>
      </c>
      <c r="LD1" s="20" t="s">
        <v>347</v>
      </c>
      <c r="LE1" s="20" t="s">
        <v>347</v>
      </c>
      <c r="LF1" s="12"/>
    </row>
    <row r="2" spans="1:413" ht="12.75">
      <c r="C2" s="19"/>
      <c r="E2" s="1" t="s">
        <v>51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 t="s">
        <v>402</v>
      </c>
      <c r="BV2" s="1" t="s">
        <v>394</v>
      </c>
      <c r="BW2" s="1" t="s">
        <v>390</v>
      </c>
      <c r="BX2" s="1" t="s">
        <v>374</v>
      </c>
      <c r="BY2" s="1" t="s">
        <v>373</v>
      </c>
      <c r="BZ2" s="1" t="s">
        <v>368</v>
      </c>
      <c r="CA2" s="1" t="s">
        <v>362</v>
      </c>
      <c r="CB2" s="1" t="s">
        <v>362</v>
      </c>
      <c r="CC2" s="1" t="s">
        <v>165</v>
      </c>
      <c r="CD2" s="1" t="s">
        <v>357</v>
      </c>
      <c r="CE2" s="1" t="s">
        <v>166</v>
      </c>
      <c r="CF2" s="1" t="s">
        <v>30</v>
      </c>
      <c r="CG2" s="1" t="s">
        <v>30</v>
      </c>
      <c r="CH2" s="1" t="s">
        <v>43</v>
      </c>
      <c r="CI2" s="1" t="s">
        <v>43</v>
      </c>
      <c r="CJ2" s="1" t="s">
        <v>42</v>
      </c>
      <c r="CK2" s="1" t="s">
        <v>167</v>
      </c>
      <c r="CL2" s="1" t="s">
        <v>44</v>
      </c>
      <c r="CM2" s="1" t="s">
        <v>168</v>
      </c>
      <c r="CN2" s="1" t="s">
        <v>169</v>
      </c>
      <c r="CO2" s="1" t="s">
        <v>352</v>
      </c>
      <c r="CP2" s="1" t="s">
        <v>41</v>
      </c>
      <c r="CQ2" s="1" t="s">
        <v>41</v>
      </c>
      <c r="CR2" s="1" t="s">
        <v>170</v>
      </c>
      <c r="CS2" s="1" t="s">
        <v>171</v>
      </c>
      <c r="CT2" s="1" t="s">
        <v>334</v>
      </c>
      <c r="CU2" s="1" t="s">
        <v>334</v>
      </c>
      <c r="CV2" s="1" t="s">
        <v>334</v>
      </c>
      <c r="CW2" s="1" t="s">
        <v>172</v>
      </c>
      <c r="CX2" s="1" t="s">
        <v>173</v>
      </c>
      <c r="CY2" s="1" t="s">
        <v>174</v>
      </c>
      <c r="CZ2" s="1" t="s">
        <v>37</v>
      </c>
      <c r="DA2" s="1" t="s">
        <v>175</v>
      </c>
      <c r="DB2" s="1" t="s">
        <v>11</v>
      </c>
      <c r="DC2" s="1" t="s">
        <v>39</v>
      </c>
      <c r="DD2" s="1" t="s">
        <v>39</v>
      </c>
      <c r="DE2" s="1" t="s">
        <v>9</v>
      </c>
      <c r="DF2" s="1" t="s">
        <v>176</v>
      </c>
      <c r="DG2" s="1" t="s">
        <v>177</v>
      </c>
      <c r="DH2" s="1" t="s">
        <v>40</v>
      </c>
      <c r="DI2" s="1" t="s">
        <v>178</v>
      </c>
      <c r="DJ2" s="1" t="s">
        <v>179</v>
      </c>
      <c r="DK2" s="1" t="s">
        <v>179</v>
      </c>
      <c r="DL2" s="1" t="s">
        <v>36</v>
      </c>
      <c r="DM2" s="1" t="s">
        <v>36</v>
      </c>
      <c r="DN2" s="1" t="s">
        <v>36</v>
      </c>
      <c r="DO2" s="1" t="s">
        <v>36</v>
      </c>
      <c r="DP2" s="1" t="s">
        <v>36</v>
      </c>
      <c r="DQ2" s="1">
        <v>0</v>
      </c>
      <c r="DS2" s="1" t="s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 t="s">
        <v>402</v>
      </c>
      <c r="FP2" s="1" t="s">
        <v>394</v>
      </c>
      <c r="FQ2" s="1" t="s">
        <v>390</v>
      </c>
      <c r="FR2" s="1" t="s">
        <v>374</v>
      </c>
      <c r="FS2" s="1" t="s">
        <v>373</v>
      </c>
      <c r="FT2" s="1" t="s">
        <v>368</v>
      </c>
      <c r="FU2" s="1" t="s">
        <v>362</v>
      </c>
      <c r="FV2" s="1" t="s">
        <v>362</v>
      </c>
      <c r="FW2" s="1" t="s">
        <v>165</v>
      </c>
      <c r="FX2" s="1" t="s">
        <v>357</v>
      </c>
      <c r="FY2" s="1" t="s">
        <v>166</v>
      </c>
      <c r="FZ2" s="1" t="s">
        <v>30</v>
      </c>
      <c r="GA2" s="1" t="s">
        <v>30</v>
      </c>
      <c r="GB2" s="1" t="s">
        <v>43</v>
      </c>
      <c r="GC2" s="1" t="s">
        <v>43</v>
      </c>
      <c r="GD2" s="1" t="s">
        <v>42</v>
      </c>
      <c r="GE2" s="1" t="s">
        <v>167</v>
      </c>
      <c r="GF2" s="1" t="s">
        <v>44</v>
      </c>
      <c r="GG2" s="1" t="s">
        <v>168</v>
      </c>
      <c r="GH2" s="1" t="s">
        <v>169</v>
      </c>
      <c r="GI2" s="1" t="s">
        <v>352</v>
      </c>
      <c r="GJ2" s="1" t="s">
        <v>41</v>
      </c>
      <c r="GK2" s="1" t="s">
        <v>41</v>
      </c>
      <c r="GL2" s="1" t="s">
        <v>170</v>
      </c>
      <c r="GM2" s="1" t="s">
        <v>171</v>
      </c>
      <c r="GN2" s="1" t="s">
        <v>334</v>
      </c>
      <c r="GO2" s="1" t="s">
        <v>334</v>
      </c>
      <c r="GP2" s="1" t="s">
        <v>334</v>
      </c>
      <c r="GQ2" s="1" t="s">
        <v>172</v>
      </c>
      <c r="GR2" s="1" t="s">
        <v>173</v>
      </c>
      <c r="GS2" s="1" t="s">
        <v>174</v>
      </c>
      <c r="GT2" s="1" t="s">
        <v>37</v>
      </c>
      <c r="GU2" s="1" t="s">
        <v>175</v>
      </c>
      <c r="GV2" s="1" t="s">
        <v>11</v>
      </c>
      <c r="GW2" s="1" t="s">
        <v>39</v>
      </c>
      <c r="GX2" s="1" t="s">
        <v>39</v>
      </c>
      <c r="GY2" s="1" t="s">
        <v>9</v>
      </c>
      <c r="GZ2" s="1" t="s">
        <v>176</v>
      </c>
      <c r="HA2" s="1" t="s">
        <v>177</v>
      </c>
      <c r="HB2" s="1" t="s">
        <v>40</v>
      </c>
      <c r="HC2" s="1" t="s">
        <v>178</v>
      </c>
      <c r="HD2" s="1" t="s">
        <v>179</v>
      </c>
      <c r="HE2" s="1" t="s">
        <v>179</v>
      </c>
      <c r="HF2" s="1" t="s">
        <v>36</v>
      </c>
      <c r="HG2" s="1" t="s">
        <v>36</v>
      </c>
      <c r="HH2" s="1" t="s">
        <v>36</v>
      </c>
      <c r="HI2" s="1" t="s">
        <v>36</v>
      </c>
      <c r="HJ2" s="1" t="s">
        <v>36</v>
      </c>
      <c r="HK2" s="1">
        <v>0</v>
      </c>
      <c r="HL2" s="12"/>
      <c r="HN2" s="1" t="s">
        <v>0</v>
      </c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 t="s">
        <v>402</v>
      </c>
      <c r="JK2" s="12" t="s">
        <v>394</v>
      </c>
      <c r="JL2" s="19" t="s">
        <v>390</v>
      </c>
      <c r="JM2" s="19" t="s">
        <v>374</v>
      </c>
      <c r="JN2" s="12" t="s">
        <v>373</v>
      </c>
      <c r="JO2" s="12" t="s">
        <v>368</v>
      </c>
      <c r="JP2" s="19" t="s">
        <v>362</v>
      </c>
      <c r="JQ2" s="19" t="s">
        <v>362</v>
      </c>
      <c r="JR2" s="19" t="s">
        <v>165</v>
      </c>
      <c r="JS2" s="19" t="s">
        <v>357</v>
      </c>
      <c r="JT2" s="19" t="s">
        <v>166</v>
      </c>
      <c r="JU2" s="19" t="s">
        <v>30</v>
      </c>
      <c r="JV2" s="19" t="s">
        <v>30</v>
      </c>
      <c r="JW2" s="19" t="s">
        <v>43</v>
      </c>
      <c r="JX2" s="19" t="s">
        <v>43</v>
      </c>
      <c r="JY2" s="19" t="s">
        <v>42</v>
      </c>
      <c r="JZ2" s="19" t="s">
        <v>167</v>
      </c>
      <c r="KA2" s="19" t="s">
        <v>44</v>
      </c>
      <c r="KB2" s="19" t="s">
        <v>168</v>
      </c>
      <c r="KC2" s="19" t="s">
        <v>169</v>
      </c>
      <c r="KD2" s="19" t="s">
        <v>352</v>
      </c>
      <c r="KE2" s="19" t="s">
        <v>41</v>
      </c>
      <c r="KF2" s="19" t="s">
        <v>41</v>
      </c>
      <c r="KG2" s="19" t="s">
        <v>170</v>
      </c>
      <c r="KH2" s="19" t="s">
        <v>171</v>
      </c>
      <c r="KI2" s="19" t="s">
        <v>334</v>
      </c>
      <c r="KJ2" s="19" t="s">
        <v>334</v>
      </c>
      <c r="KK2" s="19" t="s">
        <v>334</v>
      </c>
      <c r="KL2" s="19" t="s">
        <v>172</v>
      </c>
      <c r="KM2" s="19" t="s">
        <v>173</v>
      </c>
      <c r="KN2" s="19" t="s">
        <v>174</v>
      </c>
      <c r="KO2" s="19" t="s">
        <v>37</v>
      </c>
      <c r="KP2" s="19" t="s">
        <v>175</v>
      </c>
      <c r="KQ2" s="19" t="s">
        <v>11</v>
      </c>
      <c r="KR2" s="19" t="s">
        <v>39</v>
      </c>
      <c r="KS2" s="19" t="s">
        <v>39</v>
      </c>
      <c r="KT2" s="19" t="s">
        <v>9</v>
      </c>
      <c r="KU2" s="19" t="s">
        <v>176</v>
      </c>
      <c r="KV2" s="19" t="s">
        <v>177</v>
      </c>
      <c r="KW2" s="19" t="s">
        <v>40</v>
      </c>
      <c r="KX2" s="19" t="s">
        <v>178</v>
      </c>
      <c r="KY2" s="19" t="s">
        <v>179</v>
      </c>
      <c r="KZ2" s="19" t="s">
        <v>179</v>
      </c>
      <c r="LA2" s="19" t="s">
        <v>36</v>
      </c>
      <c r="LB2" s="19" t="s">
        <v>36</v>
      </c>
      <c r="LC2" s="19" t="s">
        <v>36</v>
      </c>
      <c r="LD2" s="19" t="s">
        <v>36</v>
      </c>
      <c r="LE2" s="19" t="s">
        <v>36</v>
      </c>
      <c r="LF2" s="12"/>
    </row>
    <row r="3" spans="1:413" ht="12.75">
      <c r="C3" s="19"/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 t="s">
        <v>62</v>
      </c>
      <c r="BV3" s="1" t="s">
        <v>77</v>
      </c>
      <c r="BW3" s="1" t="s">
        <v>391</v>
      </c>
      <c r="BX3" s="1" t="s">
        <v>65</v>
      </c>
      <c r="BY3" s="1" t="s">
        <v>81</v>
      </c>
      <c r="BZ3" s="1" t="s">
        <v>366</v>
      </c>
      <c r="CA3" s="1" t="s">
        <v>65</v>
      </c>
      <c r="CB3" s="1" t="s">
        <v>365</v>
      </c>
      <c r="CC3" s="1" t="s">
        <v>75</v>
      </c>
      <c r="CD3" s="1" t="s">
        <v>360</v>
      </c>
      <c r="CE3" s="1" t="s">
        <v>63</v>
      </c>
      <c r="CF3" s="1" t="s">
        <v>65</v>
      </c>
      <c r="CG3" s="1" t="s">
        <v>62</v>
      </c>
      <c r="CH3" s="1" t="s">
        <v>60</v>
      </c>
      <c r="CI3" s="1" t="s">
        <v>79</v>
      </c>
      <c r="CJ3" s="1" t="s">
        <v>81</v>
      </c>
      <c r="CK3" s="1" t="s">
        <v>81</v>
      </c>
      <c r="CL3" s="1" t="s">
        <v>76</v>
      </c>
      <c r="CM3" s="1" t="s">
        <v>88</v>
      </c>
      <c r="CN3" s="1" t="s">
        <v>180</v>
      </c>
      <c r="CO3" s="1" t="s">
        <v>185</v>
      </c>
      <c r="CP3" s="1" t="s">
        <v>60</v>
      </c>
      <c r="CQ3" s="1" t="s">
        <v>85</v>
      </c>
      <c r="CR3" s="1" t="s">
        <v>181</v>
      </c>
      <c r="CS3" s="1" t="s">
        <v>65</v>
      </c>
      <c r="CT3" s="1" t="s">
        <v>59</v>
      </c>
      <c r="CU3" s="1" t="s">
        <v>337</v>
      </c>
      <c r="CV3" s="1" t="s">
        <v>349</v>
      </c>
      <c r="CW3" s="1" t="s">
        <v>182</v>
      </c>
      <c r="CX3" s="1" t="s">
        <v>183</v>
      </c>
      <c r="CY3" s="1" t="s">
        <v>63</v>
      </c>
      <c r="CZ3" s="1" t="s">
        <v>86</v>
      </c>
      <c r="DA3" s="1" t="s">
        <v>71</v>
      </c>
      <c r="DB3" s="1" t="s">
        <v>101</v>
      </c>
      <c r="DC3" s="1" t="s">
        <v>101</v>
      </c>
      <c r="DD3" s="1" t="s">
        <v>76</v>
      </c>
      <c r="DE3" s="1" t="s">
        <v>86</v>
      </c>
      <c r="DF3" s="1" t="s">
        <v>65</v>
      </c>
      <c r="DG3" s="1" t="s">
        <v>53</v>
      </c>
      <c r="DH3" s="1" t="s">
        <v>93</v>
      </c>
      <c r="DI3" s="1" t="s">
        <v>69</v>
      </c>
      <c r="DJ3" s="1" t="s">
        <v>60</v>
      </c>
      <c r="DK3" s="1" t="s">
        <v>86</v>
      </c>
      <c r="DL3" s="1" t="s">
        <v>184</v>
      </c>
      <c r="DM3" s="1" t="s">
        <v>105</v>
      </c>
      <c r="DN3" s="1" t="s">
        <v>185</v>
      </c>
      <c r="DO3" s="1" t="s">
        <v>186</v>
      </c>
      <c r="DP3" s="1" t="s">
        <v>53</v>
      </c>
      <c r="DQ3" s="1">
        <v>0</v>
      </c>
      <c r="DS3" s="1" t="s">
        <v>1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 t="s">
        <v>62</v>
      </c>
      <c r="FP3" s="1" t="s">
        <v>77</v>
      </c>
      <c r="FQ3" s="1" t="s">
        <v>391</v>
      </c>
      <c r="FR3" s="1" t="s">
        <v>65</v>
      </c>
      <c r="FS3" s="1" t="s">
        <v>81</v>
      </c>
      <c r="FT3" s="1" t="s">
        <v>366</v>
      </c>
      <c r="FU3" s="1" t="s">
        <v>65</v>
      </c>
      <c r="FV3" s="1" t="s">
        <v>365</v>
      </c>
      <c r="FW3" s="1" t="s">
        <v>75</v>
      </c>
      <c r="FX3" s="1" t="s">
        <v>360</v>
      </c>
      <c r="FY3" s="1" t="s">
        <v>63</v>
      </c>
      <c r="FZ3" s="1" t="s">
        <v>65</v>
      </c>
      <c r="GA3" s="1" t="s">
        <v>62</v>
      </c>
      <c r="GB3" s="1" t="s">
        <v>60</v>
      </c>
      <c r="GC3" s="1" t="s">
        <v>79</v>
      </c>
      <c r="GD3" s="1" t="s">
        <v>81</v>
      </c>
      <c r="GE3" s="1" t="s">
        <v>81</v>
      </c>
      <c r="GF3" s="1" t="s">
        <v>76</v>
      </c>
      <c r="GG3" s="1" t="s">
        <v>88</v>
      </c>
      <c r="GH3" s="1" t="s">
        <v>180</v>
      </c>
      <c r="GI3" s="1" t="s">
        <v>185</v>
      </c>
      <c r="GJ3" s="1" t="s">
        <v>60</v>
      </c>
      <c r="GK3" s="1" t="s">
        <v>85</v>
      </c>
      <c r="GL3" s="1" t="s">
        <v>181</v>
      </c>
      <c r="GM3" s="1" t="s">
        <v>65</v>
      </c>
      <c r="GN3" s="1" t="s">
        <v>59</v>
      </c>
      <c r="GO3" s="1" t="s">
        <v>337</v>
      </c>
      <c r="GP3" s="1" t="s">
        <v>349</v>
      </c>
      <c r="GQ3" s="1" t="s">
        <v>182</v>
      </c>
      <c r="GR3" s="1" t="s">
        <v>183</v>
      </c>
      <c r="GS3" s="1" t="s">
        <v>63</v>
      </c>
      <c r="GT3" s="1" t="s">
        <v>86</v>
      </c>
      <c r="GU3" s="1" t="s">
        <v>71</v>
      </c>
      <c r="GV3" s="1" t="s">
        <v>101</v>
      </c>
      <c r="GW3" s="1" t="s">
        <v>101</v>
      </c>
      <c r="GX3" s="1" t="s">
        <v>76</v>
      </c>
      <c r="GY3" s="1" t="s">
        <v>86</v>
      </c>
      <c r="GZ3" s="1" t="s">
        <v>65</v>
      </c>
      <c r="HA3" s="1" t="s">
        <v>53</v>
      </c>
      <c r="HB3" s="1" t="s">
        <v>93</v>
      </c>
      <c r="HC3" s="1" t="s">
        <v>69</v>
      </c>
      <c r="HD3" s="1" t="s">
        <v>60</v>
      </c>
      <c r="HE3" s="1" t="s">
        <v>86</v>
      </c>
      <c r="HF3" s="1" t="s">
        <v>184</v>
      </c>
      <c r="HG3" s="1" t="s">
        <v>105</v>
      </c>
      <c r="HH3" s="1" t="s">
        <v>185</v>
      </c>
      <c r="HI3" s="1" t="s">
        <v>186</v>
      </c>
      <c r="HJ3" s="1" t="s">
        <v>53</v>
      </c>
      <c r="HK3" s="1">
        <v>0</v>
      </c>
      <c r="HL3" s="6"/>
      <c r="HN3" s="1" t="s">
        <v>1</v>
      </c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 t="s">
        <v>62</v>
      </c>
      <c r="JK3" s="12" t="s">
        <v>77</v>
      </c>
      <c r="JL3" s="19" t="s">
        <v>391</v>
      </c>
      <c r="JM3" s="19" t="s">
        <v>65</v>
      </c>
      <c r="JN3" s="12" t="s">
        <v>81</v>
      </c>
      <c r="JO3" s="12" t="s">
        <v>366</v>
      </c>
      <c r="JP3" s="19" t="s">
        <v>65</v>
      </c>
      <c r="JQ3" s="19" t="s">
        <v>365</v>
      </c>
      <c r="JR3" s="19" t="s">
        <v>75</v>
      </c>
      <c r="JS3" s="19" t="s">
        <v>360</v>
      </c>
      <c r="JT3" s="19" t="s">
        <v>63</v>
      </c>
      <c r="JU3" s="19" t="s">
        <v>65</v>
      </c>
      <c r="JV3" s="19" t="s">
        <v>62</v>
      </c>
      <c r="JW3" s="19" t="s">
        <v>60</v>
      </c>
      <c r="JX3" s="19" t="s">
        <v>79</v>
      </c>
      <c r="JY3" s="19" t="s">
        <v>81</v>
      </c>
      <c r="JZ3" s="19" t="s">
        <v>81</v>
      </c>
      <c r="KA3" s="19" t="s">
        <v>76</v>
      </c>
      <c r="KB3" s="19" t="s">
        <v>88</v>
      </c>
      <c r="KC3" s="19" t="s">
        <v>180</v>
      </c>
      <c r="KD3" s="19" t="s">
        <v>185</v>
      </c>
      <c r="KE3" s="19" t="s">
        <v>60</v>
      </c>
      <c r="KF3" s="19" t="s">
        <v>85</v>
      </c>
      <c r="KG3" s="19" t="s">
        <v>181</v>
      </c>
      <c r="KH3" s="19" t="s">
        <v>65</v>
      </c>
      <c r="KI3" s="19" t="s">
        <v>59</v>
      </c>
      <c r="KJ3" s="19" t="s">
        <v>337</v>
      </c>
      <c r="KK3" s="19" t="s">
        <v>349</v>
      </c>
      <c r="KL3" s="19" t="s">
        <v>182</v>
      </c>
      <c r="KM3" s="19" t="s">
        <v>183</v>
      </c>
      <c r="KN3" s="19" t="s">
        <v>63</v>
      </c>
      <c r="KO3" s="19" t="s">
        <v>86</v>
      </c>
      <c r="KP3" s="19" t="s">
        <v>71</v>
      </c>
      <c r="KQ3" s="19" t="s">
        <v>101</v>
      </c>
      <c r="KR3" s="19" t="s">
        <v>101</v>
      </c>
      <c r="KS3" s="19" t="s">
        <v>76</v>
      </c>
      <c r="KT3" s="19" t="s">
        <v>86</v>
      </c>
      <c r="KU3" s="19" t="s">
        <v>65</v>
      </c>
      <c r="KV3" s="19" t="s">
        <v>53</v>
      </c>
      <c r="KW3" s="19" t="s">
        <v>93</v>
      </c>
      <c r="KX3" s="19" t="s">
        <v>69</v>
      </c>
      <c r="KY3" s="19" t="s">
        <v>60</v>
      </c>
      <c r="KZ3" s="19" t="s">
        <v>86</v>
      </c>
      <c r="LA3" s="19" t="s">
        <v>184</v>
      </c>
      <c r="LB3" s="19" t="s">
        <v>105</v>
      </c>
      <c r="LC3" s="19" t="s">
        <v>185</v>
      </c>
      <c r="LD3" s="19" t="s">
        <v>186</v>
      </c>
      <c r="LE3" s="19" t="s">
        <v>53</v>
      </c>
      <c r="LF3" s="12"/>
      <c r="LY3" s="6"/>
    </row>
    <row r="4" spans="1:413" ht="12.75">
      <c r="C4" s="19"/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 t="s">
        <v>61</v>
      </c>
      <c r="BV4" s="1" t="s">
        <v>61</v>
      </c>
      <c r="BW4" s="1" t="s">
        <v>61</v>
      </c>
      <c r="BX4" s="1" t="s">
        <v>61</v>
      </c>
      <c r="BY4" s="1" t="s">
        <v>50</v>
      </c>
      <c r="BZ4" s="1" t="s">
        <v>54</v>
      </c>
      <c r="CA4" s="1" t="s">
        <v>61</v>
      </c>
      <c r="CB4" s="1" t="s">
        <v>54</v>
      </c>
      <c r="CC4" s="1" t="s">
        <v>61</v>
      </c>
      <c r="CD4" s="1" t="s">
        <v>96</v>
      </c>
      <c r="CE4" s="1" t="s">
        <v>64</v>
      </c>
      <c r="CF4" s="1" t="s">
        <v>61</v>
      </c>
      <c r="CG4" s="1" t="s">
        <v>61</v>
      </c>
      <c r="CH4" s="1" t="s">
        <v>61</v>
      </c>
      <c r="CI4" s="1" t="s">
        <v>54</v>
      </c>
      <c r="CJ4" s="1" t="s">
        <v>50</v>
      </c>
      <c r="CK4" s="1" t="s">
        <v>50</v>
      </c>
      <c r="CL4" s="1" t="s">
        <v>61</v>
      </c>
      <c r="CM4" s="1" t="s">
        <v>61</v>
      </c>
      <c r="CN4" s="1" t="s">
        <v>54</v>
      </c>
      <c r="CO4" s="1" t="s">
        <v>98</v>
      </c>
      <c r="CP4" s="1" t="s">
        <v>61</v>
      </c>
      <c r="CQ4" s="1" t="s">
        <v>61</v>
      </c>
      <c r="CR4" s="1" t="s">
        <v>54</v>
      </c>
      <c r="CS4" s="1" t="s">
        <v>61</v>
      </c>
      <c r="CT4" s="1" t="s">
        <v>54</v>
      </c>
      <c r="CU4" s="1" t="s">
        <v>117</v>
      </c>
      <c r="CV4" s="1" t="s">
        <v>61</v>
      </c>
      <c r="CW4" s="1" t="s">
        <v>54</v>
      </c>
      <c r="CX4" s="1" t="s">
        <v>57</v>
      </c>
      <c r="CY4" s="1" t="s">
        <v>64</v>
      </c>
      <c r="CZ4" s="1" t="s">
        <v>61</v>
      </c>
      <c r="DA4" s="1" t="s">
        <v>61</v>
      </c>
      <c r="DB4" s="1" t="s">
        <v>50</v>
      </c>
      <c r="DC4" s="1" t="s">
        <v>50</v>
      </c>
      <c r="DD4" s="1" t="s">
        <v>61</v>
      </c>
      <c r="DE4" s="1" t="s">
        <v>61</v>
      </c>
      <c r="DF4" s="1" t="s">
        <v>61</v>
      </c>
      <c r="DG4" s="1" t="s">
        <v>54</v>
      </c>
      <c r="DH4" s="1" t="s">
        <v>61</v>
      </c>
      <c r="DI4" s="1" t="s">
        <v>54</v>
      </c>
      <c r="DJ4" s="1" t="s">
        <v>61</v>
      </c>
      <c r="DK4" s="1" t="s">
        <v>61</v>
      </c>
      <c r="DL4" s="1" t="s">
        <v>64</v>
      </c>
      <c r="DM4" s="1" t="s">
        <v>61</v>
      </c>
      <c r="DN4" s="1" t="s">
        <v>98</v>
      </c>
      <c r="DO4" s="1" t="s">
        <v>117</v>
      </c>
      <c r="DP4" s="1" t="s">
        <v>54</v>
      </c>
      <c r="DQ4" s="1">
        <v>0</v>
      </c>
      <c r="DS4" s="1" t="s">
        <v>2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 t="s">
        <v>61</v>
      </c>
      <c r="FP4" s="1" t="s">
        <v>61</v>
      </c>
      <c r="FQ4" s="1" t="s">
        <v>61</v>
      </c>
      <c r="FR4" s="1" t="s">
        <v>61</v>
      </c>
      <c r="FS4" s="1" t="s">
        <v>50</v>
      </c>
      <c r="FT4" s="1" t="s">
        <v>54</v>
      </c>
      <c r="FU4" s="1" t="s">
        <v>61</v>
      </c>
      <c r="FV4" s="1" t="s">
        <v>54</v>
      </c>
      <c r="FW4" s="1" t="s">
        <v>61</v>
      </c>
      <c r="FX4" s="1" t="s">
        <v>96</v>
      </c>
      <c r="FY4" s="1" t="s">
        <v>64</v>
      </c>
      <c r="FZ4" s="1" t="s">
        <v>61</v>
      </c>
      <c r="GA4" s="1" t="s">
        <v>61</v>
      </c>
      <c r="GB4" s="1" t="s">
        <v>61</v>
      </c>
      <c r="GC4" s="1" t="s">
        <v>54</v>
      </c>
      <c r="GD4" s="1" t="s">
        <v>50</v>
      </c>
      <c r="GE4" s="1" t="s">
        <v>50</v>
      </c>
      <c r="GF4" s="1" t="s">
        <v>61</v>
      </c>
      <c r="GG4" s="1" t="s">
        <v>61</v>
      </c>
      <c r="GH4" s="1" t="s">
        <v>54</v>
      </c>
      <c r="GI4" s="1" t="s">
        <v>98</v>
      </c>
      <c r="GJ4" s="1" t="s">
        <v>61</v>
      </c>
      <c r="GK4" s="1" t="s">
        <v>61</v>
      </c>
      <c r="GL4" s="1" t="s">
        <v>54</v>
      </c>
      <c r="GM4" s="1" t="s">
        <v>61</v>
      </c>
      <c r="GN4" s="1" t="s">
        <v>54</v>
      </c>
      <c r="GO4" s="1" t="s">
        <v>117</v>
      </c>
      <c r="GP4" s="1" t="s">
        <v>61</v>
      </c>
      <c r="GQ4" s="1" t="s">
        <v>54</v>
      </c>
      <c r="GR4" s="1" t="s">
        <v>57</v>
      </c>
      <c r="GS4" s="1" t="s">
        <v>64</v>
      </c>
      <c r="GT4" s="1" t="s">
        <v>61</v>
      </c>
      <c r="GU4" s="1" t="s">
        <v>61</v>
      </c>
      <c r="GV4" s="1" t="s">
        <v>50</v>
      </c>
      <c r="GW4" s="1" t="s">
        <v>50</v>
      </c>
      <c r="GX4" s="1" t="s">
        <v>61</v>
      </c>
      <c r="GY4" s="1" t="s">
        <v>61</v>
      </c>
      <c r="GZ4" s="1" t="s">
        <v>61</v>
      </c>
      <c r="HA4" s="1" t="s">
        <v>54</v>
      </c>
      <c r="HB4" s="1" t="s">
        <v>61</v>
      </c>
      <c r="HC4" s="1" t="s">
        <v>54</v>
      </c>
      <c r="HD4" s="1" t="s">
        <v>61</v>
      </c>
      <c r="HE4" s="1" t="s">
        <v>61</v>
      </c>
      <c r="HF4" s="1" t="s">
        <v>64</v>
      </c>
      <c r="HG4" s="1" t="s">
        <v>61</v>
      </c>
      <c r="HH4" s="1" t="s">
        <v>98</v>
      </c>
      <c r="HI4" s="1" t="s">
        <v>117</v>
      </c>
      <c r="HJ4" s="1" t="s">
        <v>54</v>
      </c>
      <c r="HK4" s="1">
        <v>0</v>
      </c>
      <c r="HN4" s="1" t="s">
        <v>2</v>
      </c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 t="s">
        <v>61</v>
      </c>
      <c r="JK4" s="12" t="s">
        <v>61</v>
      </c>
      <c r="JL4" s="19" t="s">
        <v>61</v>
      </c>
      <c r="JM4" s="19" t="s">
        <v>61</v>
      </c>
      <c r="JN4" s="12" t="s">
        <v>50</v>
      </c>
      <c r="JO4" s="12" t="s">
        <v>54</v>
      </c>
      <c r="JP4" s="19" t="s">
        <v>61</v>
      </c>
      <c r="JQ4" s="19" t="s">
        <v>54</v>
      </c>
      <c r="JR4" s="19" t="s">
        <v>61</v>
      </c>
      <c r="JS4" s="19" t="s">
        <v>96</v>
      </c>
      <c r="JT4" s="19" t="s">
        <v>64</v>
      </c>
      <c r="JU4" s="19" t="s">
        <v>61</v>
      </c>
      <c r="JV4" s="19" t="s">
        <v>61</v>
      </c>
      <c r="JW4" s="19" t="s">
        <v>61</v>
      </c>
      <c r="JX4" s="19" t="s">
        <v>54</v>
      </c>
      <c r="JY4" s="19" t="s">
        <v>50</v>
      </c>
      <c r="JZ4" s="19" t="s">
        <v>50</v>
      </c>
      <c r="KA4" s="19" t="s">
        <v>61</v>
      </c>
      <c r="KB4" s="19" t="s">
        <v>61</v>
      </c>
      <c r="KC4" s="19" t="s">
        <v>54</v>
      </c>
      <c r="KD4" s="19" t="s">
        <v>98</v>
      </c>
      <c r="KE4" s="19" t="s">
        <v>61</v>
      </c>
      <c r="KF4" s="19" t="s">
        <v>61</v>
      </c>
      <c r="KG4" s="19" t="s">
        <v>54</v>
      </c>
      <c r="KH4" s="19" t="s">
        <v>61</v>
      </c>
      <c r="KI4" s="19" t="s">
        <v>54</v>
      </c>
      <c r="KJ4" s="19" t="s">
        <v>117</v>
      </c>
      <c r="KK4" s="19" t="s">
        <v>61</v>
      </c>
      <c r="KL4" s="19" t="s">
        <v>54</v>
      </c>
      <c r="KM4" s="19" t="s">
        <v>57</v>
      </c>
      <c r="KN4" s="19" t="s">
        <v>64</v>
      </c>
      <c r="KO4" s="19" t="s">
        <v>61</v>
      </c>
      <c r="KP4" s="19" t="s">
        <v>61</v>
      </c>
      <c r="KQ4" s="19" t="s">
        <v>50</v>
      </c>
      <c r="KR4" s="19" t="s">
        <v>50</v>
      </c>
      <c r="KS4" s="19" t="s">
        <v>61</v>
      </c>
      <c r="KT4" s="19" t="s">
        <v>61</v>
      </c>
      <c r="KU4" s="19" t="s">
        <v>61</v>
      </c>
      <c r="KV4" s="19" t="s">
        <v>54</v>
      </c>
      <c r="KW4" s="19" t="s">
        <v>61</v>
      </c>
      <c r="KX4" s="19" t="s">
        <v>54</v>
      </c>
      <c r="KY4" s="19" t="s">
        <v>61</v>
      </c>
      <c r="KZ4" s="19" t="s">
        <v>61</v>
      </c>
      <c r="LA4" s="19" t="s">
        <v>64</v>
      </c>
      <c r="LB4" s="19" t="s">
        <v>61</v>
      </c>
      <c r="LC4" s="19" t="s">
        <v>98</v>
      </c>
      <c r="LD4" s="19" t="s">
        <v>117</v>
      </c>
      <c r="LE4" s="19" t="s">
        <v>54</v>
      </c>
      <c r="LF4" s="12"/>
    </row>
    <row r="5" spans="1:413" s="4" customFormat="1" ht="12.75">
      <c r="B5" s="1"/>
      <c r="C5" s="21"/>
      <c r="D5" s="2"/>
      <c r="F5" s="4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8.6145833333333324E-2</v>
      </c>
      <c r="BV5" s="13">
        <v>8.5405092592592588E-2</v>
      </c>
      <c r="BW5" s="13">
        <v>4.476851851851852E-2</v>
      </c>
      <c r="BX5" s="13">
        <v>8.8599537037037046E-2</v>
      </c>
      <c r="BY5" s="13">
        <v>4.6226851851851852E-2</v>
      </c>
      <c r="BZ5" s="13">
        <v>8.5752314814814823E-2</v>
      </c>
      <c r="CA5" s="13">
        <v>8.5127314814814822E-2</v>
      </c>
      <c r="CB5" s="13">
        <v>8.2534722222222232E-2</v>
      </c>
      <c r="CC5" s="13">
        <v>9.3043981481481478E-2</v>
      </c>
      <c r="CD5" s="13">
        <v>8.7881944444444457E-2</v>
      </c>
      <c r="CE5" s="13">
        <v>4.5162037037037035E-2</v>
      </c>
      <c r="CF5" s="13">
        <v>9.2789351851851845E-2</v>
      </c>
      <c r="CG5" s="13">
        <v>8.5844907407407411E-2</v>
      </c>
      <c r="CH5" s="13">
        <v>4.4606481481481476E-2</v>
      </c>
      <c r="CI5" s="13">
        <v>8.7337962962962964E-2</v>
      </c>
      <c r="CJ5" s="13">
        <v>8.6365740740740729E-2</v>
      </c>
      <c r="CK5" s="13">
        <v>4.5162037037037035E-2</v>
      </c>
      <c r="CL5" s="13">
        <v>8.5127314814814822E-2</v>
      </c>
      <c r="CM5" s="13">
        <v>8.3020833333333335E-2</v>
      </c>
      <c r="CN5" s="13">
        <v>8.8206018518518517E-2</v>
      </c>
      <c r="CO5" s="13">
        <v>5.1087962962962967E-2</v>
      </c>
      <c r="CP5" s="13">
        <v>9.3252314814814816E-2</v>
      </c>
      <c r="CQ5" s="13">
        <v>0.10030092592592593</v>
      </c>
      <c r="CR5" s="13">
        <v>8.5810185185185184E-2</v>
      </c>
      <c r="CS5" s="13">
        <v>8.924768518518518E-2</v>
      </c>
      <c r="CT5" s="13">
        <v>8.3587962962962961E-2</v>
      </c>
      <c r="CU5" s="13">
        <v>8.997685185185185E-2</v>
      </c>
      <c r="CV5" s="13">
        <v>8.2928240740740733E-2</v>
      </c>
      <c r="CW5" s="13">
        <v>8.8912037037037039E-2</v>
      </c>
      <c r="CX5" s="13">
        <v>9.4050925925925941E-2</v>
      </c>
      <c r="CY5" s="13">
        <v>9.178240740740741E-2</v>
      </c>
      <c r="CZ5" s="13">
        <v>8.3831018518518527E-2</v>
      </c>
      <c r="DA5" s="13">
        <v>8.8287037037037039E-2</v>
      </c>
      <c r="DB5" s="13">
        <v>8.1909722222222217E-2</v>
      </c>
      <c r="DC5" s="13">
        <v>9.6550925925925915E-2</v>
      </c>
      <c r="DD5" s="13">
        <v>8.8784722222222223E-2</v>
      </c>
      <c r="DE5" s="13">
        <v>9.3090277777777786E-2</v>
      </c>
      <c r="DF5" s="13">
        <v>8.4374999999999992E-2</v>
      </c>
      <c r="DG5" s="13">
        <v>8.9826388888888886E-2</v>
      </c>
      <c r="DH5" s="13">
        <v>8.8125000000000009E-2</v>
      </c>
      <c r="DI5" s="13">
        <v>8.773148148148148E-2</v>
      </c>
      <c r="DJ5" s="13">
        <v>7.554398148148149E-2</v>
      </c>
      <c r="DK5" s="13">
        <v>8.0787037037037032E-2</v>
      </c>
      <c r="DL5" s="13">
        <v>9.5023148148148148E-2</v>
      </c>
      <c r="DM5" s="13">
        <v>8.4386574074074072E-2</v>
      </c>
      <c r="DN5" s="13">
        <v>0.10519675925925925</v>
      </c>
      <c r="DO5" s="13">
        <v>0.11093750000000001</v>
      </c>
      <c r="DP5" s="13">
        <v>8.6192129629629632E-2</v>
      </c>
      <c r="DQ5" s="13">
        <v>0</v>
      </c>
      <c r="DS5" s="4" t="s">
        <v>3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8.6145833333333324E-2</v>
      </c>
      <c r="FP5" s="4">
        <v>8.5405092592592588E-2</v>
      </c>
      <c r="FQ5" s="4">
        <v>4.476851851851852E-2</v>
      </c>
      <c r="FR5" s="4">
        <v>8.8599537037037046E-2</v>
      </c>
      <c r="FS5" s="4">
        <v>4.6226851851851852E-2</v>
      </c>
      <c r="FT5" s="4">
        <v>8.5752314814814823E-2</v>
      </c>
      <c r="FU5" s="4">
        <v>8.5127314814814822E-2</v>
      </c>
      <c r="FV5" s="4">
        <v>8.2534722222222232E-2</v>
      </c>
      <c r="FW5" s="4">
        <v>9.3043981481481478E-2</v>
      </c>
      <c r="FX5" s="4">
        <v>8.7881944444444457E-2</v>
      </c>
      <c r="FY5" s="4">
        <v>4.5162037037037035E-2</v>
      </c>
      <c r="FZ5" s="4">
        <v>9.2789351851851845E-2</v>
      </c>
      <c r="GA5" s="4">
        <v>8.5844907407407411E-2</v>
      </c>
      <c r="GB5" s="4">
        <v>4.4606481481481476E-2</v>
      </c>
      <c r="GC5" s="4">
        <v>8.7337962962962964E-2</v>
      </c>
      <c r="GD5" s="4">
        <v>8.6365740740740729E-2</v>
      </c>
      <c r="GE5" s="4">
        <v>4.5162037037037035E-2</v>
      </c>
      <c r="GF5" s="4">
        <v>8.5127314814814822E-2</v>
      </c>
      <c r="GG5" s="4">
        <v>8.3020833333333335E-2</v>
      </c>
      <c r="GH5" s="4">
        <v>8.8206018518518517E-2</v>
      </c>
      <c r="GI5" s="4">
        <v>5.1087962962962967E-2</v>
      </c>
      <c r="GJ5" s="4">
        <v>9.3252314814814816E-2</v>
      </c>
      <c r="GK5" s="4">
        <v>0.10030092592592593</v>
      </c>
      <c r="GL5" s="4">
        <v>8.5810185185185184E-2</v>
      </c>
      <c r="GM5" s="4">
        <v>8.924768518518518E-2</v>
      </c>
      <c r="GN5" s="4">
        <v>8.3587962962962961E-2</v>
      </c>
      <c r="GO5" s="4">
        <v>8.997685185185185E-2</v>
      </c>
      <c r="GP5" s="4">
        <v>8.2928240740740733E-2</v>
      </c>
      <c r="GQ5" s="4">
        <v>8.8912037037037039E-2</v>
      </c>
      <c r="GR5" s="4">
        <v>9.4050925925925941E-2</v>
      </c>
      <c r="GS5" s="4">
        <v>9.178240740740741E-2</v>
      </c>
      <c r="GT5" s="4">
        <v>8.3831018518518527E-2</v>
      </c>
      <c r="GU5" s="4">
        <v>8.8287037037037039E-2</v>
      </c>
      <c r="GV5" s="4">
        <v>8.1909722222222217E-2</v>
      </c>
      <c r="GW5" s="4">
        <v>9.6550925925925915E-2</v>
      </c>
      <c r="GX5" s="4">
        <v>8.8784722222222223E-2</v>
      </c>
      <c r="GY5" s="4">
        <v>9.3090277777777786E-2</v>
      </c>
      <c r="GZ5" s="4">
        <v>8.4374999999999992E-2</v>
      </c>
      <c r="HA5" s="4">
        <v>8.9826388888888886E-2</v>
      </c>
      <c r="HB5" s="4">
        <v>8.8125000000000009E-2</v>
      </c>
      <c r="HC5" s="4">
        <v>8.773148148148148E-2</v>
      </c>
      <c r="HD5" s="4">
        <v>7.554398148148149E-2</v>
      </c>
      <c r="HE5" s="4">
        <v>8.0787037037037032E-2</v>
      </c>
      <c r="HF5" s="4">
        <v>9.5023148148148148E-2</v>
      </c>
      <c r="HG5" s="4">
        <v>8.4386574074074072E-2</v>
      </c>
      <c r="HH5" s="4">
        <v>0.10519675925925925</v>
      </c>
      <c r="HI5" s="4">
        <v>0.11093750000000001</v>
      </c>
      <c r="HJ5" s="4">
        <v>8.6192129629629632E-2</v>
      </c>
      <c r="HK5" s="4">
        <v>0</v>
      </c>
      <c r="HN5" s="4" t="s">
        <v>3</v>
      </c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21">
        <v>8.6145833333333324E-2</v>
      </c>
      <c r="JK5" s="21">
        <v>8.5405092592592588E-2</v>
      </c>
      <c r="JL5" s="21">
        <v>4.476851851851852E-2</v>
      </c>
      <c r="JM5" s="21">
        <v>8.8599537037037046E-2</v>
      </c>
      <c r="JN5" s="21">
        <v>4.6226851851851852E-2</v>
      </c>
      <c r="JO5" s="21">
        <v>8.5752314814814823E-2</v>
      </c>
      <c r="JP5" s="21">
        <v>8.5127314814814822E-2</v>
      </c>
      <c r="JQ5" s="21">
        <v>8.2534722222222232E-2</v>
      </c>
      <c r="JR5" s="21">
        <v>9.3043981481481478E-2</v>
      </c>
      <c r="JS5" s="21">
        <v>8.7881944444444457E-2</v>
      </c>
      <c r="JT5" s="21">
        <v>4.5162037037037035E-2</v>
      </c>
      <c r="JU5" s="21">
        <v>9.2789351851851845E-2</v>
      </c>
      <c r="JV5" s="21">
        <v>8.5844907407407411E-2</v>
      </c>
      <c r="JW5" s="21">
        <v>4.4606481481481476E-2</v>
      </c>
      <c r="JX5" s="21">
        <v>8.7337962962962964E-2</v>
      </c>
      <c r="JY5" s="21">
        <v>8.6365740740740729E-2</v>
      </c>
      <c r="JZ5" s="21">
        <v>4.5162037037037035E-2</v>
      </c>
      <c r="KA5" s="21">
        <v>8.5127314814814822E-2</v>
      </c>
      <c r="KB5" s="21">
        <v>8.3020833333333335E-2</v>
      </c>
      <c r="KC5" s="21">
        <v>8.8206018518518517E-2</v>
      </c>
      <c r="KD5" s="21">
        <v>5.1087962962962967E-2</v>
      </c>
      <c r="KE5" s="21">
        <v>9.3252314814814816E-2</v>
      </c>
      <c r="KF5" s="21">
        <v>0.10030092592592593</v>
      </c>
      <c r="KG5" s="21">
        <v>8.5810185185185184E-2</v>
      </c>
      <c r="KH5" s="21">
        <v>8.924768518518518E-2</v>
      </c>
      <c r="KI5" s="21">
        <v>8.3587962962962961E-2</v>
      </c>
      <c r="KJ5" s="21">
        <v>8.997685185185185E-2</v>
      </c>
      <c r="KK5" s="21">
        <v>8.2928240740740733E-2</v>
      </c>
      <c r="KL5" s="21">
        <v>8.8912037037037039E-2</v>
      </c>
      <c r="KM5" s="21">
        <v>9.4050925925925941E-2</v>
      </c>
      <c r="KN5" s="21">
        <v>9.178240740740741E-2</v>
      </c>
      <c r="KO5" s="21">
        <v>8.3831018518518527E-2</v>
      </c>
      <c r="KP5" s="21">
        <v>8.8287037037037039E-2</v>
      </c>
      <c r="KQ5" s="21">
        <v>8.1909722222222217E-2</v>
      </c>
      <c r="KR5" s="21">
        <v>9.6550925925925915E-2</v>
      </c>
      <c r="KS5" s="21">
        <v>8.8784722222222223E-2</v>
      </c>
      <c r="KT5" s="21">
        <v>9.3090277777777786E-2</v>
      </c>
      <c r="KU5" s="21">
        <v>8.4374999999999992E-2</v>
      </c>
      <c r="KV5" s="21">
        <v>8.9826388888888886E-2</v>
      </c>
      <c r="KW5" s="21">
        <v>8.8125000000000009E-2</v>
      </c>
      <c r="KX5" s="21">
        <v>8.773148148148148E-2</v>
      </c>
      <c r="KY5" s="21">
        <v>7.554398148148149E-2</v>
      </c>
      <c r="KZ5" s="21">
        <v>8.0787037037037032E-2</v>
      </c>
      <c r="LA5" s="21">
        <v>9.5023148148148148E-2</v>
      </c>
      <c r="LB5" s="21">
        <v>8.4386574074074072E-2</v>
      </c>
      <c r="LC5" s="21">
        <v>0.10519675925925925</v>
      </c>
      <c r="LD5" s="21">
        <v>0.11093750000000001</v>
      </c>
      <c r="LE5" s="21">
        <v>8.6192129629629632E-2</v>
      </c>
      <c r="LF5" s="12"/>
      <c r="LI5" s="1"/>
      <c r="LJ5" s="1"/>
      <c r="LK5" s="1"/>
    </row>
    <row r="6" spans="1:413" s="4" customFormat="1" ht="12.75">
      <c r="C6" s="21"/>
      <c r="D6" s="5"/>
      <c r="F6" s="4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9.3037499999999995E-2</v>
      </c>
      <c r="BV6" s="13">
        <v>9.22375E-2</v>
      </c>
      <c r="BW6" s="13">
        <v>4.8350000000000004E-2</v>
      </c>
      <c r="BX6" s="13">
        <v>9.5687500000000023E-2</v>
      </c>
      <c r="BY6" s="13">
        <v>4.9925000000000004E-2</v>
      </c>
      <c r="BZ6" s="13">
        <v>9.2612500000000014E-2</v>
      </c>
      <c r="CA6" s="13">
        <v>9.1937500000000019E-2</v>
      </c>
      <c r="CB6" s="13">
        <v>8.9137500000000022E-2</v>
      </c>
      <c r="CC6" s="13">
        <v>0.10048750000000001</v>
      </c>
      <c r="CD6" s="13">
        <v>9.4912500000000025E-2</v>
      </c>
      <c r="CE6" s="13">
        <v>4.8774999999999999E-2</v>
      </c>
      <c r="CF6" s="13">
        <v>0.1002125</v>
      </c>
      <c r="CG6" s="13">
        <v>9.2712500000000017E-2</v>
      </c>
      <c r="CH6" s="13">
        <v>4.8174999999999996E-2</v>
      </c>
      <c r="CI6" s="13">
        <v>9.4325000000000006E-2</v>
      </c>
      <c r="CJ6" s="13">
        <v>9.3274999999999997E-2</v>
      </c>
      <c r="CK6" s="13">
        <v>4.8774999999999999E-2</v>
      </c>
      <c r="CL6" s="13">
        <v>9.1937500000000019E-2</v>
      </c>
      <c r="CM6" s="13">
        <v>8.9662500000000006E-2</v>
      </c>
      <c r="CN6" s="13">
        <v>9.52625E-2</v>
      </c>
      <c r="CO6" s="13">
        <v>5.5175000000000009E-2</v>
      </c>
      <c r="CP6" s="13">
        <v>0.10071250000000001</v>
      </c>
      <c r="CQ6" s="13">
        <v>0.10832500000000002</v>
      </c>
      <c r="CR6" s="13">
        <v>9.2675000000000007E-2</v>
      </c>
      <c r="CS6" s="13">
        <v>9.6387500000000001E-2</v>
      </c>
      <c r="CT6" s="13">
        <v>9.0275000000000008E-2</v>
      </c>
      <c r="CU6" s="13">
        <v>9.7174999999999997E-2</v>
      </c>
      <c r="CV6" s="13">
        <v>8.9562500000000003E-2</v>
      </c>
      <c r="CW6" s="13">
        <v>9.6025000000000013E-2</v>
      </c>
      <c r="CX6" s="13">
        <v>0.10157500000000003</v>
      </c>
      <c r="CY6" s="13">
        <v>9.9125000000000005E-2</v>
      </c>
      <c r="CZ6" s="13">
        <v>9.0537500000000021E-2</v>
      </c>
      <c r="DA6" s="13">
        <v>9.5350000000000004E-2</v>
      </c>
      <c r="DB6" s="13">
        <v>8.8462499999999999E-2</v>
      </c>
      <c r="DC6" s="13">
        <v>0.10427499999999999</v>
      </c>
      <c r="DD6" s="13">
        <v>9.5887500000000001E-2</v>
      </c>
      <c r="DE6" s="13">
        <v>0.10053750000000002</v>
      </c>
      <c r="DF6" s="13">
        <v>9.1124999999999998E-2</v>
      </c>
      <c r="DG6" s="13">
        <v>9.7012500000000002E-2</v>
      </c>
      <c r="DH6" s="13">
        <v>9.517500000000001E-2</v>
      </c>
      <c r="DI6" s="13">
        <v>9.4750000000000001E-2</v>
      </c>
      <c r="DJ6" s="13">
        <v>8.1587500000000021E-2</v>
      </c>
      <c r="DK6" s="13">
        <v>8.7249999999999994E-2</v>
      </c>
      <c r="DL6" s="13">
        <v>0.10262500000000001</v>
      </c>
      <c r="DM6" s="13">
        <v>9.113750000000001E-2</v>
      </c>
      <c r="DN6" s="13">
        <v>0.11361250000000001</v>
      </c>
      <c r="DO6" s="13">
        <v>0.11981250000000002</v>
      </c>
      <c r="DP6" s="13">
        <v>9.3087500000000004E-2</v>
      </c>
      <c r="DQ6" s="13">
        <v>0</v>
      </c>
      <c r="DS6" s="4" t="s">
        <v>4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9.3037499999999995E-2</v>
      </c>
      <c r="FP6" s="4">
        <v>9.22375E-2</v>
      </c>
      <c r="FQ6" s="4">
        <v>4.8350000000000004E-2</v>
      </c>
      <c r="FR6" s="4">
        <v>9.5687500000000023E-2</v>
      </c>
      <c r="FS6" s="4">
        <v>4.9925000000000004E-2</v>
      </c>
      <c r="FT6" s="4">
        <v>9.2612500000000014E-2</v>
      </c>
      <c r="FU6" s="4">
        <v>9.1937500000000019E-2</v>
      </c>
      <c r="FV6" s="4">
        <v>8.9137500000000022E-2</v>
      </c>
      <c r="FW6" s="4">
        <v>0.10048750000000001</v>
      </c>
      <c r="FX6" s="4">
        <v>9.4912500000000025E-2</v>
      </c>
      <c r="FY6" s="4">
        <v>4.8774999999999999E-2</v>
      </c>
      <c r="FZ6" s="4">
        <v>0.1002125</v>
      </c>
      <c r="GA6" s="4">
        <v>9.2712500000000017E-2</v>
      </c>
      <c r="GB6" s="4">
        <v>4.8174999999999996E-2</v>
      </c>
      <c r="GC6" s="4">
        <v>9.4325000000000006E-2</v>
      </c>
      <c r="GD6" s="4">
        <v>9.3274999999999997E-2</v>
      </c>
      <c r="GE6" s="4">
        <v>4.8774999999999999E-2</v>
      </c>
      <c r="GF6" s="4">
        <v>9.1937500000000019E-2</v>
      </c>
      <c r="GG6" s="4">
        <v>8.9662500000000006E-2</v>
      </c>
      <c r="GH6" s="4">
        <v>9.52625E-2</v>
      </c>
      <c r="GI6" s="4">
        <v>5.5175000000000009E-2</v>
      </c>
      <c r="GJ6" s="4">
        <v>0.10071250000000001</v>
      </c>
      <c r="GK6" s="4">
        <v>0.10832500000000002</v>
      </c>
      <c r="GL6" s="4">
        <v>9.2675000000000007E-2</v>
      </c>
      <c r="GM6" s="4">
        <v>9.6387500000000001E-2</v>
      </c>
      <c r="GN6" s="4">
        <v>9.0275000000000008E-2</v>
      </c>
      <c r="GO6" s="4">
        <v>9.7174999999999997E-2</v>
      </c>
      <c r="GP6" s="4">
        <v>8.9562500000000003E-2</v>
      </c>
      <c r="GQ6" s="4">
        <v>9.6025000000000013E-2</v>
      </c>
      <c r="GR6" s="4">
        <v>0.10157500000000003</v>
      </c>
      <c r="GS6" s="4">
        <v>9.9125000000000005E-2</v>
      </c>
      <c r="GT6" s="4">
        <v>9.0537500000000021E-2</v>
      </c>
      <c r="GU6" s="4">
        <v>9.5350000000000004E-2</v>
      </c>
      <c r="GV6" s="4">
        <v>8.8462499999999999E-2</v>
      </c>
      <c r="GW6" s="4">
        <v>0.10427499999999999</v>
      </c>
      <c r="GX6" s="4">
        <v>9.5887500000000001E-2</v>
      </c>
      <c r="GY6" s="4">
        <v>0.10053750000000002</v>
      </c>
      <c r="GZ6" s="4">
        <v>9.1124999999999998E-2</v>
      </c>
      <c r="HA6" s="4">
        <v>9.7012500000000002E-2</v>
      </c>
      <c r="HB6" s="4">
        <v>9.517500000000001E-2</v>
      </c>
      <c r="HC6" s="4">
        <v>9.4750000000000001E-2</v>
      </c>
      <c r="HD6" s="4">
        <v>8.1587500000000021E-2</v>
      </c>
      <c r="HE6" s="4">
        <v>8.7249999999999994E-2</v>
      </c>
      <c r="HF6" s="4">
        <v>0.10262500000000001</v>
      </c>
      <c r="HG6" s="4">
        <v>9.113750000000001E-2</v>
      </c>
      <c r="HH6" s="4">
        <v>0.11361250000000001</v>
      </c>
      <c r="HI6" s="4">
        <v>0.11981250000000002</v>
      </c>
      <c r="HJ6" s="4">
        <v>9.3087500000000004E-2</v>
      </c>
      <c r="HK6" s="4">
        <v>0</v>
      </c>
      <c r="HN6" s="4" t="s">
        <v>4</v>
      </c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21">
        <v>9.3037499999999995E-2</v>
      </c>
      <c r="JK6" s="21">
        <v>9.22375E-2</v>
      </c>
      <c r="JL6" s="21">
        <v>4.8350000000000004E-2</v>
      </c>
      <c r="JM6" s="21">
        <v>9.5687500000000023E-2</v>
      </c>
      <c r="JN6" s="21">
        <v>4.9925000000000004E-2</v>
      </c>
      <c r="JO6" s="21">
        <v>9.2612500000000014E-2</v>
      </c>
      <c r="JP6" s="21">
        <v>9.1937500000000019E-2</v>
      </c>
      <c r="JQ6" s="21">
        <v>8.9137500000000022E-2</v>
      </c>
      <c r="JR6" s="21">
        <v>0.10048750000000001</v>
      </c>
      <c r="JS6" s="21">
        <v>9.4912500000000025E-2</v>
      </c>
      <c r="JT6" s="21">
        <v>4.8774999999999999E-2</v>
      </c>
      <c r="JU6" s="21">
        <v>0.1002125</v>
      </c>
      <c r="JV6" s="21">
        <v>9.2712500000000017E-2</v>
      </c>
      <c r="JW6" s="21">
        <v>4.8174999999999996E-2</v>
      </c>
      <c r="JX6" s="21">
        <v>9.4325000000000006E-2</v>
      </c>
      <c r="JY6" s="21">
        <v>9.3274999999999997E-2</v>
      </c>
      <c r="JZ6" s="21">
        <v>4.8774999999999999E-2</v>
      </c>
      <c r="KA6" s="21">
        <v>9.1937500000000019E-2</v>
      </c>
      <c r="KB6" s="21">
        <v>8.9662500000000006E-2</v>
      </c>
      <c r="KC6" s="21">
        <v>9.52625E-2</v>
      </c>
      <c r="KD6" s="21">
        <v>5.5175000000000009E-2</v>
      </c>
      <c r="KE6" s="21">
        <v>0.10071250000000001</v>
      </c>
      <c r="KF6" s="21">
        <v>0.10832500000000002</v>
      </c>
      <c r="KG6" s="21">
        <v>9.2675000000000007E-2</v>
      </c>
      <c r="KH6" s="21">
        <v>9.6387500000000001E-2</v>
      </c>
      <c r="KI6" s="21">
        <v>9.0275000000000008E-2</v>
      </c>
      <c r="KJ6" s="21">
        <v>9.7174999999999997E-2</v>
      </c>
      <c r="KK6" s="21">
        <v>8.9562500000000003E-2</v>
      </c>
      <c r="KL6" s="21">
        <v>9.6025000000000013E-2</v>
      </c>
      <c r="KM6" s="21">
        <v>0.10157500000000003</v>
      </c>
      <c r="KN6" s="21">
        <v>9.9125000000000005E-2</v>
      </c>
      <c r="KO6" s="21">
        <v>9.0537500000000021E-2</v>
      </c>
      <c r="KP6" s="21">
        <v>9.5350000000000004E-2</v>
      </c>
      <c r="KQ6" s="21">
        <v>8.8462499999999999E-2</v>
      </c>
      <c r="KR6" s="21">
        <v>0.10427499999999999</v>
      </c>
      <c r="KS6" s="21">
        <v>9.5887500000000001E-2</v>
      </c>
      <c r="KT6" s="21">
        <v>0.10053750000000002</v>
      </c>
      <c r="KU6" s="21">
        <v>9.1124999999999998E-2</v>
      </c>
      <c r="KV6" s="21">
        <v>9.7012500000000002E-2</v>
      </c>
      <c r="KW6" s="21">
        <v>9.517500000000001E-2</v>
      </c>
      <c r="KX6" s="21">
        <v>9.4750000000000001E-2</v>
      </c>
      <c r="KY6" s="21">
        <v>8.1587500000000021E-2</v>
      </c>
      <c r="KZ6" s="21">
        <v>8.7249999999999994E-2</v>
      </c>
      <c r="LA6" s="21">
        <v>0.10262500000000001</v>
      </c>
      <c r="LB6" s="21">
        <v>9.113750000000001E-2</v>
      </c>
      <c r="LC6" s="21">
        <v>0.11361250000000001</v>
      </c>
      <c r="LD6" s="21">
        <v>0.11981250000000002</v>
      </c>
      <c r="LE6" s="21">
        <v>9.3087500000000004E-2</v>
      </c>
      <c r="LF6" s="12"/>
      <c r="LI6" s="1"/>
      <c r="LJ6" s="1"/>
      <c r="LK6" s="1"/>
    </row>
    <row r="7" spans="1:413">
      <c r="C7" s="19"/>
      <c r="E7" s="1" t="s">
        <v>52</v>
      </c>
      <c r="F7" s="1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250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250</v>
      </c>
      <c r="CB7" s="1">
        <v>400</v>
      </c>
      <c r="CC7" s="1">
        <v>250</v>
      </c>
      <c r="CD7" s="1">
        <v>100</v>
      </c>
      <c r="CE7" s="1">
        <v>250</v>
      </c>
      <c r="CF7" s="1">
        <v>250</v>
      </c>
      <c r="CG7" s="1">
        <v>250</v>
      </c>
      <c r="CH7" s="1">
        <v>250</v>
      </c>
      <c r="CI7" s="1">
        <v>400</v>
      </c>
      <c r="CJ7" s="1">
        <v>250</v>
      </c>
      <c r="CK7" s="1">
        <v>400</v>
      </c>
      <c r="CL7" s="1">
        <v>250</v>
      </c>
      <c r="CM7" s="1">
        <v>250</v>
      </c>
      <c r="CN7" s="1">
        <v>400</v>
      </c>
      <c r="CO7" s="1">
        <v>100</v>
      </c>
      <c r="CP7" s="1">
        <v>600</v>
      </c>
      <c r="CQ7" s="1">
        <v>250</v>
      </c>
      <c r="CR7" s="1">
        <v>400</v>
      </c>
      <c r="CS7" s="1">
        <v>400</v>
      </c>
      <c r="CT7" s="1">
        <v>100</v>
      </c>
      <c r="CU7" s="1">
        <v>100</v>
      </c>
      <c r="CV7" s="1">
        <v>100</v>
      </c>
      <c r="CW7" s="1">
        <v>400</v>
      </c>
      <c r="CX7" s="1">
        <v>250</v>
      </c>
      <c r="CY7" s="1">
        <v>250</v>
      </c>
      <c r="CZ7" s="1">
        <v>250</v>
      </c>
      <c r="DA7" s="1">
        <v>400</v>
      </c>
      <c r="DB7" s="1">
        <v>250</v>
      </c>
      <c r="DC7" s="1">
        <v>400</v>
      </c>
      <c r="DD7" s="1">
        <v>250</v>
      </c>
      <c r="DE7" s="1">
        <v>250</v>
      </c>
      <c r="DF7" s="1">
        <v>250</v>
      </c>
      <c r="DG7" s="1">
        <v>400</v>
      </c>
      <c r="DH7" s="1">
        <v>250</v>
      </c>
      <c r="DI7" s="1">
        <v>250</v>
      </c>
      <c r="DJ7" s="1">
        <v>600</v>
      </c>
      <c r="DK7" s="1">
        <v>250</v>
      </c>
      <c r="DL7" s="1">
        <v>100</v>
      </c>
      <c r="DM7" s="1">
        <v>100</v>
      </c>
      <c r="DN7" s="1">
        <v>100</v>
      </c>
      <c r="DO7" s="1">
        <v>100</v>
      </c>
      <c r="DP7" s="1">
        <v>100</v>
      </c>
      <c r="DQ7" s="1">
        <v>0</v>
      </c>
      <c r="DS7" s="1" t="s">
        <v>5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250</v>
      </c>
      <c r="FP7" s="1">
        <v>400</v>
      </c>
      <c r="FQ7" s="1">
        <v>250</v>
      </c>
      <c r="FR7" s="1">
        <v>250</v>
      </c>
      <c r="FS7" s="1">
        <v>400</v>
      </c>
      <c r="FT7" s="1">
        <v>400</v>
      </c>
      <c r="FU7" s="1">
        <v>250</v>
      </c>
      <c r="FV7" s="1">
        <v>400</v>
      </c>
      <c r="FW7" s="1">
        <v>250</v>
      </c>
      <c r="FX7" s="1">
        <v>100</v>
      </c>
      <c r="FY7" s="1">
        <v>250</v>
      </c>
      <c r="FZ7" s="1">
        <v>250</v>
      </c>
      <c r="GA7" s="1">
        <v>250</v>
      </c>
      <c r="GB7" s="1">
        <v>250</v>
      </c>
      <c r="GC7" s="1">
        <v>400</v>
      </c>
      <c r="GD7" s="1">
        <v>250</v>
      </c>
      <c r="GE7" s="1">
        <v>400</v>
      </c>
      <c r="GF7" s="1">
        <v>250</v>
      </c>
      <c r="GG7" s="1">
        <v>250</v>
      </c>
      <c r="GH7" s="1">
        <v>400</v>
      </c>
      <c r="GI7" s="1">
        <v>100</v>
      </c>
      <c r="GJ7" s="1">
        <v>600</v>
      </c>
      <c r="GK7" s="1">
        <v>250</v>
      </c>
      <c r="GL7" s="1">
        <v>400</v>
      </c>
      <c r="GM7" s="1">
        <v>400</v>
      </c>
      <c r="GN7" s="1">
        <v>100</v>
      </c>
      <c r="GO7" s="1">
        <v>100</v>
      </c>
      <c r="GP7" s="1">
        <v>100</v>
      </c>
      <c r="GQ7" s="1">
        <v>400</v>
      </c>
      <c r="GR7" s="1">
        <v>250</v>
      </c>
      <c r="GS7" s="1">
        <v>250</v>
      </c>
      <c r="GT7" s="1">
        <v>250</v>
      </c>
      <c r="GU7" s="1">
        <v>400</v>
      </c>
      <c r="GV7" s="1">
        <v>250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250</v>
      </c>
      <c r="HD7" s="1">
        <v>600</v>
      </c>
      <c r="HE7" s="1">
        <v>250</v>
      </c>
      <c r="HF7" s="1">
        <v>100</v>
      </c>
      <c r="HG7" s="1">
        <v>100</v>
      </c>
      <c r="HH7" s="1">
        <v>100</v>
      </c>
      <c r="HI7" s="1">
        <v>100</v>
      </c>
      <c r="HJ7" s="1">
        <v>100</v>
      </c>
      <c r="HK7" s="1">
        <v>0</v>
      </c>
      <c r="HN7" s="1" t="s">
        <v>5</v>
      </c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>
        <v>250</v>
      </c>
      <c r="JK7" s="12">
        <v>400</v>
      </c>
      <c r="JL7" s="22">
        <v>250</v>
      </c>
      <c r="JM7" s="22">
        <v>250</v>
      </c>
      <c r="JN7" s="12">
        <v>400</v>
      </c>
      <c r="JO7" s="12">
        <v>400</v>
      </c>
      <c r="JP7" s="22">
        <v>250</v>
      </c>
      <c r="JQ7" s="22">
        <v>400</v>
      </c>
      <c r="JR7" s="22">
        <v>250</v>
      </c>
      <c r="JS7" s="22">
        <v>100</v>
      </c>
      <c r="JT7" s="22">
        <v>250</v>
      </c>
      <c r="JU7" s="22">
        <v>250</v>
      </c>
      <c r="JV7" s="22">
        <v>250</v>
      </c>
      <c r="JW7" s="22">
        <v>250</v>
      </c>
      <c r="JX7" s="22">
        <v>400</v>
      </c>
      <c r="JY7" s="22">
        <v>250</v>
      </c>
      <c r="JZ7" s="22">
        <v>400</v>
      </c>
      <c r="KA7" s="22">
        <v>250</v>
      </c>
      <c r="KB7" s="22">
        <v>250</v>
      </c>
      <c r="KC7" s="22">
        <v>400</v>
      </c>
      <c r="KD7" s="22">
        <v>100</v>
      </c>
      <c r="KE7" s="22">
        <v>600</v>
      </c>
      <c r="KF7" s="22">
        <v>250</v>
      </c>
      <c r="KG7" s="22">
        <v>400</v>
      </c>
      <c r="KH7" s="22">
        <v>400</v>
      </c>
      <c r="KI7" s="22">
        <v>100</v>
      </c>
      <c r="KJ7" s="22">
        <v>100</v>
      </c>
      <c r="KK7" s="22">
        <v>100</v>
      </c>
      <c r="KL7" s="22">
        <v>400</v>
      </c>
      <c r="KM7" s="22">
        <v>250</v>
      </c>
      <c r="KN7" s="22">
        <v>250</v>
      </c>
      <c r="KO7" s="22">
        <v>250</v>
      </c>
      <c r="KP7" s="22">
        <v>400</v>
      </c>
      <c r="KQ7" s="22">
        <v>250</v>
      </c>
      <c r="KR7" s="22">
        <v>400</v>
      </c>
      <c r="KS7" s="22">
        <v>250</v>
      </c>
      <c r="KT7" s="22">
        <v>250</v>
      </c>
      <c r="KU7" s="22">
        <v>250</v>
      </c>
      <c r="KV7" s="22">
        <v>400</v>
      </c>
      <c r="KW7" s="22">
        <v>250</v>
      </c>
      <c r="KX7" s="22">
        <v>250</v>
      </c>
      <c r="KY7" s="22">
        <v>600</v>
      </c>
      <c r="KZ7" s="22">
        <v>250</v>
      </c>
      <c r="LA7" s="22">
        <v>100</v>
      </c>
      <c r="LB7" s="22">
        <v>100</v>
      </c>
      <c r="LC7" s="22">
        <v>100</v>
      </c>
      <c r="LD7" s="22">
        <v>100</v>
      </c>
      <c r="LE7" s="22">
        <v>100</v>
      </c>
      <c r="LF7" s="12"/>
    </row>
    <row r="8" spans="1:413" s="6" customFormat="1" ht="14.25" customHeight="1">
      <c r="B8" s="1"/>
      <c r="C8" s="23"/>
      <c r="D8" s="2"/>
      <c r="F8" s="6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14</v>
      </c>
      <c r="BV8" s="1">
        <v>12</v>
      </c>
      <c r="BW8" s="1">
        <v>14</v>
      </c>
      <c r="BX8" s="1">
        <v>10</v>
      </c>
      <c r="BY8" s="1">
        <v>4</v>
      </c>
      <c r="BZ8" s="1">
        <v>10</v>
      </c>
      <c r="CA8" s="1">
        <v>10</v>
      </c>
      <c r="CB8" s="1">
        <v>10</v>
      </c>
      <c r="CC8" s="1">
        <v>6</v>
      </c>
      <c r="CD8" s="1">
        <v>0</v>
      </c>
      <c r="CE8" s="1">
        <v>4</v>
      </c>
      <c r="CF8" s="1">
        <v>6</v>
      </c>
      <c r="CG8" s="1">
        <v>6</v>
      </c>
      <c r="CH8" s="1">
        <v>10</v>
      </c>
      <c r="CI8" s="1">
        <v>4</v>
      </c>
      <c r="CJ8" s="1">
        <v>4</v>
      </c>
      <c r="CK8" s="1">
        <v>0</v>
      </c>
      <c r="CL8" s="1">
        <v>18</v>
      </c>
      <c r="CM8" s="1">
        <v>8</v>
      </c>
      <c r="CN8" s="1">
        <v>2</v>
      </c>
      <c r="CO8" s="1">
        <v>0</v>
      </c>
      <c r="CP8" s="1">
        <v>12</v>
      </c>
      <c r="CQ8" s="1">
        <v>0</v>
      </c>
      <c r="CR8" s="1">
        <v>14</v>
      </c>
      <c r="CS8" s="1">
        <v>6</v>
      </c>
      <c r="CT8" s="1">
        <v>14</v>
      </c>
      <c r="CU8" s="1">
        <v>0</v>
      </c>
      <c r="CV8" s="1">
        <v>16</v>
      </c>
      <c r="CW8" s="1">
        <v>10</v>
      </c>
      <c r="CX8" s="1">
        <v>0</v>
      </c>
      <c r="CY8" s="1">
        <v>0</v>
      </c>
      <c r="CZ8" s="1">
        <v>8</v>
      </c>
      <c r="DA8" s="1">
        <v>10</v>
      </c>
      <c r="DB8" s="1">
        <v>2</v>
      </c>
      <c r="DC8" s="1">
        <v>0</v>
      </c>
      <c r="DD8" s="1">
        <v>6</v>
      </c>
      <c r="DE8" s="1">
        <v>6</v>
      </c>
      <c r="DF8" s="1">
        <v>2</v>
      </c>
      <c r="DG8" s="1">
        <v>16</v>
      </c>
      <c r="DH8" s="1">
        <v>10</v>
      </c>
      <c r="DI8" s="1">
        <v>16</v>
      </c>
      <c r="DJ8" s="1">
        <v>18</v>
      </c>
      <c r="DK8" s="1">
        <v>2</v>
      </c>
      <c r="DL8" s="1">
        <v>0</v>
      </c>
      <c r="DM8" s="1">
        <v>8</v>
      </c>
      <c r="DN8" s="1">
        <v>0</v>
      </c>
      <c r="DO8" s="1">
        <v>0</v>
      </c>
      <c r="DP8" s="1">
        <v>12</v>
      </c>
      <c r="DQ8" s="1">
        <v>0</v>
      </c>
      <c r="DS8" s="6" t="s">
        <v>6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14</v>
      </c>
      <c r="FP8" s="1">
        <v>12</v>
      </c>
      <c r="FQ8" s="1">
        <v>14</v>
      </c>
      <c r="FR8" s="1">
        <v>10</v>
      </c>
      <c r="FS8" s="1">
        <v>4</v>
      </c>
      <c r="FT8" s="1">
        <v>10</v>
      </c>
      <c r="FU8" s="1">
        <v>10</v>
      </c>
      <c r="FV8" s="1">
        <v>10</v>
      </c>
      <c r="FW8" s="1">
        <v>6</v>
      </c>
      <c r="FX8" s="1">
        <v>0</v>
      </c>
      <c r="FY8" s="1">
        <v>4</v>
      </c>
      <c r="FZ8" s="1">
        <v>6</v>
      </c>
      <c r="GA8" s="1">
        <v>6</v>
      </c>
      <c r="GB8" s="1">
        <v>10</v>
      </c>
      <c r="GC8" s="1">
        <v>4</v>
      </c>
      <c r="GD8" s="1">
        <v>4</v>
      </c>
      <c r="GE8" s="1">
        <v>0</v>
      </c>
      <c r="GF8" s="1">
        <v>18</v>
      </c>
      <c r="GG8" s="1">
        <v>8</v>
      </c>
      <c r="GH8" s="1">
        <v>2</v>
      </c>
      <c r="GI8" s="1">
        <v>0</v>
      </c>
      <c r="GJ8" s="1">
        <v>12</v>
      </c>
      <c r="GK8" s="1">
        <v>0</v>
      </c>
      <c r="GL8" s="1">
        <v>14</v>
      </c>
      <c r="GM8" s="1">
        <v>6</v>
      </c>
      <c r="GN8" s="1">
        <v>14</v>
      </c>
      <c r="GO8" s="1">
        <v>0</v>
      </c>
      <c r="GP8" s="1">
        <v>16</v>
      </c>
      <c r="GQ8" s="1">
        <v>10</v>
      </c>
      <c r="GR8" s="1">
        <v>0</v>
      </c>
      <c r="GS8" s="1">
        <v>0</v>
      </c>
      <c r="GT8" s="1">
        <v>8</v>
      </c>
      <c r="GU8" s="1">
        <v>10</v>
      </c>
      <c r="GV8" s="1">
        <v>2</v>
      </c>
      <c r="GW8" s="1">
        <v>0</v>
      </c>
      <c r="GX8" s="1">
        <v>6</v>
      </c>
      <c r="GY8" s="1">
        <v>6</v>
      </c>
      <c r="GZ8" s="1">
        <v>2</v>
      </c>
      <c r="HA8" s="1">
        <v>16</v>
      </c>
      <c r="HB8" s="1">
        <v>10</v>
      </c>
      <c r="HC8" s="1">
        <v>16</v>
      </c>
      <c r="HD8" s="1">
        <v>18</v>
      </c>
      <c r="HE8" s="1">
        <v>2</v>
      </c>
      <c r="HF8" s="1">
        <v>0</v>
      </c>
      <c r="HG8" s="1">
        <v>8</v>
      </c>
      <c r="HH8" s="1">
        <v>0</v>
      </c>
      <c r="HI8" s="1">
        <v>0</v>
      </c>
      <c r="HJ8" s="1">
        <v>12</v>
      </c>
      <c r="HK8" s="1">
        <v>0</v>
      </c>
      <c r="HN8" s="6" t="s">
        <v>6</v>
      </c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>
        <v>14</v>
      </c>
      <c r="JK8" s="12">
        <v>12</v>
      </c>
      <c r="JL8" s="23">
        <v>14</v>
      </c>
      <c r="JM8" s="23">
        <v>10</v>
      </c>
      <c r="JN8" s="12">
        <v>4</v>
      </c>
      <c r="JO8" s="12">
        <v>10</v>
      </c>
      <c r="JP8" s="23">
        <v>10</v>
      </c>
      <c r="JQ8" s="23">
        <v>10</v>
      </c>
      <c r="JR8" s="23">
        <v>6</v>
      </c>
      <c r="JS8" s="23">
        <v>0</v>
      </c>
      <c r="JT8" s="23">
        <v>4</v>
      </c>
      <c r="JU8" s="23">
        <v>6</v>
      </c>
      <c r="JV8" s="23">
        <v>6</v>
      </c>
      <c r="JW8" s="23">
        <v>10</v>
      </c>
      <c r="JX8" s="23">
        <v>4</v>
      </c>
      <c r="JY8" s="23">
        <v>4</v>
      </c>
      <c r="JZ8" s="23">
        <v>0</v>
      </c>
      <c r="KA8" s="23">
        <v>18</v>
      </c>
      <c r="KB8" s="23">
        <v>8</v>
      </c>
      <c r="KC8" s="23">
        <v>2</v>
      </c>
      <c r="KD8" s="23">
        <v>0</v>
      </c>
      <c r="KE8" s="23">
        <v>12</v>
      </c>
      <c r="KF8" s="23">
        <v>0</v>
      </c>
      <c r="KG8" s="23">
        <v>14</v>
      </c>
      <c r="KH8" s="23">
        <v>6</v>
      </c>
      <c r="KI8" s="23">
        <v>14</v>
      </c>
      <c r="KJ8" s="23">
        <v>0</v>
      </c>
      <c r="KK8" s="23">
        <v>16</v>
      </c>
      <c r="KL8" s="23">
        <v>10</v>
      </c>
      <c r="KM8" s="23">
        <v>0</v>
      </c>
      <c r="KN8" s="23">
        <v>0</v>
      </c>
      <c r="KO8" s="23">
        <v>8</v>
      </c>
      <c r="KP8" s="23">
        <v>10</v>
      </c>
      <c r="KQ8" s="23">
        <v>2</v>
      </c>
      <c r="KR8" s="23">
        <v>0</v>
      </c>
      <c r="KS8" s="23">
        <v>6</v>
      </c>
      <c r="KT8" s="23">
        <v>6</v>
      </c>
      <c r="KU8" s="23">
        <v>2</v>
      </c>
      <c r="KV8" s="23">
        <v>16</v>
      </c>
      <c r="KW8" s="23">
        <v>10</v>
      </c>
      <c r="KX8" s="23">
        <v>16</v>
      </c>
      <c r="KY8" s="23">
        <v>18</v>
      </c>
      <c r="KZ8" s="23">
        <v>2</v>
      </c>
      <c r="LA8" s="23">
        <v>0</v>
      </c>
      <c r="LB8" s="23">
        <v>8</v>
      </c>
      <c r="LC8" s="23">
        <v>0</v>
      </c>
      <c r="LD8" s="23">
        <v>0</v>
      </c>
      <c r="LE8" s="23">
        <v>12</v>
      </c>
      <c r="LF8" s="12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5"/>
      <c r="LZ8" s="15"/>
      <c r="MA8" s="15"/>
      <c r="MB8" s="15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</row>
    <row r="9" spans="1:413" s="7" customFormat="1" ht="135" customHeight="1">
      <c r="A9" s="7">
        <v>0</v>
      </c>
      <c r="B9" s="8" t="s">
        <v>7</v>
      </c>
      <c r="C9" s="30" t="s">
        <v>29</v>
      </c>
      <c r="D9" s="9" t="s">
        <v>33</v>
      </c>
      <c r="E9" s="12"/>
      <c r="F9" s="12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34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35</v>
      </c>
      <c r="Y9" s="7" t="s">
        <v>20</v>
      </c>
      <c r="Z9" s="8" t="s">
        <v>46</v>
      </c>
      <c r="AA9" s="8" t="s">
        <v>47</v>
      </c>
      <c r="AB9" s="8" t="s">
        <v>48</v>
      </c>
      <c r="AC9" s="8" t="s">
        <v>49</v>
      </c>
      <c r="AD9" s="8" t="s">
        <v>45</v>
      </c>
      <c r="AE9" s="8" t="s">
        <v>31</v>
      </c>
      <c r="AF9" s="8" t="s">
        <v>124</v>
      </c>
      <c r="AG9" s="8" t="s">
        <v>125</v>
      </c>
      <c r="AH9" s="8" t="s">
        <v>126</v>
      </c>
      <c r="AI9" s="8" t="s">
        <v>127</v>
      </c>
      <c r="AJ9" s="8" t="s">
        <v>128</v>
      </c>
      <c r="AK9" s="8" t="s">
        <v>129</v>
      </c>
      <c r="AL9" s="8" t="s">
        <v>130</v>
      </c>
      <c r="AM9" s="8" t="s">
        <v>131</v>
      </c>
      <c r="AN9" s="8" t="s">
        <v>132</v>
      </c>
      <c r="AO9" s="8" t="s">
        <v>133</v>
      </c>
      <c r="AP9" s="8" t="s">
        <v>134</v>
      </c>
      <c r="AQ9" s="8" t="s">
        <v>135</v>
      </c>
      <c r="AR9" s="8" t="s">
        <v>136</v>
      </c>
      <c r="AS9" s="8" t="s">
        <v>137</v>
      </c>
      <c r="AT9" s="8" t="s">
        <v>138</v>
      </c>
      <c r="AU9" s="8" t="s">
        <v>139</v>
      </c>
      <c r="AV9" s="8" t="s">
        <v>140</v>
      </c>
      <c r="AW9" s="8" t="s">
        <v>141</v>
      </c>
      <c r="AX9" s="8" t="s">
        <v>142</v>
      </c>
      <c r="AY9" s="8" t="s">
        <v>143</v>
      </c>
      <c r="AZ9" s="8" t="s">
        <v>144</v>
      </c>
      <c r="BA9" s="8" t="s">
        <v>145</v>
      </c>
      <c r="BB9" s="8" t="s">
        <v>146</v>
      </c>
      <c r="BC9" s="8" t="s">
        <v>147</v>
      </c>
      <c r="BD9" s="8" t="s">
        <v>148</v>
      </c>
      <c r="BE9" s="8" t="s">
        <v>149</v>
      </c>
      <c r="BF9" s="8" t="s">
        <v>150</v>
      </c>
      <c r="BG9" s="8" t="s">
        <v>151</v>
      </c>
      <c r="BH9" s="8" t="s">
        <v>152</v>
      </c>
      <c r="BI9" s="8" t="s">
        <v>153</v>
      </c>
      <c r="BJ9" s="8" t="s">
        <v>154</v>
      </c>
      <c r="BK9" s="8" t="s">
        <v>155</v>
      </c>
      <c r="BL9" s="8" t="s">
        <v>156</v>
      </c>
      <c r="BM9" s="8" t="s">
        <v>157</v>
      </c>
      <c r="BN9" s="8" t="s">
        <v>158</v>
      </c>
      <c r="BO9" s="8" t="s">
        <v>159</v>
      </c>
      <c r="BP9" s="8" t="s">
        <v>160</v>
      </c>
      <c r="BQ9" s="8" t="s">
        <v>161</v>
      </c>
      <c r="BR9" s="8" t="s">
        <v>162</v>
      </c>
      <c r="BS9" s="8" t="s">
        <v>163</v>
      </c>
      <c r="BT9" s="8" t="s">
        <v>32</v>
      </c>
      <c r="BU9" s="8" t="s">
        <v>400</v>
      </c>
      <c r="BV9" s="8" t="s">
        <v>395</v>
      </c>
      <c r="BW9" s="8" t="s">
        <v>380</v>
      </c>
      <c r="BX9" s="8" t="s">
        <v>377</v>
      </c>
      <c r="BY9" s="8" t="s">
        <v>372</v>
      </c>
      <c r="BZ9" s="8" t="s">
        <v>370</v>
      </c>
      <c r="CA9" s="8" t="s">
        <v>367</v>
      </c>
      <c r="CB9" s="8" t="s">
        <v>361</v>
      </c>
      <c r="CC9" s="8" t="s">
        <v>187</v>
      </c>
      <c r="CD9" s="8" t="s">
        <v>358</v>
      </c>
      <c r="CE9" s="8" t="s">
        <v>188</v>
      </c>
      <c r="CF9" s="8" t="s">
        <v>189</v>
      </c>
      <c r="CG9" s="8" t="s">
        <v>190</v>
      </c>
      <c r="CH9" s="8" t="s">
        <v>191</v>
      </c>
      <c r="CI9" s="8" t="s">
        <v>192</v>
      </c>
      <c r="CJ9" s="8" t="s">
        <v>193</v>
      </c>
      <c r="CK9" s="8" t="s">
        <v>194</v>
      </c>
      <c r="CL9" s="8" t="s">
        <v>195</v>
      </c>
      <c r="CM9" s="8" t="s">
        <v>196</v>
      </c>
      <c r="CN9" s="8" t="s">
        <v>197</v>
      </c>
      <c r="CO9" s="8" t="s">
        <v>351</v>
      </c>
      <c r="CP9" s="8" t="s">
        <v>198</v>
      </c>
      <c r="CQ9" s="8" t="s">
        <v>199</v>
      </c>
      <c r="CR9" s="8" t="s">
        <v>200</v>
      </c>
      <c r="CS9" s="8" t="s">
        <v>201</v>
      </c>
      <c r="CT9" s="8" t="s">
        <v>336</v>
      </c>
      <c r="CU9" s="8" t="s">
        <v>338</v>
      </c>
      <c r="CV9" s="8" t="s">
        <v>350</v>
      </c>
      <c r="CW9" s="8" t="s">
        <v>202</v>
      </c>
      <c r="CX9" s="8" t="s">
        <v>203</v>
      </c>
      <c r="CY9" s="8" t="s">
        <v>204</v>
      </c>
      <c r="CZ9" s="8" t="s">
        <v>205</v>
      </c>
      <c r="DA9" s="8" t="s">
        <v>206</v>
      </c>
      <c r="DB9" s="8" t="s">
        <v>193</v>
      </c>
      <c r="DC9" s="8" t="s">
        <v>207</v>
      </c>
      <c r="DD9" s="8" t="s">
        <v>208</v>
      </c>
      <c r="DE9" s="8" t="s">
        <v>209</v>
      </c>
      <c r="DF9" s="8" t="s">
        <v>210</v>
      </c>
      <c r="DG9" s="8" t="s">
        <v>192</v>
      </c>
      <c r="DH9" s="8" t="s">
        <v>211</v>
      </c>
      <c r="DI9" s="8" t="s">
        <v>212</v>
      </c>
      <c r="DJ9" s="8" t="s">
        <v>213</v>
      </c>
      <c r="DK9" s="8" t="s">
        <v>214</v>
      </c>
      <c r="DL9" s="8" t="s">
        <v>215</v>
      </c>
      <c r="DM9" s="8" t="s">
        <v>216</v>
      </c>
      <c r="DN9" s="8" t="s">
        <v>217</v>
      </c>
      <c r="DO9" s="8" t="s">
        <v>218</v>
      </c>
      <c r="DP9" s="8" t="s">
        <v>219</v>
      </c>
      <c r="DQ9" s="8" t="s">
        <v>164</v>
      </c>
      <c r="DS9" s="7" t="s">
        <v>20</v>
      </c>
      <c r="DT9" s="8" t="s">
        <v>46</v>
      </c>
      <c r="DU9" s="8" t="s">
        <v>47</v>
      </c>
      <c r="DV9" s="8" t="s">
        <v>48</v>
      </c>
      <c r="DW9" s="8" t="s">
        <v>49</v>
      </c>
      <c r="DX9" s="8" t="s">
        <v>45</v>
      </c>
      <c r="DY9" s="8" t="s">
        <v>31</v>
      </c>
      <c r="DZ9" s="8" t="s">
        <v>124</v>
      </c>
      <c r="EA9" s="8" t="s">
        <v>125</v>
      </c>
      <c r="EB9" s="8" t="s">
        <v>126</v>
      </c>
      <c r="EC9" s="8" t="s">
        <v>127</v>
      </c>
      <c r="ED9" s="8" t="s">
        <v>128</v>
      </c>
      <c r="EE9" s="8" t="s">
        <v>129</v>
      </c>
      <c r="EF9" s="8" t="s">
        <v>130</v>
      </c>
      <c r="EG9" s="8" t="s">
        <v>131</v>
      </c>
      <c r="EH9" s="8" t="s">
        <v>132</v>
      </c>
      <c r="EI9" s="8" t="s">
        <v>133</v>
      </c>
      <c r="EJ9" s="8" t="s">
        <v>134</v>
      </c>
      <c r="EK9" s="8" t="s">
        <v>135</v>
      </c>
      <c r="EL9" s="8" t="s">
        <v>136</v>
      </c>
      <c r="EM9" s="8" t="s">
        <v>137</v>
      </c>
      <c r="EN9" s="8" t="s">
        <v>138</v>
      </c>
      <c r="EO9" s="8" t="s">
        <v>139</v>
      </c>
      <c r="EP9" s="8" t="s">
        <v>140</v>
      </c>
      <c r="EQ9" s="8" t="s">
        <v>141</v>
      </c>
      <c r="ER9" s="8" t="s">
        <v>142</v>
      </c>
      <c r="ES9" s="8" t="s">
        <v>143</v>
      </c>
      <c r="ET9" s="8" t="s">
        <v>144</v>
      </c>
      <c r="EU9" s="8" t="s">
        <v>145</v>
      </c>
      <c r="EV9" s="8" t="s">
        <v>146</v>
      </c>
      <c r="EW9" s="8" t="s">
        <v>147</v>
      </c>
      <c r="EX9" s="8" t="s">
        <v>148</v>
      </c>
      <c r="EY9" s="8" t="s">
        <v>149</v>
      </c>
      <c r="EZ9" s="8" t="s">
        <v>150</v>
      </c>
      <c r="FA9" s="8" t="s">
        <v>151</v>
      </c>
      <c r="FB9" s="8" t="s">
        <v>152</v>
      </c>
      <c r="FC9" s="8" t="s">
        <v>153</v>
      </c>
      <c r="FD9" s="8" t="s">
        <v>154</v>
      </c>
      <c r="FE9" s="8" t="s">
        <v>155</v>
      </c>
      <c r="FF9" s="8" t="s">
        <v>156</v>
      </c>
      <c r="FG9" s="8" t="s">
        <v>157</v>
      </c>
      <c r="FH9" s="8" t="s">
        <v>158</v>
      </c>
      <c r="FI9" s="8" t="s">
        <v>159</v>
      </c>
      <c r="FJ9" s="8" t="s">
        <v>160</v>
      </c>
      <c r="FK9" s="8" t="s">
        <v>161</v>
      </c>
      <c r="FL9" s="8" t="s">
        <v>162</v>
      </c>
      <c r="FM9" s="8" t="s">
        <v>163</v>
      </c>
      <c r="FN9" s="8" t="s">
        <v>32</v>
      </c>
      <c r="FO9" s="8" t="s">
        <v>400</v>
      </c>
      <c r="FP9" s="8" t="s">
        <v>395</v>
      </c>
      <c r="FQ9" s="8" t="s">
        <v>380</v>
      </c>
      <c r="FR9" s="8" t="s">
        <v>377</v>
      </c>
      <c r="FS9" s="8" t="s">
        <v>372</v>
      </c>
      <c r="FT9" s="8" t="s">
        <v>370</v>
      </c>
      <c r="FU9" s="8" t="s">
        <v>367</v>
      </c>
      <c r="FV9" s="8" t="s">
        <v>361</v>
      </c>
      <c r="FW9" s="8" t="s">
        <v>187</v>
      </c>
      <c r="FX9" s="8" t="s">
        <v>358</v>
      </c>
      <c r="FY9" s="8" t="s">
        <v>188</v>
      </c>
      <c r="FZ9" s="8" t="s">
        <v>189</v>
      </c>
      <c r="GA9" s="8" t="s">
        <v>190</v>
      </c>
      <c r="GB9" s="8" t="s">
        <v>191</v>
      </c>
      <c r="GC9" s="8" t="s">
        <v>192</v>
      </c>
      <c r="GD9" s="8" t="s">
        <v>193</v>
      </c>
      <c r="GE9" s="8" t="s">
        <v>194</v>
      </c>
      <c r="GF9" s="8" t="s">
        <v>195</v>
      </c>
      <c r="GG9" s="8" t="s">
        <v>196</v>
      </c>
      <c r="GH9" s="8" t="s">
        <v>197</v>
      </c>
      <c r="GI9" s="8" t="s">
        <v>351</v>
      </c>
      <c r="GJ9" s="8" t="s">
        <v>198</v>
      </c>
      <c r="GK9" s="8" t="s">
        <v>199</v>
      </c>
      <c r="GL9" s="8" t="s">
        <v>200</v>
      </c>
      <c r="GM9" s="8" t="s">
        <v>201</v>
      </c>
      <c r="GN9" s="8" t="s">
        <v>336</v>
      </c>
      <c r="GO9" s="8" t="s">
        <v>338</v>
      </c>
      <c r="GP9" s="8" t="s">
        <v>350</v>
      </c>
      <c r="GQ9" s="8" t="s">
        <v>202</v>
      </c>
      <c r="GR9" s="8" t="s">
        <v>203</v>
      </c>
      <c r="GS9" s="8" t="s">
        <v>204</v>
      </c>
      <c r="GT9" s="8" t="s">
        <v>205</v>
      </c>
      <c r="GU9" s="8" t="s">
        <v>206</v>
      </c>
      <c r="GV9" s="8" t="s">
        <v>193</v>
      </c>
      <c r="GW9" s="8" t="s">
        <v>207</v>
      </c>
      <c r="GX9" s="8" t="s">
        <v>208</v>
      </c>
      <c r="GY9" s="8" t="s">
        <v>209</v>
      </c>
      <c r="GZ9" s="8" t="s">
        <v>210</v>
      </c>
      <c r="HA9" s="8" t="s">
        <v>192</v>
      </c>
      <c r="HB9" s="8" t="s">
        <v>211</v>
      </c>
      <c r="HC9" s="8" t="s">
        <v>212</v>
      </c>
      <c r="HD9" s="8" t="s">
        <v>213</v>
      </c>
      <c r="HE9" s="8" t="s">
        <v>214</v>
      </c>
      <c r="HF9" s="8" t="s">
        <v>215</v>
      </c>
      <c r="HG9" s="8" t="s">
        <v>216</v>
      </c>
      <c r="HH9" s="8" t="s">
        <v>217</v>
      </c>
      <c r="HI9" s="8" t="s">
        <v>218</v>
      </c>
      <c r="HJ9" s="8" t="s">
        <v>219</v>
      </c>
      <c r="HK9" s="8" t="s">
        <v>164</v>
      </c>
      <c r="HN9" s="8" t="s">
        <v>20</v>
      </c>
      <c r="HO9" s="11" t="s">
        <v>46</v>
      </c>
      <c r="HP9" s="16" t="s">
        <v>47</v>
      </c>
      <c r="HQ9" s="11" t="s">
        <v>48</v>
      </c>
      <c r="HR9" s="16" t="s">
        <v>49</v>
      </c>
      <c r="HS9" s="11" t="s">
        <v>45</v>
      </c>
      <c r="HT9" s="16" t="s">
        <v>31</v>
      </c>
      <c r="HU9" s="11" t="s">
        <v>124</v>
      </c>
      <c r="HV9" s="16" t="s">
        <v>125</v>
      </c>
      <c r="HW9" s="11" t="s">
        <v>126</v>
      </c>
      <c r="HX9" s="16" t="s">
        <v>127</v>
      </c>
      <c r="HY9" s="11" t="s">
        <v>128</v>
      </c>
      <c r="HZ9" s="16" t="s">
        <v>129</v>
      </c>
      <c r="IA9" s="11" t="s">
        <v>130</v>
      </c>
      <c r="IB9" s="16" t="s">
        <v>131</v>
      </c>
      <c r="IC9" s="11" t="s">
        <v>132</v>
      </c>
      <c r="ID9" s="16" t="s">
        <v>133</v>
      </c>
      <c r="IE9" s="11" t="s">
        <v>134</v>
      </c>
      <c r="IF9" s="16" t="s">
        <v>135</v>
      </c>
      <c r="IG9" s="11" t="s">
        <v>136</v>
      </c>
      <c r="IH9" s="16" t="s">
        <v>137</v>
      </c>
      <c r="II9" s="11" t="s">
        <v>138</v>
      </c>
      <c r="IJ9" s="16" t="s">
        <v>139</v>
      </c>
      <c r="IK9" s="11" t="s">
        <v>140</v>
      </c>
      <c r="IL9" s="16" t="s">
        <v>141</v>
      </c>
      <c r="IM9" s="11" t="s">
        <v>142</v>
      </c>
      <c r="IN9" s="16" t="s">
        <v>143</v>
      </c>
      <c r="IO9" s="11" t="s">
        <v>144</v>
      </c>
      <c r="IP9" s="16" t="s">
        <v>145</v>
      </c>
      <c r="IQ9" s="11" t="s">
        <v>146</v>
      </c>
      <c r="IR9" s="16" t="s">
        <v>147</v>
      </c>
      <c r="IS9" s="11" t="s">
        <v>148</v>
      </c>
      <c r="IT9" s="16" t="s">
        <v>149</v>
      </c>
      <c r="IU9" s="11" t="s">
        <v>150</v>
      </c>
      <c r="IV9" s="16" t="s">
        <v>151</v>
      </c>
      <c r="IW9" s="11" t="s">
        <v>152</v>
      </c>
      <c r="IX9" s="16" t="s">
        <v>153</v>
      </c>
      <c r="IY9" s="11" t="s">
        <v>154</v>
      </c>
      <c r="IZ9" s="16" t="s">
        <v>155</v>
      </c>
      <c r="JA9" s="11" t="s">
        <v>156</v>
      </c>
      <c r="JB9" s="16" t="s">
        <v>157</v>
      </c>
      <c r="JC9" s="11" t="s">
        <v>158</v>
      </c>
      <c r="JD9" s="16" t="s">
        <v>159</v>
      </c>
      <c r="JE9" s="11" t="s">
        <v>160</v>
      </c>
      <c r="JF9" s="16" t="s">
        <v>161</v>
      </c>
      <c r="JG9" s="11" t="s">
        <v>162</v>
      </c>
      <c r="JH9" s="16" t="s">
        <v>163</v>
      </c>
      <c r="JI9" s="11" t="s">
        <v>32</v>
      </c>
      <c r="JJ9" s="16" t="s">
        <v>400</v>
      </c>
      <c r="JK9" s="11" t="s">
        <v>395</v>
      </c>
      <c r="JL9" s="24" t="s">
        <v>380</v>
      </c>
      <c r="JM9" s="24" t="s">
        <v>377</v>
      </c>
      <c r="JN9" s="11" t="s">
        <v>372</v>
      </c>
      <c r="JO9" s="11" t="s">
        <v>370</v>
      </c>
      <c r="JP9" s="24" t="s">
        <v>367</v>
      </c>
      <c r="JQ9" s="24" t="s">
        <v>361</v>
      </c>
      <c r="JR9" s="24" t="s">
        <v>187</v>
      </c>
      <c r="JS9" s="24" t="s">
        <v>358</v>
      </c>
      <c r="JT9" s="24" t="s">
        <v>188</v>
      </c>
      <c r="JU9" s="24" t="s">
        <v>189</v>
      </c>
      <c r="JV9" s="24" t="s">
        <v>190</v>
      </c>
      <c r="JW9" s="24" t="s">
        <v>191</v>
      </c>
      <c r="JX9" s="24" t="s">
        <v>192</v>
      </c>
      <c r="JY9" s="24" t="s">
        <v>193</v>
      </c>
      <c r="JZ9" s="24" t="s">
        <v>194</v>
      </c>
      <c r="KA9" s="24" t="s">
        <v>195</v>
      </c>
      <c r="KB9" s="24" t="s">
        <v>196</v>
      </c>
      <c r="KC9" s="24" t="s">
        <v>197</v>
      </c>
      <c r="KD9" s="24" t="s">
        <v>351</v>
      </c>
      <c r="KE9" s="24" t="s">
        <v>198</v>
      </c>
      <c r="KF9" s="24" t="s">
        <v>199</v>
      </c>
      <c r="KG9" s="24" t="s">
        <v>200</v>
      </c>
      <c r="KH9" s="24" t="s">
        <v>201</v>
      </c>
      <c r="KI9" s="24" t="s">
        <v>336</v>
      </c>
      <c r="KJ9" s="24" t="s">
        <v>338</v>
      </c>
      <c r="KK9" s="24" t="s">
        <v>350</v>
      </c>
      <c r="KL9" s="24" t="s">
        <v>202</v>
      </c>
      <c r="KM9" s="24" t="s">
        <v>203</v>
      </c>
      <c r="KN9" s="24" t="s">
        <v>204</v>
      </c>
      <c r="KO9" s="24" t="s">
        <v>205</v>
      </c>
      <c r="KP9" s="24" t="s">
        <v>206</v>
      </c>
      <c r="KQ9" s="24" t="s">
        <v>193</v>
      </c>
      <c r="KR9" s="24" t="s">
        <v>207</v>
      </c>
      <c r="KS9" s="24" t="s">
        <v>208</v>
      </c>
      <c r="KT9" s="24" t="s">
        <v>209</v>
      </c>
      <c r="KU9" s="24" t="s">
        <v>210</v>
      </c>
      <c r="KV9" s="24" t="s">
        <v>192</v>
      </c>
      <c r="KW9" s="24" t="s">
        <v>211</v>
      </c>
      <c r="KX9" s="24" t="s">
        <v>212</v>
      </c>
      <c r="KY9" s="24" t="s">
        <v>213</v>
      </c>
      <c r="KZ9" s="25" t="s">
        <v>214</v>
      </c>
      <c r="LA9" s="24" t="s">
        <v>215</v>
      </c>
      <c r="LB9" s="24" t="s">
        <v>216</v>
      </c>
      <c r="LC9" s="24" t="s">
        <v>217</v>
      </c>
      <c r="LD9" s="24" t="s">
        <v>218</v>
      </c>
      <c r="LE9" s="24" t="s">
        <v>219</v>
      </c>
      <c r="LF9" s="16" t="s">
        <v>164</v>
      </c>
      <c r="LG9" s="11"/>
      <c r="LH9" s="11"/>
      <c r="LI9" s="11"/>
      <c r="LJ9" s="11"/>
      <c r="LK9" s="11"/>
      <c r="LL9" s="11"/>
      <c r="LM9" s="11"/>
      <c r="LN9" s="11"/>
      <c r="LO9" s="11"/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</row>
    <row r="10" spans="1:413" ht="12.75">
      <c r="A10" s="1">
        <v>1</v>
      </c>
      <c r="B10" s="1">
        <v>1</v>
      </c>
      <c r="C10" s="27">
        <v>3</v>
      </c>
      <c r="D10" s="2" t="s">
        <v>403</v>
      </c>
      <c r="E10" s="1" t="s">
        <v>55</v>
      </c>
      <c r="F10" s="1" t="s">
        <v>54</v>
      </c>
      <c r="G10" s="3">
        <v>1639.179813342731</v>
      </c>
      <c r="H10" s="1">
        <v>10</v>
      </c>
      <c r="I10" s="1">
        <v>0</v>
      </c>
      <c r="J10" s="1">
        <v>10</v>
      </c>
      <c r="K10" s="1">
        <v>2</v>
      </c>
      <c r="L10" s="1">
        <v>1016.5750000000003</v>
      </c>
      <c r="M10" s="1">
        <v>376.47500000000008</v>
      </c>
      <c r="N10" s="1">
        <v>376.47500000000008</v>
      </c>
      <c r="O10" s="1">
        <v>263.62500000000006</v>
      </c>
      <c r="P10" s="1">
        <v>0</v>
      </c>
      <c r="Q10" s="1">
        <v>0</v>
      </c>
      <c r="R10" s="1">
        <v>622.60481334273072</v>
      </c>
      <c r="S10" s="1">
        <v>177.28372714500006</v>
      </c>
      <c r="T10" s="1">
        <v>118.64548020000002</v>
      </c>
      <c r="U10" s="1">
        <v>116.07863086875003</v>
      </c>
      <c r="V10" s="1">
        <v>111.27719659190629</v>
      </c>
      <c r="W10" s="1">
        <v>99.319778537074257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263.62500000000006</v>
      </c>
      <c r="BV10" s="1">
        <v>0</v>
      </c>
      <c r="BW10" s="1">
        <v>0</v>
      </c>
      <c r="BX10" s="1">
        <v>0</v>
      </c>
      <c r="BY10" s="1">
        <v>0</v>
      </c>
      <c r="BZ10" s="1">
        <v>376.47500000000008</v>
      </c>
      <c r="CA10" s="1">
        <v>0</v>
      </c>
      <c r="CB10" s="1">
        <v>376.47500000000008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118.64548020000002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177.28372714500006</v>
      </c>
      <c r="GK10" s="1">
        <v>0</v>
      </c>
      <c r="GL10" s="1">
        <v>111.27719659190629</v>
      </c>
      <c r="GM10" s="1">
        <v>0</v>
      </c>
      <c r="GN10" s="1">
        <v>35.149648500000005</v>
      </c>
      <c r="GO10" s="1">
        <v>0</v>
      </c>
      <c r="GP10" s="1">
        <v>0</v>
      </c>
      <c r="GQ10" s="1">
        <v>99.319778537074257</v>
      </c>
      <c r="GR10" s="1">
        <v>0</v>
      </c>
      <c r="GS10" s="1">
        <v>0</v>
      </c>
      <c r="GT10" s="1">
        <v>0</v>
      </c>
      <c r="GU10" s="1">
        <v>116.07863086875003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M10" s="12"/>
      <c r="HT10" s="1"/>
      <c r="HU10" s="1"/>
      <c r="HV10" s="1"/>
      <c r="HW10" s="1"/>
      <c r="HX10" s="1"/>
      <c r="HY10" s="1"/>
      <c r="HZ10" s="1"/>
      <c r="IA10" s="1"/>
      <c r="ID10" s="1"/>
      <c r="IE10" s="1"/>
      <c r="IF10" s="1"/>
      <c r="IG10" s="1"/>
      <c r="IH10" s="1"/>
      <c r="II10" s="1"/>
      <c r="IJ10" s="1"/>
      <c r="IK10" s="1"/>
      <c r="IL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>
        <v>2</v>
      </c>
      <c r="JK10" s="1"/>
      <c r="JL10" s="1"/>
      <c r="JM10" s="1"/>
      <c r="JN10" s="1"/>
      <c r="JO10" s="1">
        <v>3</v>
      </c>
      <c r="JP10" s="1"/>
      <c r="JQ10" s="1">
        <v>3</v>
      </c>
      <c r="JR10" s="19"/>
      <c r="JS10" s="19"/>
      <c r="JT10" s="19"/>
      <c r="JU10" s="19"/>
      <c r="JV10" s="19"/>
      <c r="JW10" s="19"/>
      <c r="JX10" s="19">
        <v>3</v>
      </c>
      <c r="JY10" s="19"/>
      <c r="JZ10" s="19"/>
      <c r="KA10" s="19"/>
      <c r="KB10" s="19"/>
      <c r="KC10" s="19"/>
      <c r="KD10" s="19"/>
      <c r="KE10" s="19">
        <v>4</v>
      </c>
      <c r="KF10" s="19"/>
      <c r="KG10" s="19">
        <v>5</v>
      </c>
      <c r="KH10" s="19"/>
      <c r="KI10" s="19">
        <v>2</v>
      </c>
      <c r="KJ10" s="19"/>
      <c r="KK10" s="19"/>
      <c r="KL10" s="19">
        <v>6</v>
      </c>
      <c r="KM10" s="19"/>
      <c r="KN10" s="19"/>
      <c r="KO10" s="19"/>
      <c r="KP10" s="19">
        <v>4</v>
      </c>
      <c r="KQ10" s="19"/>
      <c r="KR10" s="19"/>
      <c r="KS10" s="19"/>
      <c r="KT10" s="19"/>
      <c r="KU10" s="19"/>
      <c r="KV10" s="19">
        <v>6</v>
      </c>
      <c r="KW10" s="19"/>
      <c r="KX10" s="19">
        <v>4</v>
      </c>
      <c r="KY10" s="19">
        <v>9</v>
      </c>
      <c r="KZ10" s="19"/>
      <c r="LA10" s="19"/>
      <c r="LB10" s="19"/>
      <c r="LC10" s="19"/>
      <c r="LD10" s="19"/>
      <c r="LE10" s="19">
        <v>2</v>
      </c>
    </row>
    <row r="11" spans="1:413" ht="12.75">
      <c r="A11" s="1">
        <v>2</v>
      </c>
      <c r="B11" s="1">
        <v>2</v>
      </c>
      <c r="C11" s="27">
        <v>1</v>
      </c>
      <c r="D11" s="2" t="s">
        <v>404</v>
      </c>
      <c r="E11" s="1" t="s">
        <v>62</v>
      </c>
      <c r="F11" s="1" t="s">
        <v>61</v>
      </c>
      <c r="G11" s="3">
        <v>1590.1595206015941</v>
      </c>
      <c r="H11" s="1">
        <v>10</v>
      </c>
      <c r="I11" s="1">
        <v>0</v>
      </c>
      <c r="J11" s="1">
        <v>10</v>
      </c>
      <c r="K11" s="1">
        <v>2</v>
      </c>
      <c r="L11" s="1">
        <v>1334.3651415917971</v>
      </c>
      <c r="M11" s="1">
        <v>285.00000000000006</v>
      </c>
      <c r="N11" s="1">
        <v>275.615141591797</v>
      </c>
      <c r="O11" s="1">
        <v>265</v>
      </c>
      <c r="P11" s="1">
        <v>263.62500000000006</v>
      </c>
      <c r="Q11" s="1">
        <v>245.125</v>
      </c>
      <c r="R11" s="1">
        <v>255.79437900979693</v>
      </c>
      <c r="S11" s="1">
        <v>78.431507343750013</v>
      </c>
      <c r="T11" s="1">
        <v>77.825445696093766</v>
      </c>
      <c r="U11" s="1">
        <v>71.230068942187515</v>
      </c>
      <c r="V11" s="1">
        <v>28.307357027765629</v>
      </c>
      <c r="W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285.00000000000006</v>
      </c>
      <c r="BV11" s="1">
        <v>0</v>
      </c>
      <c r="BW11" s="1">
        <v>263.62500000000006</v>
      </c>
      <c r="BX11" s="1">
        <v>217.64960937500004</v>
      </c>
      <c r="BY11" s="1">
        <v>0</v>
      </c>
      <c r="BZ11" s="1">
        <v>0</v>
      </c>
      <c r="CA11" s="1">
        <v>0</v>
      </c>
      <c r="CB11" s="1">
        <v>275.615141591797</v>
      </c>
      <c r="CC11" s="1">
        <v>245.125</v>
      </c>
      <c r="CD11" s="1">
        <v>0</v>
      </c>
      <c r="CE11" s="1">
        <v>0</v>
      </c>
      <c r="CF11" s="1">
        <v>0</v>
      </c>
      <c r="CG11" s="1">
        <v>265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78.431507343750013</v>
      </c>
      <c r="GC11" s="1">
        <v>0</v>
      </c>
      <c r="GD11" s="1">
        <v>0</v>
      </c>
      <c r="GE11" s="1">
        <v>0</v>
      </c>
      <c r="GF11" s="1">
        <v>77.825445696093766</v>
      </c>
      <c r="GG11" s="1">
        <v>71.230068942187515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28.307357027765629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M11" s="12"/>
      <c r="HT11" s="1"/>
      <c r="HU11" s="1"/>
      <c r="HV11" s="1"/>
      <c r="HW11" s="1"/>
      <c r="HX11" s="1"/>
      <c r="HY11" s="1"/>
      <c r="HZ11" s="1"/>
      <c r="IA11" s="1"/>
      <c r="ID11" s="1"/>
      <c r="IE11" s="1"/>
      <c r="IF11" s="1"/>
      <c r="IG11" s="1"/>
      <c r="IH11" s="1"/>
      <c r="II11" s="1"/>
      <c r="IJ11" s="1"/>
      <c r="IK11" s="1"/>
      <c r="IL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>
        <v>1</v>
      </c>
      <c r="JK11" s="1"/>
      <c r="JL11" s="1">
        <v>2</v>
      </c>
      <c r="JM11" s="1">
        <v>4</v>
      </c>
      <c r="JN11" s="1"/>
      <c r="JO11" s="1"/>
      <c r="JP11" s="1"/>
      <c r="JQ11" s="1">
        <v>7</v>
      </c>
      <c r="JR11" s="19">
        <v>2</v>
      </c>
      <c r="JS11" s="19"/>
      <c r="JT11" s="19"/>
      <c r="JU11" s="19"/>
      <c r="JV11" s="19">
        <v>1</v>
      </c>
      <c r="JW11" s="19">
        <v>3</v>
      </c>
      <c r="JX11" s="19"/>
      <c r="JY11" s="19"/>
      <c r="JZ11" s="19"/>
      <c r="KA11" s="19">
        <v>4</v>
      </c>
      <c r="KB11" s="19">
        <v>4</v>
      </c>
      <c r="KC11" s="19"/>
      <c r="KD11" s="19"/>
      <c r="KE11" s="19"/>
      <c r="KF11" s="19"/>
      <c r="KG11" s="19"/>
      <c r="KH11" s="19"/>
      <c r="KI11" s="19"/>
      <c r="KJ11" s="19"/>
      <c r="KK11" s="19">
        <v>5</v>
      </c>
      <c r="KL11" s="19"/>
      <c r="KM11" s="19"/>
      <c r="KN11" s="19"/>
      <c r="KO11" s="19"/>
      <c r="KP11" s="19"/>
      <c r="KQ11" s="19"/>
      <c r="KR11" s="19"/>
      <c r="KS11" s="19">
        <v>5</v>
      </c>
      <c r="KT11" s="19">
        <v>3</v>
      </c>
      <c r="KU11" s="19">
        <v>5</v>
      </c>
      <c r="KV11" s="19"/>
      <c r="KW11" s="19"/>
      <c r="KX11" s="19"/>
      <c r="KY11" s="19"/>
      <c r="KZ11" s="19"/>
      <c r="LA11" s="19"/>
      <c r="LB11" s="19"/>
      <c r="LC11" s="19"/>
      <c r="LD11" s="19"/>
      <c r="LE11" s="19"/>
    </row>
    <row r="12" spans="1:413" ht="12.75">
      <c r="A12" s="1">
        <v>3</v>
      </c>
      <c r="B12" s="1">
        <v>3</v>
      </c>
      <c r="C12" s="27">
        <v>8</v>
      </c>
      <c r="D12" s="2" t="s">
        <v>405</v>
      </c>
      <c r="E12" s="1" t="s">
        <v>58</v>
      </c>
      <c r="F12" s="1" t="s">
        <v>54</v>
      </c>
      <c r="G12" s="3">
        <v>1488.3798325645776</v>
      </c>
      <c r="H12" s="1">
        <v>10</v>
      </c>
      <c r="I12" s="1">
        <v>0</v>
      </c>
      <c r="J12" s="1">
        <v>10</v>
      </c>
      <c r="K12" s="1">
        <v>2</v>
      </c>
      <c r="L12" s="1">
        <v>940.3318750000002</v>
      </c>
      <c r="M12" s="1">
        <v>348.23937500000005</v>
      </c>
      <c r="N12" s="1">
        <v>348.23937500000005</v>
      </c>
      <c r="O12" s="1">
        <v>243.85312500000006</v>
      </c>
      <c r="P12" s="1">
        <v>0</v>
      </c>
      <c r="Q12" s="1">
        <v>0</v>
      </c>
      <c r="R12" s="1">
        <v>548.04795756457736</v>
      </c>
      <c r="S12" s="1">
        <v>151.68838903844068</v>
      </c>
      <c r="T12" s="1">
        <v>146.6652</v>
      </c>
      <c r="U12" s="1">
        <v>120.29967199125004</v>
      </c>
      <c r="V12" s="1">
        <v>99.319778537074257</v>
      </c>
      <c r="W12" s="1">
        <v>30.074917997812509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243.85312500000006</v>
      </c>
      <c r="BV12" s="1">
        <v>0</v>
      </c>
      <c r="BW12" s="1">
        <v>0</v>
      </c>
      <c r="BX12" s="1">
        <v>0</v>
      </c>
      <c r="BY12" s="1">
        <v>0</v>
      </c>
      <c r="BZ12" s="1">
        <v>348.23937500000005</v>
      </c>
      <c r="CA12" s="1">
        <v>0</v>
      </c>
      <c r="CB12" s="1">
        <v>348.23937500000005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151.68838903844068</v>
      </c>
      <c r="GK12" s="1">
        <v>0</v>
      </c>
      <c r="GL12" s="1">
        <v>120.29967199125004</v>
      </c>
      <c r="GM12" s="1">
        <v>0</v>
      </c>
      <c r="GN12" s="1">
        <v>30.074917997812509</v>
      </c>
      <c r="GO12" s="1">
        <v>0</v>
      </c>
      <c r="GP12" s="1">
        <v>0</v>
      </c>
      <c r="GQ12" s="1">
        <v>146.6652</v>
      </c>
      <c r="GR12" s="1">
        <v>0</v>
      </c>
      <c r="GS12" s="1">
        <v>0</v>
      </c>
      <c r="GT12" s="1">
        <v>0</v>
      </c>
      <c r="GU12" s="1">
        <v>99.319778537074257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M12" s="12"/>
      <c r="HT12" s="1"/>
      <c r="HU12" s="1"/>
      <c r="HV12" s="1"/>
      <c r="HW12" s="1"/>
      <c r="HX12" s="1"/>
      <c r="HY12" s="1"/>
      <c r="HZ12" s="1"/>
      <c r="IA12" s="1"/>
      <c r="ID12" s="1"/>
      <c r="IE12" s="1"/>
      <c r="IF12" s="1"/>
      <c r="IG12" s="1"/>
      <c r="IH12" s="1"/>
      <c r="II12" s="1"/>
      <c r="IJ12" s="1"/>
      <c r="IK12" s="1"/>
      <c r="IL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>
        <v>3</v>
      </c>
      <c r="JK12" s="1"/>
      <c r="JL12" s="1"/>
      <c r="JM12" s="1"/>
      <c r="JN12" s="1"/>
      <c r="JO12" s="1">
        <v>4</v>
      </c>
      <c r="JP12" s="1"/>
      <c r="JQ12" s="1">
        <v>4</v>
      </c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>
        <v>6</v>
      </c>
      <c r="KF12" s="19"/>
      <c r="KG12" s="19">
        <v>4</v>
      </c>
      <c r="KH12" s="19"/>
      <c r="KI12" s="19">
        <v>4</v>
      </c>
      <c r="KJ12" s="19"/>
      <c r="KK12" s="19"/>
      <c r="KL12" s="19">
        <v>1</v>
      </c>
      <c r="KM12" s="19"/>
      <c r="KN12" s="19"/>
      <c r="KO12" s="19"/>
      <c r="KP12" s="19">
        <v>6</v>
      </c>
      <c r="KQ12" s="19"/>
      <c r="KR12" s="19"/>
      <c r="KS12" s="19"/>
      <c r="KT12" s="19"/>
      <c r="KU12" s="19"/>
      <c r="KV12" s="19">
        <v>7</v>
      </c>
      <c r="KW12" s="19"/>
      <c r="KX12" s="19">
        <v>2</v>
      </c>
      <c r="KY12" s="19"/>
      <c r="KZ12" s="19"/>
      <c r="LA12" s="19"/>
      <c r="LB12" s="19"/>
      <c r="LC12" s="19"/>
      <c r="LD12" s="19"/>
      <c r="LE12" s="19">
        <v>3</v>
      </c>
    </row>
    <row r="13" spans="1:413" ht="12.75">
      <c r="A13" s="1">
        <v>4</v>
      </c>
      <c r="B13" s="1">
        <v>4</v>
      </c>
      <c r="C13" s="27">
        <v>7</v>
      </c>
      <c r="D13" s="2" t="s">
        <v>406</v>
      </c>
      <c r="E13" s="1" t="s">
        <v>63</v>
      </c>
      <c r="F13" s="1" t="s">
        <v>64</v>
      </c>
      <c r="G13" s="3">
        <v>1484.4181612816869</v>
      </c>
      <c r="H13" s="1">
        <v>10</v>
      </c>
      <c r="I13" s="1">
        <v>0</v>
      </c>
      <c r="J13" s="1">
        <v>10</v>
      </c>
      <c r="K13" s="1">
        <v>2</v>
      </c>
      <c r="L13" s="1">
        <v>1144.6856106035159</v>
      </c>
      <c r="M13" s="1">
        <v>280.62632598437511</v>
      </c>
      <c r="N13" s="1">
        <v>260</v>
      </c>
      <c r="O13" s="1">
        <v>209.73507812500003</v>
      </c>
      <c r="P13" s="1">
        <v>201.32588867187505</v>
      </c>
      <c r="Q13" s="1">
        <v>192.99831782226568</v>
      </c>
      <c r="R13" s="1">
        <v>339.73255067817104</v>
      </c>
      <c r="S13" s="1">
        <v>123.33210000000001</v>
      </c>
      <c r="T13" s="1">
        <v>83.33250000000001</v>
      </c>
      <c r="U13" s="1">
        <v>68.59191824062502</v>
      </c>
      <c r="V13" s="1">
        <v>64.476032437545996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192.99831782226568</v>
      </c>
      <c r="BV13" s="1">
        <v>280.62632598437511</v>
      </c>
      <c r="BW13" s="1">
        <v>0</v>
      </c>
      <c r="BX13" s="1">
        <v>0</v>
      </c>
      <c r="BY13" s="1">
        <v>0</v>
      </c>
      <c r="BZ13" s="1">
        <v>0</v>
      </c>
      <c r="CA13" s="1">
        <v>201.32588867187505</v>
      </c>
      <c r="CB13" s="1">
        <v>0</v>
      </c>
      <c r="CC13" s="1">
        <v>0</v>
      </c>
      <c r="CD13" s="1">
        <v>0</v>
      </c>
      <c r="CE13" s="1">
        <v>260</v>
      </c>
      <c r="CF13" s="1">
        <v>209.73507812500003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68.59191824062502</v>
      </c>
      <c r="GE13" s="1">
        <v>123.33210000000001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64.476032437545996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83.33250000000001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M13" s="12"/>
      <c r="HT13" s="1"/>
      <c r="HU13" s="1"/>
      <c r="HV13" s="1"/>
      <c r="HW13" s="1"/>
      <c r="HX13" s="1"/>
      <c r="HY13" s="1"/>
      <c r="HZ13" s="1"/>
      <c r="IA13" s="1"/>
      <c r="ID13" s="1"/>
      <c r="IE13" s="1"/>
      <c r="IF13" s="1"/>
      <c r="IG13" s="1"/>
      <c r="IH13" s="1"/>
      <c r="II13" s="1"/>
      <c r="IJ13" s="1"/>
      <c r="IK13" s="1"/>
      <c r="IL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>
        <v>6</v>
      </c>
      <c r="JK13" s="1">
        <v>7</v>
      </c>
      <c r="JL13" s="1"/>
      <c r="JM13" s="1"/>
      <c r="JN13" s="1"/>
      <c r="JO13" s="1"/>
      <c r="JP13" s="1">
        <v>5</v>
      </c>
      <c r="JQ13" s="1"/>
      <c r="JR13" s="19"/>
      <c r="JS13" s="19"/>
      <c r="JT13" s="19">
        <v>1</v>
      </c>
      <c r="JU13" s="19">
        <v>4</v>
      </c>
      <c r="JV13" s="19"/>
      <c r="JW13" s="19"/>
      <c r="JX13" s="19"/>
      <c r="JY13" s="19">
        <v>4</v>
      </c>
      <c r="JZ13" s="19">
        <v>2</v>
      </c>
      <c r="KA13" s="19"/>
      <c r="KB13" s="19"/>
      <c r="KC13" s="19"/>
      <c r="KD13" s="19"/>
      <c r="KE13" s="19"/>
      <c r="KF13" s="19"/>
      <c r="KG13" s="19">
        <v>12</v>
      </c>
      <c r="KH13" s="19"/>
      <c r="KI13" s="19"/>
      <c r="KJ13" s="19"/>
      <c r="KK13" s="19"/>
      <c r="KL13" s="19"/>
      <c r="KM13" s="19"/>
      <c r="KN13" s="19">
        <v>1</v>
      </c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>
        <v>1</v>
      </c>
      <c r="LB13" s="19"/>
      <c r="LC13" s="19"/>
      <c r="LD13" s="19"/>
      <c r="LE13" s="19"/>
    </row>
    <row r="14" spans="1:413" ht="12.75">
      <c r="A14" s="1">
        <v>5</v>
      </c>
      <c r="B14" s="1">
        <v>5</v>
      </c>
      <c r="C14" s="27">
        <v>10</v>
      </c>
      <c r="D14" s="2" t="s">
        <v>405</v>
      </c>
      <c r="E14" s="1" t="s">
        <v>71</v>
      </c>
      <c r="F14" s="1" t="s">
        <v>61</v>
      </c>
      <c r="G14" s="3">
        <v>1382.6380198971192</v>
      </c>
      <c r="H14" s="1">
        <v>10</v>
      </c>
      <c r="I14" s="1">
        <v>0</v>
      </c>
      <c r="J14" s="1">
        <v>10</v>
      </c>
      <c r="K14" s="1">
        <v>2</v>
      </c>
      <c r="L14" s="1">
        <v>999.87408344726578</v>
      </c>
      <c r="M14" s="1">
        <v>354.57100000000003</v>
      </c>
      <c r="N14" s="1">
        <v>226.74062500000005</v>
      </c>
      <c r="O14" s="1">
        <v>225.56414062500005</v>
      </c>
      <c r="P14" s="1">
        <v>192.99831782226568</v>
      </c>
      <c r="Q14" s="1">
        <v>0</v>
      </c>
      <c r="R14" s="1">
        <v>382.76393644985353</v>
      </c>
      <c r="S14" s="1">
        <v>146.6652</v>
      </c>
      <c r="T14" s="1">
        <v>77.005479937500013</v>
      </c>
      <c r="U14" s="1">
        <v>60.946227738659204</v>
      </c>
      <c r="V14" s="1">
        <v>52.702386326716422</v>
      </c>
      <c r="W14" s="1">
        <v>45.444642446977937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225.56414062500005</v>
      </c>
      <c r="BV14" s="1">
        <v>354.57100000000003</v>
      </c>
      <c r="BW14" s="1">
        <v>192.99831782226568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226.74062500000005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45.444642446977937</v>
      </c>
      <c r="GC14" s="1">
        <v>0</v>
      </c>
      <c r="GD14" s="1">
        <v>0</v>
      </c>
      <c r="GE14" s="1">
        <v>0</v>
      </c>
      <c r="GF14" s="1">
        <v>52.702386326716422</v>
      </c>
      <c r="GG14" s="1">
        <v>60.946227738659204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77.005479937500013</v>
      </c>
      <c r="GU14" s="1">
        <v>146.6652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M14" s="12"/>
      <c r="HT14" s="1"/>
      <c r="HU14" s="1"/>
      <c r="HV14" s="1"/>
      <c r="HW14" s="1"/>
      <c r="HX14" s="1"/>
      <c r="HY14" s="1"/>
      <c r="HZ14" s="1"/>
      <c r="IA14" s="1"/>
      <c r="ID14" s="1"/>
      <c r="IE14" s="1"/>
      <c r="IF14" s="1"/>
      <c r="IG14" s="1"/>
      <c r="IH14" s="1"/>
      <c r="II14" s="1"/>
      <c r="IJ14" s="1"/>
      <c r="IK14" s="1"/>
      <c r="IL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>
        <v>4</v>
      </c>
      <c r="JK14" s="1">
        <v>4</v>
      </c>
      <c r="JL14" s="1">
        <v>6</v>
      </c>
      <c r="JM14" s="1"/>
      <c r="JN14" s="1"/>
      <c r="JO14" s="1"/>
      <c r="JP14" s="1"/>
      <c r="JQ14" s="1"/>
      <c r="JR14" s="19"/>
      <c r="JS14" s="19"/>
      <c r="JT14" s="19"/>
      <c r="JU14" s="19"/>
      <c r="JV14" s="19">
        <v>3</v>
      </c>
      <c r="JW14" s="19">
        <v>10</v>
      </c>
      <c r="JX14" s="19"/>
      <c r="JY14" s="19"/>
      <c r="JZ14" s="19"/>
      <c r="KA14" s="19">
        <v>9</v>
      </c>
      <c r="KB14" s="19">
        <v>6</v>
      </c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>
        <v>3</v>
      </c>
      <c r="KP14" s="19">
        <v>1</v>
      </c>
      <c r="KQ14" s="19"/>
      <c r="KR14" s="19"/>
      <c r="KS14" s="19">
        <v>2</v>
      </c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</row>
    <row r="15" spans="1:413" ht="12.75">
      <c r="A15" s="1">
        <v>6</v>
      </c>
      <c r="B15" s="1">
        <v>6</v>
      </c>
      <c r="C15" s="27">
        <v>2</v>
      </c>
      <c r="D15" s="2" t="s">
        <v>407</v>
      </c>
      <c r="E15" s="1" t="s">
        <v>67</v>
      </c>
      <c r="F15" s="1" t="s">
        <v>64</v>
      </c>
      <c r="G15" s="3">
        <v>1376.9624576867707</v>
      </c>
      <c r="H15" s="1">
        <v>10</v>
      </c>
      <c r="I15" s="1">
        <v>0</v>
      </c>
      <c r="J15" s="1">
        <v>10</v>
      </c>
      <c r="K15" s="1">
        <v>2</v>
      </c>
      <c r="L15" s="1">
        <v>1152.7595357826024</v>
      </c>
      <c r="M15" s="1">
        <v>245.125</v>
      </c>
      <c r="N15" s="1">
        <v>240.5</v>
      </c>
      <c r="O15" s="1">
        <v>235.29687500000006</v>
      </c>
      <c r="P15" s="1">
        <v>222.10258265760237</v>
      </c>
      <c r="Q15" s="1">
        <v>209.73507812500003</v>
      </c>
      <c r="R15" s="1">
        <v>224.20292190416836</v>
      </c>
      <c r="S15" s="1">
        <v>114.08219250000002</v>
      </c>
      <c r="T15" s="1">
        <v>74.153425125000012</v>
      </c>
      <c r="U15" s="1">
        <v>35.967304279168346</v>
      </c>
      <c r="V15" s="1">
        <v>0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222.10258265760237</v>
      </c>
      <c r="BW15" s="1">
        <v>0</v>
      </c>
      <c r="BX15" s="1">
        <v>0</v>
      </c>
      <c r="BY15" s="1">
        <v>0</v>
      </c>
      <c r="BZ15" s="1">
        <v>0</v>
      </c>
      <c r="CA15" s="1">
        <v>235.29687500000006</v>
      </c>
      <c r="CB15" s="1">
        <v>0</v>
      </c>
      <c r="CC15" s="1">
        <v>209.73507812500003</v>
      </c>
      <c r="CD15" s="1">
        <v>0</v>
      </c>
      <c r="CE15" s="1">
        <v>240.5</v>
      </c>
      <c r="CF15" s="1">
        <v>245.125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35.967304279168346</v>
      </c>
      <c r="GC15" s="1">
        <v>0</v>
      </c>
      <c r="GD15" s="1">
        <v>74.153425125000012</v>
      </c>
      <c r="GE15" s="1">
        <v>114.08219250000002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M15" s="12"/>
      <c r="HT15" s="1"/>
      <c r="HU15" s="1"/>
      <c r="HV15" s="1"/>
      <c r="HW15" s="1"/>
      <c r="HX15" s="1"/>
      <c r="HY15" s="1"/>
      <c r="HZ15" s="1"/>
      <c r="IA15" s="1"/>
      <c r="ID15" s="1"/>
      <c r="IE15" s="1"/>
      <c r="IF15" s="1"/>
      <c r="IG15" s="1"/>
      <c r="IH15" s="1"/>
      <c r="II15" s="1"/>
      <c r="IJ15" s="1"/>
      <c r="IK15" s="1"/>
      <c r="IL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>
        <v>10</v>
      </c>
      <c r="JL15" s="1"/>
      <c r="JM15" s="1"/>
      <c r="JN15" s="1"/>
      <c r="JO15" s="1"/>
      <c r="JP15" s="1">
        <v>3</v>
      </c>
      <c r="JQ15" s="1"/>
      <c r="JR15" s="19">
        <v>4</v>
      </c>
      <c r="JS15" s="19"/>
      <c r="JT15" s="19">
        <v>2</v>
      </c>
      <c r="JU15" s="19">
        <v>2</v>
      </c>
      <c r="JV15" s="19"/>
      <c r="JW15" s="19">
        <v>13</v>
      </c>
      <c r="JX15" s="19"/>
      <c r="JY15" s="19">
        <v>3</v>
      </c>
      <c r="JZ15" s="19">
        <v>3</v>
      </c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</row>
    <row r="16" spans="1:413" ht="12.75">
      <c r="A16" s="1">
        <v>7</v>
      </c>
      <c r="B16" s="1">
        <v>7</v>
      </c>
      <c r="C16" s="27">
        <v>4</v>
      </c>
      <c r="D16" s="2" t="s">
        <v>408</v>
      </c>
      <c r="E16" s="1" t="s">
        <v>56</v>
      </c>
      <c r="F16" s="1" t="s">
        <v>57</v>
      </c>
      <c r="G16" s="3">
        <v>1361.1262561360268</v>
      </c>
      <c r="H16" s="1">
        <v>10</v>
      </c>
      <c r="I16" s="1">
        <v>0</v>
      </c>
      <c r="J16" s="1">
        <v>10</v>
      </c>
      <c r="K16" s="1">
        <v>2</v>
      </c>
      <c r="L16" s="1">
        <v>909.18213867187524</v>
      </c>
      <c r="M16" s="1">
        <v>254.37500000000003</v>
      </c>
      <c r="N16" s="1">
        <v>226.74062500000005</v>
      </c>
      <c r="O16" s="1">
        <v>226.74062500000005</v>
      </c>
      <c r="P16" s="1">
        <v>201.32588867187505</v>
      </c>
      <c r="Q16" s="1">
        <v>0</v>
      </c>
      <c r="R16" s="1">
        <v>451.94411746415142</v>
      </c>
      <c r="S16" s="1">
        <v>140.31175986055763</v>
      </c>
      <c r="T16" s="1">
        <v>120.92712405000003</v>
      </c>
      <c r="U16" s="1">
        <v>107.37273355359378</v>
      </c>
      <c r="V16" s="1">
        <v>83.33250000000001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201.32588867187505</v>
      </c>
      <c r="BY16" s="1">
        <v>0</v>
      </c>
      <c r="BZ16" s="1">
        <v>0</v>
      </c>
      <c r="CA16" s="1">
        <v>254.37500000000003</v>
      </c>
      <c r="CB16" s="1">
        <v>0</v>
      </c>
      <c r="CC16" s="1">
        <v>226.74062500000005</v>
      </c>
      <c r="CD16" s="1">
        <v>0</v>
      </c>
      <c r="CE16" s="1">
        <v>0</v>
      </c>
      <c r="CF16" s="1">
        <v>226.74062500000005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140.31175986055763</v>
      </c>
      <c r="GK16" s="1">
        <v>0</v>
      </c>
      <c r="GL16" s="1">
        <v>0</v>
      </c>
      <c r="GM16" s="1">
        <v>120.92712405000003</v>
      </c>
      <c r="GN16" s="1">
        <v>0</v>
      </c>
      <c r="GO16" s="1">
        <v>0</v>
      </c>
      <c r="GP16" s="1">
        <v>0</v>
      </c>
      <c r="GQ16" s="1">
        <v>107.37273355359378</v>
      </c>
      <c r="GR16" s="1">
        <v>0</v>
      </c>
      <c r="GS16" s="1">
        <v>83.33250000000001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M16" s="12"/>
      <c r="HT16" s="1"/>
      <c r="HU16" s="1"/>
      <c r="HV16" s="1"/>
      <c r="HW16" s="1"/>
      <c r="HX16" s="1"/>
      <c r="HY16" s="1"/>
      <c r="HZ16" s="1"/>
      <c r="IA16" s="1"/>
      <c r="ID16" s="1"/>
      <c r="IE16" s="1"/>
      <c r="IF16" s="1"/>
      <c r="IG16" s="1"/>
      <c r="IH16" s="1"/>
      <c r="II16" s="1"/>
      <c r="IJ16" s="1"/>
      <c r="IK16" s="1"/>
      <c r="IL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>
        <v>5</v>
      </c>
      <c r="JN16" s="1"/>
      <c r="JO16" s="1"/>
      <c r="JP16" s="1">
        <v>2</v>
      </c>
      <c r="JQ16" s="1"/>
      <c r="JR16" s="19">
        <v>3</v>
      </c>
      <c r="JS16" s="19"/>
      <c r="JT16" s="19"/>
      <c r="JU16" s="19">
        <v>3</v>
      </c>
      <c r="JV16" s="19"/>
      <c r="JW16" s="19"/>
      <c r="JX16" s="19"/>
      <c r="JY16" s="19"/>
      <c r="JZ16" s="19"/>
      <c r="KA16" s="19"/>
      <c r="KB16" s="19"/>
      <c r="KC16" s="19"/>
      <c r="KD16" s="19"/>
      <c r="KE16" s="19">
        <v>7</v>
      </c>
      <c r="KF16" s="19"/>
      <c r="KG16" s="19"/>
      <c r="KH16" s="19">
        <v>3</v>
      </c>
      <c r="KI16" s="19"/>
      <c r="KJ16" s="19"/>
      <c r="KK16" s="19"/>
      <c r="KL16" s="19">
        <v>5</v>
      </c>
      <c r="KM16" s="19"/>
      <c r="KN16" s="19">
        <v>1</v>
      </c>
      <c r="KO16" s="19"/>
      <c r="KP16" s="19"/>
      <c r="KQ16" s="19"/>
      <c r="KR16" s="19"/>
      <c r="KS16" s="19"/>
      <c r="KT16" s="19"/>
      <c r="KU16" s="19"/>
      <c r="KV16" s="19"/>
      <c r="KW16" s="19">
        <v>3</v>
      </c>
      <c r="KX16" s="19"/>
      <c r="KY16" s="19"/>
      <c r="KZ16" s="19"/>
      <c r="LA16" s="19"/>
      <c r="LB16" s="19"/>
      <c r="LC16" s="19"/>
      <c r="LD16" s="19"/>
      <c r="LE16" s="19"/>
    </row>
    <row r="17" spans="1:317" ht="12.75">
      <c r="A17" s="1">
        <v>8</v>
      </c>
      <c r="B17" s="1">
        <v>8</v>
      </c>
      <c r="C17" s="27">
        <v>5</v>
      </c>
      <c r="D17" s="2" t="s">
        <v>408</v>
      </c>
      <c r="E17" s="1" t="s">
        <v>65</v>
      </c>
      <c r="F17" s="1" t="s">
        <v>61</v>
      </c>
      <c r="G17" s="3">
        <v>1308.9610731370151</v>
      </c>
      <c r="H17" s="1">
        <v>10</v>
      </c>
      <c r="I17" s="1">
        <v>0</v>
      </c>
      <c r="J17" s="1">
        <v>10</v>
      </c>
      <c r="K17" s="1">
        <v>2</v>
      </c>
      <c r="L17" s="1">
        <v>984.67274950316232</v>
      </c>
      <c r="M17" s="1">
        <v>303.37981187500009</v>
      </c>
      <c r="N17" s="1">
        <v>275</v>
      </c>
      <c r="O17" s="1">
        <v>265</v>
      </c>
      <c r="P17" s="1">
        <v>141.29293762816224</v>
      </c>
      <c r="Q17" s="1">
        <v>0</v>
      </c>
      <c r="R17" s="1">
        <v>324.28832363385283</v>
      </c>
      <c r="S17" s="1">
        <v>141.33192</v>
      </c>
      <c r="T17" s="1">
        <v>71.230068942187515</v>
      </c>
      <c r="U17" s="1">
        <v>67.10795847099611</v>
      </c>
      <c r="V17" s="1">
        <v>44.618376220669241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303.37981187500009</v>
      </c>
      <c r="BW17" s="1">
        <v>141.29293762816224</v>
      </c>
      <c r="BX17" s="1">
        <v>0</v>
      </c>
      <c r="BY17" s="1">
        <v>0</v>
      </c>
      <c r="BZ17" s="1">
        <v>0</v>
      </c>
      <c r="CA17" s="1">
        <v>275</v>
      </c>
      <c r="CB17" s="1">
        <v>0</v>
      </c>
      <c r="CC17" s="1">
        <v>0</v>
      </c>
      <c r="CD17" s="1">
        <v>0</v>
      </c>
      <c r="CE17" s="1">
        <v>0</v>
      </c>
      <c r="CF17" s="1">
        <v>265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67.10795847099611</v>
      </c>
      <c r="GC17" s="1">
        <v>0</v>
      </c>
      <c r="GD17" s="1">
        <v>0</v>
      </c>
      <c r="GE17" s="1">
        <v>0</v>
      </c>
      <c r="GF17" s="1">
        <v>0</v>
      </c>
      <c r="GG17" s="1">
        <v>44.618376220669241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141.33192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71.230068942187515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M17" s="12"/>
      <c r="HT17" s="1"/>
      <c r="HU17" s="1"/>
      <c r="HV17" s="1"/>
      <c r="HW17" s="1"/>
      <c r="HX17" s="1"/>
      <c r="HY17" s="1"/>
      <c r="HZ17" s="1"/>
      <c r="IA17" s="1"/>
      <c r="ID17" s="1"/>
      <c r="IE17" s="1"/>
      <c r="IF17" s="1"/>
      <c r="IG17" s="1"/>
      <c r="IH17" s="1"/>
      <c r="II17" s="1"/>
      <c r="IJ17" s="1"/>
      <c r="IK17" s="1"/>
      <c r="IL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>
        <v>6</v>
      </c>
      <c r="JL17" s="1">
        <v>10</v>
      </c>
      <c r="JM17" s="1"/>
      <c r="JN17" s="1"/>
      <c r="JO17" s="1"/>
      <c r="JP17" s="1">
        <v>1</v>
      </c>
      <c r="JQ17" s="1"/>
      <c r="JR17" s="19"/>
      <c r="JS17" s="19"/>
      <c r="JT17" s="19"/>
      <c r="JU17" s="19">
        <v>1</v>
      </c>
      <c r="JV17" s="19"/>
      <c r="JW17" s="19">
        <v>5</v>
      </c>
      <c r="JX17" s="19"/>
      <c r="JY17" s="19"/>
      <c r="JZ17" s="19"/>
      <c r="KA17" s="19"/>
      <c r="KB17" s="19">
        <v>10</v>
      </c>
      <c r="KC17" s="19"/>
      <c r="KD17" s="19"/>
      <c r="KE17" s="19"/>
      <c r="KF17" s="19"/>
      <c r="KG17" s="19"/>
      <c r="KH17" s="19">
        <v>1</v>
      </c>
      <c r="KI17" s="19"/>
      <c r="KJ17" s="19"/>
      <c r="KK17" s="19"/>
      <c r="KL17" s="19"/>
      <c r="KM17" s="19"/>
      <c r="KN17" s="19"/>
      <c r="KO17" s="19">
        <v>4</v>
      </c>
      <c r="KP17" s="19"/>
      <c r="KQ17" s="19"/>
      <c r="KR17" s="19"/>
      <c r="KS17" s="19">
        <v>6</v>
      </c>
      <c r="KT17" s="19">
        <v>5</v>
      </c>
      <c r="KU17" s="19">
        <v>1</v>
      </c>
      <c r="KV17" s="19"/>
      <c r="KW17" s="19"/>
      <c r="KX17" s="19"/>
      <c r="KY17" s="19"/>
      <c r="KZ17" s="19"/>
      <c r="LA17" s="19"/>
      <c r="LB17" s="19"/>
      <c r="LC17" s="19"/>
      <c r="LD17" s="19"/>
      <c r="LE17" s="19"/>
    </row>
    <row r="18" spans="1:317" ht="12.75">
      <c r="A18" s="1">
        <v>9</v>
      </c>
      <c r="B18" s="1">
        <v>9</v>
      </c>
      <c r="C18" s="27">
        <v>6</v>
      </c>
      <c r="D18" s="2" t="s">
        <v>408</v>
      </c>
      <c r="E18" s="1" t="s">
        <v>82</v>
      </c>
      <c r="F18" s="1" t="s">
        <v>61</v>
      </c>
      <c r="G18" s="3">
        <v>1295.8025683221922</v>
      </c>
      <c r="H18" s="1">
        <v>10</v>
      </c>
      <c r="I18" s="1">
        <v>0</v>
      </c>
      <c r="J18" s="1">
        <v>10</v>
      </c>
      <c r="K18" s="1">
        <v>2</v>
      </c>
      <c r="L18" s="1">
        <v>1180.7854113647466</v>
      </c>
      <c r="M18" s="1">
        <v>383.32000000000011</v>
      </c>
      <c r="N18" s="1">
        <v>235.29687500000006</v>
      </c>
      <c r="O18" s="1">
        <v>217.64960937500004</v>
      </c>
      <c r="P18" s="1">
        <v>178.52344398559578</v>
      </c>
      <c r="Q18" s="1">
        <v>165.99548300415046</v>
      </c>
      <c r="R18" s="1">
        <v>115.01715695744554</v>
      </c>
      <c r="S18" s="1">
        <v>65.887813771523454</v>
      </c>
      <c r="T18" s="1">
        <v>49.129343185922089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383.32000000000011</v>
      </c>
      <c r="BW18" s="1">
        <v>178.52344398559578</v>
      </c>
      <c r="BX18" s="1">
        <v>235.29687500000006</v>
      </c>
      <c r="BY18" s="1">
        <v>0</v>
      </c>
      <c r="BZ18" s="1">
        <v>0</v>
      </c>
      <c r="CA18" s="1">
        <v>217.64960937500004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165.99548300415046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49.129343185922089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65.887813771523454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M18" s="12"/>
      <c r="HT18" s="1"/>
      <c r="HU18" s="1"/>
      <c r="HV18" s="1"/>
      <c r="HW18" s="1"/>
      <c r="HX18" s="1"/>
      <c r="HY18" s="1"/>
      <c r="HZ18" s="1"/>
      <c r="IA18" s="1"/>
      <c r="ID18" s="1"/>
      <c r="IE18" s="1"/>
      <c r="IF18" s="1"/>
      <c r="IG18" s="1"/>
      <c r="IH18" s="1"/>
      <c r="II18" s="1"/>
      <c r="IJ18" s="1"/>
      <c r="IK18" s="1"/>
      <c r="IL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>
        <v>3</v>
      </c>
      <c r="JL18" s="1">
        <v>7</v>
      </c>
      <c r="JM18" s="1">
        <v>3</v>
      </c>
      <c r="JN18" s="1"/>
      <c r="JO18" s="1"/>
      <c r="JP18" s="1">
        <v>4</v>
      </c>
      <c r="JQ18" s="1"/>
      <c r="JR18" s="19"/>
      <c r="JS18" s="19"/>
      <c r="JT18" s="19"/>
      <c r="JU18" s="19"/>
      <c r="JV18" s="19">
        <v>7</v>
      </c>
      <c r="JW18" s="19">
        <v>9</v>
      </c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>
        <v>5</v>
      </c>
      <c r="KP18" s="19"/>
      <c r="KQ18" s="19"/>
      <c r="KR18" s="19"/>
      <c r="KS18" s="19">
        <v>4</v>
      </c>
      <c r="KT18" s="19">
        <v>7</v>
      </c>
      <c r="KU18" s="19">
        <v>3</v>
      </c>
      <c r="KV18" s="19"/>
      <c r="KW18" s="19"/>
      <c r="KX18" s="19"/>
      <c r="KY18" s="19"/>
      <c r="KZ18" s="19"/>
      <c r="LA18" s="19"/>
      <c r="LB18" s="19"/>
      <c r="LC18" s="19"/>
      <c r="LD18" s="19"/>
      <c r="LE18" s="19"/>
    </row>
    <row r="19" spans="1:317" ht="12.75">
      <c r="A19" s="1">
        <v>10</v>
      </c>
      <c r="B19" s="1">
        <v>10</v>
      </c>
      <c r="C19" s="27">
        <v>9</v>
      </c>
      <c r="D19" s="2" t="s">
        <v>404</v>
      </c>
      <c r="E19" s="1" t="s">
        <v>69</v>
      </c>
      <c r="F19" s="1" t="s">
        <v>54</v>
      </c>
      <c r="G19" s="3">
        <v>1194.4149063467939</v>
      </c>
      <c r="H19" s="1">
        <v>10</v>
      </c>
      <c r="I19" s="1">
        <v>0</v>
      </c>
      <c r="J19" s="1">
        <v>10</v>
      </c>
      <c r="K19" s="1">
        <v>2</v>
      </c>
      <c r="L19" s="1">
        <v>847.00000000000011</v>
      </c>
      <c r="M19" s="1">
        <v>440.00000000000006</v>
      </c>
      <c r="N19" s="1">
        <v>407.00000000000006</v>
      </c>
      <c r="O19" s="1">
        <v>0</v>
      </c>
      <c r="P19" s="1">
        <v>0</v>
      </c>
      <c r="Q19" s="1">
        <v>0</v>
      </c>
      <c r="R19" s="1">
        <v>347.41490634679377</v>
      </c>
      <c r="S19" s="1">
        <v>130.05369945000004</v>
      </c>
      <c r="T19" s="1">
        <v>125.49041175000004</v>
      </c>
      <c r="U19" s="1">
        <v>91.870795146793697</v>
      </c>
      <c r="V19" s="1">
        <v>0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407.00000000000006</v>
      </c>
      <c r="CA19" s="1">
        <v>0</v>
      </c>
      <c r="CB19" s="1">
        <v>440.00000000000006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130.05369945000004</v>
      </c>
      <c r="GM19" s="1">
        <v>0</v>
      </c>
      <c r="GN19" s="1">
        <v>0</v>
      </c>
      <c r="GO19" s="1">
        <v>0</v>
      </c>
      <c r="GP19" s="1">
        <v>0</v>
      </c>
      <c r="GQ19" s="1">
        <v>125.49041175000004</v>
      </c>
      <c r="GR19" s="1">
        <v>0</v>
      </c>
      <c r="GS19" s="1">
        <v>0</v>
      </c>
      <c r="GT19" s="1">
        <v>0</v>
      </c>
      <c r="GU19" s="1">
        <v>91.870795146793697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M19" s="12"/>
      <c r="HT19" s="1"/>
      <c r="HU19" s="1"/>
      <c r="HV19" s="1"/>
      <c r="HW19" s="1"/>
      <c r="HX19" s="1"/>
      <c r="HY19" s="1"/>
      <c r="HZ19" s="1"/>
      <c r="IA19" s="1"/>
      <c r="ID19" s="1"/>
      <c r="IE19" s="1"/>
      <c r="IF19" s="1"/>
      <c r="IG19" s="1"/>
      <c r="IH19" s="1"/>
      <c r="II19" s="1"/>
      <c r="IJ19" s="1"/>
      <c r="IK19" s="1"/>
      <c r="IL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>
        <v>2</v>
      </c>
      <c r="JP19" s="1"/>
      <c r="JQ19" s="1">
        <v>1</v>
      </c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>
        <v>3</v>
      </c>
      <c r="KH19" s="19"/>
      <c r="KI19" s="19"/>
      <c r="KJ19" s="19"/>
      <c r="KK19" s="19"/>
      <c r="KL19" s="19">
        <v>3</v>
      </c>
      <c r="KM19" s="19"/>
      <c r="KN19" s="19"/>
      <c r="KO19" s="19"/>
      <c r="KP19" s="19">
        <v>7</v>
      </c>
      <c r="KQ19" s="19"/>
      <c r="KR19" s="19"/>
      <c r="KS19" s="19"/>
      <c r="KT19" s="19"/>
      <c r="KU19" s="19"/>
      <c r="KV19" s="19">
        <v>2</v>
      </c>
      <c r="KW19" s="19"/>
      <c r="KX19" s="19">
        <v>1</v>
      </c>
      <c r="KY19" s="19"/>
      <c r="KZ19" s="19"/>
      <c r="LA19" s="19"/>
      <c r="LB19" s="19"/>
      <c r="LC19" s="19"/>
      <c r="LD19" s="19"/>
      <c r="LE19" s="19"/>
    </row>
    <row r="20" spans="1:317" ht="12.75">
      <c r="A20" s="1">
        <v>11</v>
      </c>
      <c r="B20" s="1">
        <v>11</v>
      </c>
      <c r="C20" s="27">
        <v>11</v>
      </c>
      <c r="D20" s="2" t="s">
        <v>409</v>
      </c>
      <c r="E20" s="1" t="s">
        <v>76</v>
      </c>
      <c r="F20" s="1" t="s">
        <v>61</v>
      </c>
      <c r="G20" s="3">
        <v>1127.2934783250003</v>
      </c>
      <c r="H20" s="1">
        <v>10</v>
      </c>
      <c r="I20" s="1">
        <v>0</v>
      </c>
      <c r="J20" s="1">
        <v>10</v>
      </c>
      <c r="K20" s="1">
        <v>2</v>
      </c>
      <c r="L20" s="1">
        <v>912.62812500000018</v>
      </c>
      <c r="M20" s="1">
        <v>414.40000000000003</v>
      </c>
      <c r="N20" s="1">
        <v>254.37500000000003</v>
      </c>
      <c r="O20" s="1">
        <v>243.85312500000006</v>
      </c>
      <c r="P20" s="1">
        <v>0</v>
      </c>
      <c r="Q20" s="1">
        <v>0</v>
      </c>
      <c r="R20" s="1">
        <v>214.66535332500001</v>
      </c>
      <c r="S20" s="1">
        <v>98.332350000000005</v>
      </c>
      <c r="T20" s="1">
        <v>83.249167500000013</v>
      </c>
      <c r="U20" s="1">
        <v>33.083835825000001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414.40000000000003</v>
      </c>
      <c r="BW20" s="1">
        <v>243.85312500000006</v>
      </c>
      <c r="BX20" s="1">
        <v>254.37500000000003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98.332350000000005</v>
      </c>
      <c r="GG20" s="1">
        <v>83.249167500000013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33.083835825000001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M20" s="12"/>
      <c r="HT20" s="1"/>
      <c r="HU20" s="1"/>
      <c r="HV20" s="1"/>
      <c r="HW20" s="1"/>
      <c r="HX20" s="1"/>
      <c r="HY20" s="1"/>
      <c r="HZ20" s="1"/>
      <c r="IA20" s="1"/>
      <c r="ID20" s="1"/>
      <c r="IE20" s="1"/>
      <c r="IF20" s="1"/>
      <c r="IG20" s="1"/>
      <c r="IH20" s="1"/>
      <c r="II20" s="1"/>
      <c r="IJ20" s="1"/>
      <c r="IK20" s="1"/>
      <c r="IL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>
        <v>2</v>
      </c>
      <c r="JL20" s="1">
        <v>3</v>
      </c>
      <c r="JM20" s="1">
        <v>2</v>
      </c>
      <c r="JN20" s="1"/>
      <c r="JO20" s="1"/>
      <c r="JP20" s="1"/>
      <c r="JQ20" s="1"/>
      <c r="JR20" s="19"/>
      <c r="JS20" s="19"/>
      <c r="JT20" s="19"/>
      <c r="JU20" s="19"/>
      <c r="JV20" s="19"/>
      <c r="JW20" s="19"/>
      <c r="JX20" s="19"/>
      <c r="JY20" s="19"/>
      <c r="JZ20" s="19"/>
      <c r="KA20" s="19">
        <v>1</v>
      </c>
      <c r="KB20" s="19">
        <v>2</v>
      </c>
      <c r="KC20" s="19"/>
      <c r="KD20" s="19"/>
      <c r="KE20" s="19"/>
      <c r="KF20" s="19"/>
      <c r="KG20" s="19"/>
      <c r="KH20" s="19"/>
      <c r="KI20" s="19"/>
      <c r="KJ20" s="19"/>
      <c r="KK20" s="19">
        <v>3</v>
      </c>
      <c r="KL20" s="19"/>
      <c r="KM20" s="19"/>
      <c r="KN20" s="19"/>
      <c r="KO20" s="19"/>
      <c r="KP20" s="19"/>
      <c r="KQ20" s="19"/>
      <c r="KR20" s="19"/>
      <c r="KS20" s="19">
        <v>1</v>
      </c>
      <c r="KT20" s="19">
        <v>4</v>
      </c>
      <c r="KU20" s="19"/>
      <c r="KV20" s="19"/>
      <c r="KW20" s="19"/>
      <c r="KX20" s="19"/>
      <c r="KY20" s="19">
        <v>6</v>
      </c>
      <c r="KZ20" s="19"/>
      <c r="LA20" s="19"/>
      <c r="LB20" s="19">
        <v>3</v>
      </c>
      <c r="LC20" s="19"/>
      <c r="LD20" s="19"/>
      <c r="LE20" s="19"/>
    </row>
    <row r="21" spans="1:317" ht="12.75">
      <c r="A21" s="1">
        <v>12</v>
      </c>
      <c r="B21" s="1">
        <v>12</v>
      </c>
      <c r="C21" s="27">
        <v>12</v>
      </c>
      <c r="D21" s="2" t="s">
        <v>409</v>
      </c>
      <c r="E21" s="1" t="s">
        <v>75</v>
      </c>
      <c r="F21" s="1" t="s">
        <v>61</v>
      </c>
      <c r="G21" s="3">
        <v>1113.8737864442851</v>
      </c>
      <c r="H21" s="1">
        <v>10</v>
      </c>
      <c r="I21" s="1">
        <v>0</v>
      </c>
      <c r="J21" s="1">
        <v>10</v>
      </c>
      <c r="K21" s="1">
        <v>2</v>
      </c>
      <c r="L21" s="1">
        <v>872.12142187500012</v>
      </c>
      <c r="M21" s="1">
        <v>322.12142187500012</v>
      </c>
      <c r="N21" s="1">
        <v>285.00000000000006</v>
      </c>
      <c r="O21" s="1">
        <v>265</v>
      </c>
      <c r="P21" s="1">
        <v>0</v>
      </c>
      <c r="Q21" s="1">
        <v>0</v>
      </c>
      <c r="R21" s="1">
        <v>241.75236456928499</v>
      </c>
      <c r="S21" s="1">
        <v>77.005479937500013</v>
      </c>
      <c r="T21" s="1">
        <v>72.549144292968762</v>
      </c>
      <c r="U21" s="1">
        <v>61.595192200691216</v>
      </c>
      <c r="V21" s="1">
        <v>30.602548138125002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285.00000000000006</v>
      </c>
      <c r="BX21" s="1">
        <v>0</v>
      </c>
      <c r="BY21" s="1">
        <v>0</v>
      </c>
      <c r="BZ21" s="1">
        <v>0</v>
      </c>
      <c r="CA21" s="1">
        <v>0</v>
      </c>
      <c r="CB21" s="1">
        <v>322.12142187500012</v>
      </c>
      <c r="CC21" s="1">
        <v>265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72.549144292968762</v>
      </c>
      <c r="GC21" s="1">
        <v>0</v>
      </c>
      <c r="GD21" s="1">
        <v>0</v>
      </c>
      <c r="GE21" s="1">
        <v>0</v>
      </c>
      <c r="GF21" s="1">
        <v>61.595192200691216</v>
      </c>
      <c r="GG21" s="1">
        <v>77.005479937500013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30.602548138125002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M21" s="12"/>
      <c r="HT21" s="1"/>
      <c r="HU21" s="1"/>
      <c r="HV21" s="1"/>
      <c r="HW21" s="1"/>
      <c r="HX21" s="1"/>
      <c r="HY21" s="1"/>
      <c r="HZ21" s="1"/>
      <c r="IA21" s="1"/>
      <c r="ID21" s="1"/>
      <c r="IE21" s="1"/>
      <c r="IF21" s="1"/>
      <c r="IG21" s="1"/>
      <c r="IH21" s="1"/>
      <c r="II21" s="1"/>
      <c r="IJ21" s="1"/>
      <c r="IK21" s="1"/>
      <c r="IL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>
        <v>1</v>
      </c>
      <c r="JM21" s="1"/>
      <c r="JN21" s="1"/>
      <c r="JO21" s="1"/>
      <c r="JP21" s="1"/>
      <c r="JQ21" s="1">
        <v>5</v>
      </c>
      <c r="JR21" s="19">
        <v>1</v>
      </c>
      <c r="JS21" s="19"/>
      <c r="JT21" s="19"/>
      <c r="JU21" s="19"/>
      <c r="JV21" s="19"/>
      <c r="JW21" s="19">
        <v>4</v>
      </c>
      <c r="JX21" s="19"/>
      <c r="JY21" s="19"/>
      <c r="JZ21" s="19"/>
      <c r="KA21" s="19">
        <v>7</v>
      </c>
      <c r="KB21" s="19">
        <v>3</v>
      </c>
      <c r="KC21" s="19"/>
      <c r="KD21" s="19"/>
      <c r="KE21" s="19"/>
      <c r="KF21" s="19"/>
      <c r="KG21" s="19"/>
      <c r="KH21" s="19"/>
      <c r="KI21" s="19"/>
      <c r="KJ21" s="19"/>
      <c r="KK21" s="19">
        <v>4</v>
      </c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</row>
    <row r="22" spans="1:317" ht="12.75">
      <c r="A22" s="1">
        <v>13</v>
      </c>
      <c r="B22" s="1">
        <v>13</v>
      </c>
      <c r="C22" s="27">
        <v>15</v>
      </c>
      <c r="D22" s="2" t="s">
        <v>403</v>
      </c>
      <c r="E22" s="1" t="s">
        <v>80</v>
      </c>
      <c r="F22" s="1" t="s">
        <v>54</v>
      </c>
      <c r="G22" s="3">
        <v>989.86157377819086</v>
      </c>
      <c r="H22" s="1">
        <v>10</v>
      </c>
      <c r="I22" s="1">
        <v>0</v>
      </c>
      <c r="J22" s="1">
        <v>10</v>
      </c>
      <c r="K22" s="1">
        <v>2</v>
      </c>
      <c r="L22" s="1">
        <v>785.7122579255373</v>
      </c>
      <c r="M22" s="1">
        <v>322.12142187500012</v>
      </c>
      <c r="N22" s="1">
        <v>254.94400597241216</v>
      </c>
      <c r="O22" s="1">
        <v>208.64683007812505</v>
      </c>
      <c r="P22" s="1">
        <v>0</v>
      </c>
      <c r="Q22" s="1">
        <v>0</v>
      </c>
      <c r="R22" s="1">
        <v>204.14931585265361</v>
      </c>
      <c r="S22" s="1">
        <v>116.07863086875003</v>
      </c>
      <c r="T22" s="1">
        <v>88.070684983903575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208.64683007812505</v>
      </c>
      <c r="BV22" s="1">
        <v>0</v>
      </c>
      <c r="BW22" s="1">
        <v>0</v>
      </c>
      <c r="BX22" s="1">
        <v>0</v>
      </c>
      <c r="BY22" s="1">
        <v>0</v>
      </c>
      <c r="BZ22" s="1">
        <v>322.12142187500012</v>
      </c>
      <c r="CA22" s="1">
        <v>0</v>
      </c>
      <c r="CB22" s="1">
        <v>254.94400597241216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88.070684983903575</v>
      </c>
      <c r="GM22" s="1">
        <v>0</v>
      </c>
      <c r="GN22" s="1">
        <v>0</v>
      </c>
      <c r="GO22" s="1">
        <v>0</v>
      </c>
      <c r="GP22" s="1">
        <v>0</v>
      </c>
      <c r="GQ22" s="1">
        <v>116.07863086875003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M22" s="12"/>
      <c r="HT22" s="1"/>
      <c r="HU22" s="1"/>
      <c r="HV22" s="1"/>
      <c r="HW22" s="1"/>
      <c r="HX22" s="1"/>
      <c r="HY22" s="1"/>
      <c r="HZ22" s="1"/>
      <c r="IA22" s="1"/>
      <c r="ID22" s="1"/>
      <c r="IE22" s="1"/>
      <c r="IF22" s="1"/>
      <c r="IG22" s="1"/>
      <c r="IH22" s="1"/>
      <c r="II22" s="1"/>
      <c r="IJ22" s="1"/>
      <c r="IK22" s="1"/>
      <c r="IL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>
        <v>5</v>
      </c>
      <c r="JK22" s="1"/>
      <c r="JL22" s="1"/>
      <c r="JM22" s="1"/>
      <c r="JN22" s="1"/>
      <c r="JO22" s="1">
        <v>5</v>
      </c>
      <c r="JP22" s="1"/>
      <c r="JQ22" s="1">
        <v>8</v>
      </c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>
        <v>8</v>
      </c>
      <c r="KH22" s="19"/>
      <c r="KI22" s="19"/>
      <c r="KJ22" s="19"/>
      <c r="KK22" s="19"/>
      <c r="KL22" s="19">
        <v>4</v>
      </c>
      <c r="KM22" s="19"/>
      <c r="KN22" s="19"/>
      <c r="KO22" s="19"/>
      <c r="KP22" s="19"/>
      <c r="KQ22" s="19"/>
      <c r="KR22" s="19"/>
      <c r="KS22" s="19"/>
      <c r="KT22" s="19"/>
      <c r="KU22" s="19"/>
      <c r="KV22" s="19">
        <v>13</v>
      </c>
      <c r="KW22" s="19"/>
      <c r="KX22" s="19">
        <v>11</v>
      </c>
      <c r="KY22" s="19"/>
      <c r="KZ22" s="19"/>
      <c r="LA22" s="19"/>
      <c r="LB22" s="19"/>
      <c r="LC22" s="19"/>
      <c r="LD22" s="19"/>
      <c r="LE22" s="19"/>
    </row>
    <row r="23" spans="1:317" ht="12.75">
      <c r="A23" s="1">
        <v>14</v>
      </c>
      <c r="B23" s="1">
        <v>14</v>
      </c>
      <c r="C23" s="27">
        <v>13</v>
      </c>
      <c r="D23" s="2" t="s">
        <v>404</v>
      </c>
      <c r="E23" s="1" t="s">
        <v>366</v>
      </c>
      <c r="F23" s="1" t="s">
        <v>54</v>
      </c>
      <c r="G23" s="3">
        <v>847.00000000000011</v>
      </c>
      <c r="H23" s="1">
        <v>10</v>
      </c>
      <c r="I23" s="1">
        <v>0</v>
      </c>
      <c r="J23" s="1">
        <v>10</v>
      </c>
      <c r="K23" s="1">
        <v>2</v>
      </c>
      <c r="L23" s="1">
        <v>847.00000000000011</v>
      </c>
      <c r="M23" s="1">
        <v>440.00000000000006</v>
      </c>
      <c r="N23" s="1">
        <v>407.00000000000006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440.00000000000006</v>
      </c>
      <c r="CA23" s="1">
        <v>0</v>
      </c>
      <c r="CB23" s="1">
        <v>407.00000000000006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M23" s="12"/>
      <c r="HT23" s="1"/>
      <c r="HU23" s="1"/>
      <c r="HV23" s="1"/>
      <c r="HW23" s="1"/>
      <c r="HX23" s="1"/>
      <c r="HY23" s="1"/>
      <c r="HZ23" s="1"/>
      <c r="IA23" s="1"/>
      <c r="ID23" s="1"/>
      <c r="IE23" s="1"/>
      <c r="IF23" s="1"/>
      <c r="IG23" s="1"/>
      <c r="IH23" s="1"/>
      <c r="II23" s="1"/>
      <c r="IJ23" s="1"/>
      <c r="IK23" s="1"/>
      <c r="IL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>
        <v>1</v>
      </c>
      <c r="JP23" s="1"/>
      <c r="JQ23" s="1">
        <v>2</v>
      </c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</row>
    <row r="24" spans="1:317" ht="12.75">
      <c r="A24" s="1">
        <v>15</v>
      </c>
      <c r="B24" s="1">
        <v>15</v>
      </c>
      <c r="C24" s="27">
        <v>14</v>
      </c>
      <c r="D24" s="2" t="s">
        <v>404</v>
      </c>
      <c r="E24" s="1" t="s">
        <v>53</v>
      </c>
      <c r="F24" s="1" t="s">
        <v>54</v>
      </c>
      <c r="G24" s="3">
        <v>833.96649907756785</v>
      </c>
      <c r="H24" s="1">
        <v>10</v>
      </c>
      <c r="I24" s="1">
        <v>0</v>
      </c>
      <c r="J24" s="1">
        <v>10</v>
      </c>
      <c r="K24" s="1">
        <v>2</v>
      </c>
      <c r="L24" s="1">
        <v>218.1364651101452</v>
      </c>
      <c r="M24" s="1">
        <v>218.1364651101452</v>
      </c>
      <c r="N24" s="1">
        <v>0</v>
      </c>
      <c r="O24" s="1">
        <v>0</v>
      </c>
      <c r="P24" s="1">
        <v>0</v>
      </c>
      <c r="Q24" s="1">
        <v>0</v>
      </c>
      <c r="R24" s="1">
        <v>615.83003396742265</v>
      </c>
      <c r="S24" s="1">
        <v>163.98744760912507</v>
      </c>
      <c r="T24" s="1">
        <v>135.66531000000003</v>
      </c>
      <c r="U24" s="1">
        <v>128.26538400000001</v>
      </c>
      <c r="V24" s="1">
        <v>102.93140684751332</v>
      </c>
      <c r="W24" s="1">
        <v>84.980485510784149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218.1364651101452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128.26538400000001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163.98744760912507</v>
      </c>
      <c r="GK24" s="1">
        <v>0</v>
      </c>
      <c r="GL24" s="1">
        <v>102.93140684751332</v>
      </c>
      <c r="GM24" s="1">
        <v>0</v>
      </c>
      <c r="GN24" s="1">
        <v>32.51342486250001</v>
      </c>
      <c r="GO24" s="1">
        <v>0</v>
      </c>
      <c r="GP24" s="1">
        <v>0</v>
      </c>
      <c r="GQ24" s="1">
        <v>84.980485510784149</v>
      </c>
      <c r="GR24" s="1">
        <v>0</v>
      </c>
      <c r="GS24" s="1">
        <v>0</v>
      </c>
      <c r="GT24" s="1">
        <v>0</v>
      </c>
      <c r="GU24" s="1">
        <v>135.66531000000003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M24" s="12"/>
      <c r="HT24" s="1"/>
      <c r="HU24" s="1"/>
      <c r="HV24" s="1"/>
      <c r="HW24" s="1"/>
      <c r="HX24" s="1"/>
      <c r="HY24" s="1"/>
      <c r="HZ24" s="1"/>
      <c r="IA24" s="1"/>
      <c r="ID24" s="1"/>
      <c r="IE24" s="1"/>
      <c r="IF24" s="1"/>
      <c r="IG24" s="1"/>
      <c r="IH24" s="1"/>
      <c r="II24" s="1"/>
      <c r="IJ24" s="1"/>
      <c r="IK24" s="1"/>
      <c r="IL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>
        <v>10</v>
      </c>
      <c r="JR24" s="19"/>
      <c r="JS24" s="19"/>
      <c r="JT24" s="19"/>
      <c r="JU24" s="19"/>
      <c r="JV24" s="19"/>
      <c r="JW24" s="19"/>
      <c r="JX24" s="19">
        <v>2</v>
      </c>
      <c r="JY24" s="19"/>
      <c r="JZ24" s="19"/>
      <c r="KA24" s="19"/>
      <c r="KB24" s="19"/>
      <c r="KC24" s="19"/>
      <c r="KD24" s="19"/>
      <c r="KE24" s="19">
        <v>5</v>
      </c>
      <c r="KF24" s="19"/>
      <c r="KG24" s="19">
        <v>6</v>
      </c>
      <c r="KH24" s="19"/>
      <c r="KI24" s="19">
        <v>3</v>
      </c>
      <c r="KJ24" s="19"/>
      <c r="KK24" s="19"/>
      <c r="KL24" s="19">
        <v>8</v>
      </c>
      <c r="KM24" s="19"/>
      <c r="KN24" s="19"/>
      <c r="KO24" s="19"/>
      <c r="KP24" s="19">
        <v>2</v>
      </c>
      <c r="KQ24" s="19"/>
      <c r="KR24" s="19"/>
      <c r="KS24" s="19"/>
      <c r="KT24" s="19"/>
      <c r="KU24" s="19"/>
      <c r="KV24" s="19">
        <v>1</v>
      </c>
      <c r="KW24" s="19">
        <v>4</v>
      </c>
      <c r="KX24" s="19">
        <v>3</v>
      </c>
      <c r="KY24" s="19">
        <v>11</v>
      </c>
      <c r="KZ24" s="19"/>
      <c r="LA24" s="19"/>
      <c r="LB24" s="19"/>
      <c r="LC24" s="19"/>
      <c r="LD24" s="19"/>
      <c r="LE24" s="19">
        <v>1</v>
      </c>
    </row>
    <row r="25" spans="1:317" ht="12.75">
      <c r="A25" s="1">
        <v>16</v>
      </c>
      <c r="B25" s="1">
        <v>16</v>
      </c>
      <c r="C25" s="27">
        <v>16</v>
      </c>
      <c r="D25" s="2" t="s">
        <v>409</v>
      </c>
      <c r="E25" s="1" t="s">
        <v>66</v>
      </c>
      <c r="F25" s="1" t="s">
        <v>61</v>
      </c>
      <c r="G25" s="3">
        <v>773.08840879464015</v>
      </c>
      <c r="H25" s="1">
        <v>10</v>
      </c>
      <c r="I25" s="1">
        <v>0</v>
      </c>
      <c r="J25" s="1">
        <v>10</v>
      </c>
      <c r="K25" s="1">
        <v>2</v>
      </c>
      <c r="L25" s="1">
        <v>480.9482055244813</v>
      </c>
      <c r="M25" s="1">
        <v>245.125</v>
      </c>
      <c r="N25" s="1">
        <v>235.8232055244813</v>
      </c>
      <c r="O25" s="1">
        <v>0</v>
      </c>
      <c r="P25" s="1">
        <v>0</v>
      </c>
      <c r="Q25" s="1">
        <v>0</v>
      </c>
      <c r="R25" s="1">
        <v>292.14020327015885</v>
      </c>
      <c r="S25" s="1">
        <v>111.85758974625003</v>
      </c>
      <c r="T25" s="1">
        <v>65.887813771523454</v>
      </c>
      <c r="U25" s="1">
        <v>57.419246966746051</v>
      </c>
      <c r="V25" s="1">
        <v>56.975552785639358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235.8232055244813</v>
      </c>
      <c r="CC25" s="1">
        <v>0</v>
      </c>
      <c r="CD25" s="1">
        <v>0</v>
      </c>
      <c r="CE25" s="1">
        <v>0</v>
      </c>
      <c r="CF25" s="1">
        <v>0</v>
      </c>
      <c r="CG25" s="1">
        <v>245.125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57.419246966746051</v>
      </c>
      <c r="GC25" s="1">
        <v>0</v>
      </c>
      <c r="GD25" s="1">
        <v>0</v>
      </c>
      <c r="GE25" s="1">
        <v>0</v>
      </c>
      <c r="GF25" s="1">
        <v>56.975552785639358</v>
      </c>
      <c r="GG25" s="1">
        <v>65.887813771523454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111.85758974625003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M25" s="12"/>
      <c r="HT25" s="1"/>
      <c r="HU25" s="1"/>
      <c r="HV25" s="1"/>
      <c r="HW25" s="1"/>
      <c r="HX25" s="1"/>
      <c r="HY25" s="1"/>
      <c r="HZ25" s="1"/>
      <c r="IA25" s="1"/>
      <c r="ID25" s="1"/>
      <c r="IE25" s="1"/>
      <c r="IF25" s="1"/>
      <c r="IG25" s="1"/>
      <c r="IH25" s="1"/>
      <c r="II25" s="1"/>
      <c r="IJ25" s="1"/>
      <c r="IK25" s="1"/>
      <c r="IL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>
        <v>9</v>
      </c>
      <c r="JR25" s="19"/>
      <c r="JS25" s="19"/>
      <c r="JT25" s="19"/>
      <c r="JU25" s="19"/>
      <c r="JV25" s="19">
        <v>2</v>
      </c>
      <c r="JW25" s="19">
        <v>7</v>
      </c>
      <c r="JX25" s="19"/>
      <c r="JY25" s="19"/>
      <c r="JZ25" s="19"/>
      <c r="KA25" s="19">
        <v>8</v>
      </c>
      <c r="KB25" s="19">
        <v>5</v>
      </c>
      <c r="KC25" s="19"/>
      <c r="KD25" s="19"/>
      <c r="KE25" s="19"/>
      <c r="KF25" s="19"/>
      <c r="KG25" s="19"/>
      <c r="KH25" s="19">
        <v>4</v>
      </c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>
        <v>3</v>
      </c>
      <c r="KT25" s="19">
        <v>2</v>
      </c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</row>
    <row r="26" spans="1:317" ht="12.75">
      <c r="A26" s="1">
        <v>17</v>
      </c>
      <c r="B26" s="1">
        <v>17</v>
      </c>
      <c r="C26" s="27">
        <v>17</v>
      </c>
      <c r="D26" s="2" t="s">
        <v>409</v>
      </c>
      <c r="E26" s="1" t="s">
        <v>83</v>
      </c>
      <c r="F26" s="1" t="s">
        <v>54</v>
      </c>
      <c r="G26" s="3">
        <v>765.29677301552454</v>
      </c>
      <c r="H26" s="1">
        <v>10</v>
      </c>
      <c r="I26" s="1">
        <v>0</v>
      </c>
      <c r="J26" s="1">
        <v>10</v>
      </c>
      <c r="K26" s="1">
        <v>2</v>
      </c>
      <c r="L26" s="1">
        <v>573.57745682617201</v>
      </c>
      <c r="M26" s="1">
        <v>297.96231523437507</v>
      </c>
      <c r="N26" s="1">
        <v>275.615141591797</v>
      </c>
      <c r="O26" s="1">
        <v>0</v>
      </c>
      <c r="P26" s="1">
        <v>0</v>
      </c>
      <c r="Q26" s="1">
        <v>0</v>
      </c>
      <c r="R26" s="1">
        <v>191.71931618935253</v>
      </c>
      <c r="S26" s="1">
        <v>116.36383635000003</v>
      </c>
      <c r="T26" s="1">
        <v>75.355479839352512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275.615141591797</v>
      </c>
      <c r="CA26" s="1">
        <v>0</v>
      </c>
      <c r="CB26" s="1">
        <v>297.96231523437507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116.36383635000003</v>
      </c>
      <c r="GI26" s="1">
        <v>0</v>
      </c>
      <c r="GJ26" s="1">
        <v>0</v>
      </c>
      <c r="GK26" s="1">
        <v>0</v>
      </c>
      <c r="GL26" s="1">
        <v>75.355479839352512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M26" s="12"/>
      <c r="HT26" s="1"/>
      <c r="HU26" s="1"/>
      <c r="HV26" s="1"/>
      <c r="HW26" s="1"/>
      <c r="HX26" s="1"/>
      <c r="HY26" s="1"/>
      <c r="HZ26" s="1"/>
      <c r="IA26" s="1"/>
      <c r="ID26" s="1"/>
      <c r="IE26" s="1"/>
      <c r="IF26" s="1"/>
      <c r="IG26" s="1"/>
      <c r="IH26" s="1"/>
      <c r="II26" s="1"/>
      <c r="IJ26" s="1"/>
      <c r="IK26" s="1"/>
      <c r="IL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>
        <v>7</v>
      </c>
      <c r="JP26" s="1"/>
      <c r="JQ26" s="1">
        <v>6</v>
      </c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>
        <v>3</v>
      </c>
      <c r="KD26" s="19"/>
      <c r="KE26" s="19"/>
      <c r="KF26" s="19"/>
      <c r="KG26" s="19">
        <v>10</v>
      </c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</row>
    <row r="27" spans="1:317" ht="12.75">
      <c r="A27" s="1">
        <v>18</v>
      </c>
      <c r="B27" s="1">
        <v>18</v>
      </c>
      <c r="C27" s="27">
        <v>18</v>
      </c>
      <c r="D27" s="2" t="s">
        <v>409</v>
      </c>
      <c r="E27" s="1" t="s">
        <v>77</v>
      </c>
      <c r="F27" s="1" t="s">
        <v>61</v>
      </c>
      <c r="G27" s="3">
        <v>728.57059047372036</v>
      </c>
      <c r="H27" s="1">
        <v>10</v>
      </c>
      <c r="I27" s="1">
        <v>0</v>
      </c>
      <c r="J27" s="1">
        <v>10</v>
      </c>
      <c r="K27" s="1">
        <v>2</v>
      </c>
      <c r="L27" s="1">
        <v>448.00000000000006</v>
      </c>
      <c r="M27" s="1">
        <v>448.00000000000006</v>
      </c>
      <c r="N27" s="1">
        <v>0</v>
      </c>
      <c r="O27" s="1">
        <v>0</v>
      </c>
      <c r="P27" s="1">
        <v>0</v>
      </c>
      <c r="Q27" s="1">
        <v>0</v>
      </c>
      <c r="R27" s="1">
        <v>280.57059047372024</v>
      </c>
      <c r="S27" s="1">
        <v>130.73202600000002</v>
      </c>
      <c r="T27" s="1">
        <v>83.249167500000013</v>
      </c>
      <c r="U27" s="1">
        <v>66.589396973720227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448.00000000000006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66.589396973720227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130.73202600000002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83.249167500000013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M27" s="12"/>
      <c r="HT27" s="1"/>
      <c r="HU27" s="1"/>
      <c r="HV27" s="1"/>
      <c r="HW27" s="1"/>
      <c r="HX27" s="1"/>
      <c r="HY27" s="1"/>
      <c r="HZ27" s="1"/>
      <c r="IA27" s="1"/>
      <c r="ID27" s="1"/>
      <c r="IE27" s="1"/>
      <c r="IF27" s="1"/>
      <c r="IG27" s="1"/>
      <c r="IH27" s="1"/>
      <c r="II27" s="1"/>
      <c r="IJ27" s="1"/>
      <c r="IK27" s="1"/>
      <c r="IL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>
        <v>1</v>
      </c>
      <c r="JL27" s="1"/>
      <c r="JM27" s="1"/>
      <c r="JN27" s="1"/>
      <c r="JO27" s="1"/>
      <c r="JP27" s="1"/>
      <c r="JQ27" s="1"/>
      <c r="JR27" s="19"/>
      <c r="JS27" s="19"/>
      <c r="JT27" s="19"/>
      <c r="JU27" s="19"/>
      <c r="JV27" s="19"/>
      <c r="JW27" s="19"/>
      <c r="JX27" s="19"/>
      <c r="JY27" s="19"/>
      <c r="JZ27" s="19"/>
      <c r="KA27" s="19">
        <v>6</v>
      </c>
      <c r="KB27" s="19"/>
      <c r="KC27" s="19"/>
      <c r="KD27" s="19"/>
      <c r="KE27" s="19"/>
      <c r="KF27" s="19"/>
      <c r="KG27" s="19"/>
      <c r="KH27" s="19">
        <v>2</v>
      </c>
      <c r="KI27" s="19"/>
      <c r="KJ27" s="19"/>
      <c r="KK27" s="19"/>
      <c r="KL27" s="19"/>
      <c r="KM27" s="19"/>
      <c r="KN27" s="19"/>
      <c r="KO27" s="19">
        <v>2</v>
      </c>
      <c r="KP27" s="19"/>
      <c r="KQ27" s="19"/>
      <c r="KR27" s="19"/>
      <c r="KS27" s="19"/>
      <c r="KT27" s="19"/>
      <c r="KU27" s="19"/>
      <c r="KV27" s="19"/>
      <c r="KW27" s="19"/>
      <c r="KX27" s="19"/>
      <c r="KY27" s="19">
        <v>4</v>
      </c>
      <c r="KZ27" s="19"/>
      <c r="LA27" s="19"/>
      <c r="LB27" s="19"/>
      <c r="LC27" s="19"/>
      <c r="LD27" s="19"/>
      <c r="LE27" s="19"/>
    </row>
    <row r="28" spans="1:317" ht="12.75">
      <c r="A28" s="1">
        <v>19</v>
      </c>
      <c r="B28" s="1">
        <v>19</v>
      </c>
      <c r="C28" s="27">
        <v>19</v>
      </c>
      <c r="D28" s="2" t="s">
        <v>409</v>
      </c>
      <c r="E28" s="1" t="s">
        <v>78</v>
      </c>
      <c r="F28" s="1" t="s">
        <v>61</v>
      </c>
      <c r="G28" s="3">
        <v>704.65538903359447</v>
      </c>
      <c r="H28" s="1">
        <v>10</v>
      </c>
      <c r="I28" s="1">
        <v>0</v>
      </c>
      <c r="J28" s="1">
        <v>10</v>
      </c>
      <c r="K28" s="1">
        <v>2</v>
      </c>
      <c r="L28" s="1">
        <v>503.92876564013682</v>
      </c>
      <c r="M28" s="1">
        <v>179.45457622070316</v>
      </c>
      <c r="N28" s="1">
        <v>165.13418568667606</v>
      </c>
      <c r="O28" s="1">
        <v>159.34000373275759</v>
      </c>
      <c r="P28" s="1">
        <v>0</v>
      </c>
      <c r="Q28" s="1">
        <v>0</v>
      </c>
      <c r="R28" s="1">
        <v>200.72662339345766</v>
      </c>
      <c r="S28" s="1">
        <v>60.946227738659204</v>
      </c>
      <c r="T28" s="1">
        <v>52.147116108890266</v>
      </c>
      <c r="U28" s="1">
        <v>48.749707352212688</v>
      </c>
      <c r="V28" s="1">
        <v>38.883572193695507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165.13418568667606</v>
      </c>
      <c r="BX28" s="1">
        <v>159.34000373275759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179.45457622070316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38.883572193695507</v>
      </c>
      <c r="GC28" s="1">
        <v>0</v>
      </c>
      <c r="GD28" s="1">
        <v>0</v>
      </c>
      <c r="GE28" s="1">
        <v>0</v>
      </c>
      <c r="GF28" s="1">
        <v>48.749707352212688</v>
      </c>
      <c r="GG28" s="1">
        <v>52.147116108890266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60.946227738659204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M28" s="12"/>
      <c r="HT28" s="1"/>
      <c r="HU28" s="1"/>
      <c r="HV28" s="1"/>
      <c r="HW28" s="1"/>
      <c r="HX28" s="1"/>
      <c r="HY28" s="1"/>
      <c r="HZ28" s="1"/>
      <c r="IA28" s="1"/>
      <c r="ID28" s="1"/>
      <c r="IE28" s="1"/>
      <c r="IF28" s="1"/>
      <c r="IG28" s="1"/>
      <c r="IH28" s="1"/>
      <c r="II28" s="1"/>
      <c r="IJ28" s="1"/>
      <c r="IK28" s="1"/>
      <c r="IL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>
        <v>8</v>
      </c>
      <c r="JM28" s="1">
        <v>8</v>
      </c>
      <c r="JN28" s="1"/>
      <c r="JO28" s="1"/>
      <c r="JP28" s="1"/>
      <c r="JQ28" s="1"/>
      <c r="JR28" s="19"/>
      <c r="JS28" s="19"/>
      <c r="JT28" s="19"/>
      <c r="JU28" s="19"/>
      <c r="JV28" s="19">
        <v>6</v>
      </c>
      <c r="JW28" s="19">
        <v>12</v>
      </c>
      <c r="JX28" s="19"/>
      <c r="JY28" s="19"/>
      <c r="JZ28" s="19"/>
      <c r="KA28" s="19">
        <v>10</v>
      </c>
      <c r="KB28" s="19">
        <v>8</v>
      </c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>
        <v>6</v>
      </c>
      <c r="KP28" s="19"/>
      <c r="KQ28" s="19"/>
      <c r="KR28" s="19"/>
      <c r="KS28" s="19"/>
      <c r="KT28" s="19"/>
      <c r="KU28" s="19">
        <v>7</v>
      </c>
      <c r="KV28" s="19"/>
      <c r="KW28" s="19"/>
      <c r="KX28" s="19"/>
      <c r="KY28" s="19"/>
      <c r="KZ28" s="19">
        <v>2</v>
      </c>
      <c r="LA28" s="19"/>
      <c r="LB28" s="19"/>
      <c r="LC28" s="19"/>
      <c r="LD28" s="19"/>
      <c r="LE28" s="19"/>
    </row>
    <row r="29" spans="1:317" ht="12.75">
      <c r="A29" s="1">
        <v>20</v>
      </c>
      <c r="B29" s="1">
        <v>20</v>
      </c>
      <c r="C29" s="27">
        <v>20</v>
      </c>
      <c r="D29" s="2" t="s">
        <v>409</v>
      </c>
      <c r="E29" s="1" t="s">
        <v>73</v>
      </c>
      <c r="F29" s="1" t="s">
        <v>50</v>
      </c>
      <c r="G29" s="3">
        <v>647.57445556250002</v>
      </c>
      <c r="H29" s="1">
        <v>10</v>
      </c>
      <c r="I29" s="1">
        <v>0</v>
      </c>
      <c r="J29" s="1">
        <v>10</v>
      </c>
      <c r="K29" s="1">
        <v>2</v>
      </c>
      <c r="L29" s="1">
        <v>384.8</v>
      </c>
      <c r="M29" s="1">
        <v>384.8</v>
      </c>
      <c r="N29" s="1">
        <v>0</v>
      </c>
      <c r="O29" s="1">
        <v>0</v>
      </c>
      <c r="P29" s="1">
        <v>0</v>
      </c>
      <c r="Q29" s="1">
        <v>0</v>
      </c>
      <c r="R29" s="1">
        <v>262.77445556250001</v>
      </c>
      <c r="S29" s="1">
        <v>105.52602806250002</v>
      </c>
      <c r="T29" s="1">
        <v>80.165865000000011</v>
      </c>
      <c r="U29" s="1">
        <v>77.082562500000009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384.8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80.165865000000011</v>
      </c>
      <c r="GE29" s="1">
        <v>105.52602806250002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77.082562500000009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M29" s="12"/>
      <c r="HT29" s="1"/>
      <c r="HU29" s="1"/>
      <c r="HV29" s="1"/>
      <c r="HW29" s="1"/>
      <c r="HX29" s="1"/>
      <c r="HY29" s="1"/>
      <c r="HZ29" s="1"/>
      <c r="IA29" s="1"/>
      <c r="ID29" s="1"/>
      <c r="IE29" s="1"/>
      <c r="IF29" s="1"/>
      <c r="IG29" s="1"/>
      <c r="IH29" s="1"/>
      <c r="II29" s="1"/>
      <c r="IJ29" s="1"/>
      <c r="IK29" s="1"/>
      <c r="IL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>
        <v>2</v>
      </c>
      <c r="JO29" s="1"/>
      <c r="JP29" s="1"/>
      <c r="JQ29" s="1"/>
      <c r="JR29" s="19"/>
      <c r="JS29" s="19"/>
      <c r="JT29" s="19"/>
      <c r="JU29" s="19"/>
      <c r="JV29" s="19"/>
      <c r="JW29" s="19"/>
      <c r="JX29" s="19"/>
      <c r="JY29" s="19">
        <v>2</v>
      </c>
      <c r="JZ29" s="19">
        <v>4</v>
      </c>
      <c r="KA29" s="19"/>
      <c r="KB29" s="19"/>
      <c r="KC29" s="19"/>
      <c r="KD29" s="19"/>
      <c r="KE29" s="19"/>
      <c r="KF29" s="19">
        <v>2</v>
      </c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>
        <v>2</v>
      </c>
      <c r="KR29" s="19">
        <v>2</v>
      </c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</row>
    <row r="30" spans="1:317" ht="12.75">
      <c r="A30" s="1">
        <v>21</v>
      </c>
      <c r="B30" s="1">
        <v>21</v>
      </c>
      <c r="C30" s="27">
        <v>21</v>
      </c>
      <c r="D30" s="2" t="s">
        <v>409</v>
      </c>
      <c r="E30" s="1" t="s">
        <v>81</v>
      </c>
      <c r="F30" s="1" t="s">
        <v>50</v>
      </c>
      <c r="G30" s="3">
        <v>635.99779999999998</v>
      </c>
      <c r="H30" s="1">
        <v>10</v>
      </c>
      <c r="I30" s="1">
        <v>0</v>
      </c>
      <c r="J30" s="1">
        <v>10</v>
      </c>
      <c r="K30" s="1">
        <v>2</v>
      </c>
      <c r="L30" s="1">
        <v>416</v>
      </c>
      <c r="M30" s="1">
        <v>416</v>
      </c>
      <c r="N30" s="1">
        <v>0</v>
      </c>
      <c r="O30" s="1">
        <v>0</v>
      </c>
      <c r="P30" s="1">
        <v>0</v>
      </c>
      <c r="Q30" s="1">
        <v>0</v>
      </c>
      <c r="R30" s="1">
        <v>219.99780000000001</v>
      </c>
      <c r="S30" s="1">
        <v>133.33199999999999</v>
      </c>
      <c r="T30" s="1">
        <v>86.665800000000019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416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86.665800000000019</v>
      </c>
      <c r="GE30" s="1">
        <v>133.33199999999999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M30" s="12"/>
      <c r="HT30" s="1"/>
      <c r="HU30" s="1"/>
      <c r="HV30" s="1"/>
      <c r="HW30" s="1"/>
      <c r="HX30" s="1"/>
      <c r="HY30" s="1"/>
      <c r="HZ30" s="1"/>
      <c r="IA30" s="1"/>
      <c r="ID30" s="1"/>
      <c r="IE30" s="1"/>
      <c r="IF30" s="1"/>
      <c r="IG30" s="1"/>
      <c r="IH30" s="1"/>
      <c r="II30" s="1"/>
      <c r="IJ30" s="1"/>
      <c r="IK30" s="1"/>
      <c r="IL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>
        <v>1</v>
      </c>
      <c r="JO30" s="1"/>
      <c r="JP30" s="1"/>
      <c r="JQ30" s="1"/>
      <c r="JR30" s="19"/>
      <c r="JS30" s="19"/>
      <c r="JT30" s="19"/>
      <c r="JU30" s="19"/>
      <c r="JV30" s="19"/>
      <c r="JW30" s="19"/>
      <c r="JX30" s="19"/>
      <c r="JY30" s="19">
        <v>1</v>
      </c>
      <c r="JZ30" s="19">
        <v>1</v>
      </c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</row>
    <row r="31" spans="1:317" ht="12.75">
      <c r="A31" s="1">
        <v>22</v>
      </c>
      <c r="B31" s="1">
        <v>22</v>
      </c>
      <c r="C31" s="27">
        <v>22</v>
      </c>
      <c r="D31" s="2" t="s">
        <v>409</v>
      </c>
      <c r="E31" s="1" t="s">
        <v>68</v>
      </c>
      <c r="F31" s="1" t="s">
        <v>61</v>
      </c>
      <c r="G31" s="3">
        <v>573.15535175000002</v>
      </c>
      <c r="H31" s="1">
        <v>10</v>
      </c>
      <c r="I31" s="1">
        <v>0</v>
      </c>
      <c r="J31" s="1">
        <v>10</v>
      </c>
      <c r="K31" s="1">
        <v>2</v>
      </c>
      <c r="L31" s="1">
        <v>275</v>
      </c>
      <c r="M31" s="1">
        <v>275</v>
      </c>
      <c r="N31" s="1">
        <v>0</v>
      </c>
      <c r="O31" s="1">
        <v>0</v>
      </c>
      <c r="P31" s="1">
        <v>0</v>
      </c>
      <c r="Q31" s="1">
        <v>0</v>
      </c>
      <c r="R31" s="1">
        <v>298.15535175000002</v>
      </c>
      <c r="S31" s="1">
        <v>207.19792800000002</v>
      </c>
      <c r="T31" s="1">
        <v>90.957423750000004</v>
      </c>
      <c r="U31" s="1">
        <v>0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275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90.957423750000004</v>
      </c>
      <c r="GG31" s="1">
        <v>0</v>
      </c>
      <c r="GH31" s="1">
        <v>0</v>
      </c>
      <c r="GI31" s="1">
        <v>0</v>
      </c>
      <c r="GJ31" s="1">
        <v>207.19792800000002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M31" s="12"/>
      <c r="HT31" s="1"/>
      <c r="HU31" s="1"/>
      <c r="HV31" s="1"/>
      <c r="HW31" s="1"/>
      <c r="HX31" s="1"/>
      <c r="HY31" s="1"/>
      <c r="HZ31" s="1"/>
      <c r="IA31" s="1"/>
      <c r="ID31" s="1"/>
      <c r="IE31" s="1"/>
      <c r="IF31" s="1"/>
      <c r="IG31" s="1"/>
      <c r="IH31" s="1"/>
      <c r="II31" s="1"/>
      <c r="IJ31" s="1"/>
      <c r="IK31" s="1"/>
      <c r="IL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>
        <v>1</v>
      </c>
      <c r="JN31" s="1"/>
      <c r="JO31" s="1"/>
      <c r="JP31" s="1"/>
      <c r="JQ31" s="1"/>
      <c r="JR31" s="19"/>
      <c r="JS31" s="19"/>
      <c r="JT31" s="19"/>
      <c r="JU31" s="19"/>
      <c r="JV31" s="19"/>
      <c r="JW31" s="19"/>
      <c r="JX31" s="19"/>
      <c r="JY31" s="19"/>
      <c r="JZ31" s="19"/>
      <c r="KA31" s="19">
        <v>2</v>
      </c>
      <c r="KB31" s="19"/>
      <c r="KC31" s="19"/>
      <c r="KD31" s="19"/>
      <c r="KE31" s="19">
        <v>2</v>
      </c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>
        <v>2</v>
      </c>
      <c r="KZ31" s="19"/>
      <c r="LA31" s="19"/>
      <c r="LB31" s="19">
        <v>4</v>
      </c>
      <c r="LC31" s="19"/>
      <c r="LD31" s="19"/>
      <c r="LE31" s="19"/>
    </row>
    <row r="32" spans="1:317" ht="12.75">
      <c r="A32" s="1">
        <v>23</v>
      </c>
      <c r="B32" s="1">
        <v>23</v>
      </c>
      <c r="C32" s="27">
        <v>23</v>
      </c>
      <c r="D32" s="2" t="s">
        <v>409</v>
      </c>
      <c r="E32" s="1" t="s">
        <v>59</v>
      </c>
      <c r="F32" s="1" t="s">
        <v>54</v>
      </c>
      <c r="G32" s="3">
        <v>517.32149340000012</v>
      </c>
      <c r="H32" s="1">
        <v>10</v>
      </c>
      <c r="I32" s="1">
        <v>0</v>
      </c>
      <c r="J32" s="1">
        <v>10</v>
      </c>
      <c r="K32" s="1">
        <v>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517.32149340000012</v>
      </c>
      <c r="S32" s="1">
        <v>191.65808340000004</v>
      </c>
      <c r="T32" s="1">
        <v>151.99848</v>
      </c>
      <c r="U32" s="1">
        <v>135.66531000000003</v>
      </c>
      <c r="V32" s="1">
        <v>37.99962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191.65808340000004</v>
      </c>
      <c r="GK32" s="1">
        <v>0</v>
      </c>
      <c r="GL32" s="1">
        <v>151.99848</v>
      </c>
      <c r="GM32" s="1">
        <v>0</v>
      </c>
      <c r="GN32" s="1">
        <v>37.99962</v>
      </c>
      <c r="GO32" s="1">
        <v>0</v>
      </c>
      <c r="GP32" s="1">
        <v>0</v>
      </c>
      <c r="GQ32" s="1">
        <v>135.66531000000003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M32" s="12"/>
      <c r="HT32" s="1"/>
      <c r="HU32" s="1"/>
      <c r="HV32" s="1"/>
      <c r="HW32" s="1"/>
      <c r="HX32" s="1"/>
      <c r="HY32" s="1"/>
      <c r="HZ32" s="1"/>
      <c r="IA32" s="1"/>
      <c r="ID32" s="1"/>
      <c r="IE32" s="1"/>
      <c r="IF32" s="1"/>
      <c r="IG32" s="1"/>
      <c r="IH32" s="1"/>
      <c r="II32" s="1"/>
      <c r="IJ32" s="1"/>
      <c r="IK32" s="1"/>
      <c r="IL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>
        <v>3</v>
      </c>
      <c r="KF32" s="19"/>
      <c r="KG32" s="19">
        <v>1</v>
      </c>
      <c r="KH32" s="19"/>
      <c r="KI32" s="19">
        <v>1</v>
      </c>
      <c r="KJ32" s="19"/>
      <c r="KK32" s="19"/>
      <c r="KL32" s="19">
        <v>2</v>
      </c>
      <c r="KM32" s="19"/>
      <c r="KN32" s="19"/>
      <c r="KO32" s="19"/>
      <c r="KP32" s="19"/>
      <c r="KQ32" s="19"/>
      <c r="KR32" s="19"/>
      <c r="KS32" s="19"/>
      <c r="KT32" s="19"/>
      <c r="KU32" s="19"/>
      <c r="KV32" s="19">
        <v>4</v>
      </c>
      <c r="KW32" s="19"/>
      <c r="KX32" s="19"/>
      <c r="KY32" s="19"/>
      <c r="KZ32" s="19"/>
      <c r="LA32" s="19"/>
      <c r="LB32" s="19"/>
      <c r="LC32" s="19"/>
      <c r="LD32" s="19"/>
      <c r="LE32" s="19"/>
    </row>
    <row r="33" spans="1:366" ht="12.75">
      <c r="A33" s="1">
        <v>24</v>
      </c>
      <c r="B33" s="1">
        <v>24</v>
      </c>
      <c r="C33" s="27">
        <v>24</v>
      </c>
      <c r="D33" s="2" t="s">
        <v>409</v>
      </c>
      <c r="E33" s="1" t="s">
        <v>70</v>
      </c>
      <c r="F33" s="1" t="s">
        <v>54</v>
      </c>
      <c r="G33" s="3">
        <v>416.72140390787519</v>
      </c>
      <c r="H33" s="1">
        <v>10</v>
      </c>
      <c r="I33" s="1">
        <v>0</v>
      </c>
      <c r="J33" s="1">
        <v>10</v>
      </c>
      <c r="K33" s="1">
        <v>2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416.72140390787519</v>
      </c>
      <c r="S33" s="1">
        <v>135.99863999999999</v>
      </c>
      <c r="T33" s="1">
        <v>95.211551333949828</v>
      </c>
      <c r="U33" s="1">
        <v>84.980485510784149</v>
      </c>
      <c r="V33" s="1">
        <v>72.711427915164705</v>
      </c>
      <c r="W33" s="1">
        <v>27.819299147976572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135.99863999999999</v>
      </c>
      <c r="GI33" s="1">
        <v>0</v>
      </c>
      <c r="GJ33" s="1">
        <v>0</v>
      </c>
      <c r="GK33" s="1">
        <v>0</v>
      </c>
      <c r="GL33" s="1">
        <v>95.211551333949828</v>
      </c>
      <c r="GM33" s="1">
        <v>0</v>
      </c>
      <c r="GN33" s="1">
        <v>27.819299147976572</v>
      </c>
      <c r="GO33" s="1">
        <v>0</v>
      </c>
      <c r="GP33" s="1">
        <v>0</v>
      </c>
      <c r="GQ33" s="1">
        <v>72.711427915164705</v>
      </c>
      <c r="GR33" s="1">
        <v>0</v>
      </c>
      <c r="GS33" s="1">
        <v>0</v>
      </c>
      <c r="GT33" s="1">
        <v>0</v>
      </c>
      <c r="GU33" s="1">
        <v>84.980485510784149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M33" s="12"/>
      <c r="HT33" s="1"/>
      <c r="HU33" s="1"/>
      <c r="HV33" s="1"/>
      <c r="HW33" s="1"/>
      <c r="HX33" s="1"/>
      <c r="HY33" s="1"/>
      <c r="HZ33" s="1"/>
      <c r="IA33" s="1"/>
      <c r="ID33" s="1"/>
      <c r="IE33" s="1"/>
      <c r="IF33" s="1"/>
      <c r="IG33" s="1"/>
      <c r="IH33" s="1"/>
      <c r="II33" s="1"/>
      <c r="IJ33" s="1"/>
      <c r="IK33" s="1"/>
      <c r="IL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>
        <v>1</v>
      </c>
      <c r="KD33" s="19"/>
      <c r="KE33" s="19"/>
      <c r="KF33" s="19"/>
      <c r="KG33" s="19">
        <v>7</v>
      </c>
      <c r="KH33" s="19"/>
      <c r="KI33" s="19">
        <v>5</v>
      </c>
      <c r="KJ33" s="19"/>
      <c r="KK33" s="19"/>
      <c r="KL33" s="19">
        <v>10</v>
      </c>
      <c r="KM33" s="19"/>
      <c r="KN33" s="19"/>
      <c r="KO33" s="19"/>
      <c r="KP33" s="19">
        <v>8</v>
      </c>
      <c r="KQ33" s="19"/>
      <c r="KR33" s="19"/>
      <c r="KS33" s="19"/>
      <c r="KT33" s="19"/>
      <c r="KU33" s="19"/>
      <c r="KV33" s="19">
        <v>9</v>
      </c>
      <c r="KW33" s="19"/>
      <c r="KX33" s="19"/>
      <c r="KY33" s="19"/>
      <c r="KZ33" s="19"/>
      <c r="LA33" s="19"/>
      <c r="LB33" s="19"/>
      <c r="LC33" s="19"/>
      <c r="LD33" s="19"/>
      <c r="LE33" s="19"/>
    </row>
    <row r="34" spans="1:366" ht="12.75">
      <c r="A34" s="1">
        <v>25</v>
      </c>
      <c r="B34" s="1">
        <v>25</v>
      </c>
      <c r="C34" s="27">
        <v>25</v>
      </c>
      <c r="D34" s="2" t="s">
        <v>409</v>
      </c>
      <c r="E34" s="1" t="s">
        <v>60</v>
      </c>
      <c r="F34" s="1" t="s">
        <v>61</v>
      </c>
      <c r="G34" s="3">
        <v>399.7991269687501</v>
      </c>
      <c r="H34" s="1">
        <v>10</v>
      </c>
      <c r="I34" s="1">
        <v>0</v>
      </c>
      <c r="J34" s="1">
        <v>10</v>
      </c>
      <c r="K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399.7991269687501</v>
      </c>
      <c r="S34" s="1">
        <v>223.99776000000006</v>
      </c>
      <c r="T34" s="1">
        <v>91.665750000000017</v>
      </c>
      <c r="U34" s="1">
        <v>84.135616968750014</v>
      </c>
      <c r="V34" s="1">
        <v>0</v>
      </c>
      <c r="W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91.665750000000017</v>
      </c>
      <c r="GC34" s="1">
        <v>0</v>
      </c>
      <c r="GD34" s="1">
        <v>0</v>
      </c>
      <c r="GE34" s="1">
        <v>0</v>
      </c>
      <c r="GF34" s="1">
        <v>84.135616968750014</v>
      </c>
      <c r="GG34" s="1">
        <v>0</v>
      </c>
      <c r="GH34" s="1">
        <v>0</v>
      </c>
      <c r="GI34" s="1">
        <v>0</v>
      </c>
      <c r="GJ34" s="1">
        <v>223.99776000000006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M34" s="12"/>
      <c r="HT34" s="1"/>
      <c r="HU34" s="1"/>
      <c r="HV34" s="1"/>
      <c r="HW34" s="1"/>
      <c r="HX34" s="1"/>
      <c r="HY34" s="1"/>
      <c r="HZ34" s="1"/>
      <c r="IA34" s="1"/>
      <c r="ID34" s="1"/>
      <c r="IE34" s="1"/>
      <c r="IF34" s="1"/>
      <c r="IG34" s="1"/>
      <c r="IH34" s="1"/>
      <c r="II34" s="1"/>
      <c r="IJ34" s="1"/>
      <c r="IK34" s="1"/>
      <c r="IL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9"/>
      <c r="JS34" s="19"/>
      <c r="JT34" s="19"/>
      <c r="JU34" s="19"/>
      <c r="JV34" s="19"/>
      <c r="JW34" s="19">
        <v>1</v>
      </c>
      <c r="JX34" s="19"/>
      <c r="JY34" s="19"/>
      <c r="JZ34" s="19"/>
      <c r="KA34" s="19">
        <v>3</v>
      </c>
      <c r="KB34" s="19"/>
      <c r="KC34" s="19"/>
      <c r="KD34" s="19"/>
      <c r="KE34" s="19">
        <v>1</v>
      </c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>
        <v>1</v>
      </c>
      <c r="KZ34" s="19"/>
      <c r="LA34" s="19"/>
      <c r="LB34" s="19"/>
      <c r="LC34" s="19"/>
      <c r="LD34" s="19"/>
      <c r="LE34" s="19"/>
    </row>
    <row r="35" spans="1:366" ht="12.75">
      <c r="A35" s="1">
        <v>26</v>
      </c>
      <c r="B35" s="1">
        <v>26</v>
      </c>
      <c r="C35" s="27">
        <v>26</v>
      </c>
      <c r="D35" s="2" t="s">
        <v>409</v>
      </c>
      <c r="E35" s="1" t="s">
        <v>99</v>
      </c>
      <c r="F35" s="1" t="s">
        <v>61</v>
      </c>
      <c r="G35" s="3">
        <v>397.50600514923855</v>
      </c>
      <c r="H35" s="1">
        <v>10</v>
      </c>
      <c r="I35" s="1">
        <v>0</v>
      </c>
      <c r="J35" s="1">
        <v>10</v>
      </c>
      <c r="K35" s="1">
        <v>2</v>
      </c>
      <c r="L35" s="1">
        <v>362.19265185696418</v>
      </c>
      <c r="M35" s="1">
        <v>208.64683007812505</v>
      </c>
      <c r="N35" s="1">
        <v>153.54582177883913</v>
      </c>
      <c r="O35" s="1">
        <v>0</v>
      </c>
      <c r="P35" s="1">
        <v>0</v>
      </c>
      <c r="Q35" s="1">
        <v>0</v>
      </c>
      <c r="R35" s="1">
        <v>35.313353292274378</v>
      </c>
      <c r="S35" s="1">
        <v>35.313353292274378</v>
      </c>
      <c r="T35" s="1">
        <v>0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208.64683007812505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153.54582177883913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35.313353292274378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M35" s="12"/>
      <c r="HT35" s="1"/>
      <c r="HU35" s="1"/>
      <c r="HV35" s="1"/>
      <c r="HW35" s="1"/>
      <c r="HX35" s="1"/>
      <c r="HY35" s="1"/>
      <c r="HZ35" s="1"/>
      <c r="IA35" s="1"/>
      <c r="ID35" s="1"/>
      <c r="IE35" s="1"/>
      <c r="IF35" s="1"/>
      <c r="IG35" s="1"/>
      <c r="IH35" s="1"/>
      <c r="II35" s="1"/>
      <c r="IJ35" s="1"/>
      <c r="IK35" s="1"/>
      <c r="IL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>
        <v>5</v>
      </c>
      <c r="JM35" s="1"/>
      <c r="JN35" s="1"/>
      <c r="JO35" s="1"/>
      <c r="JP35" s="1"/>
      <c r="JQ35" s="1"/>
      <c r="JR35" s="19"/>
      <c r="JS35" s="19"/>
      <c r="JT35" s="19"/>
      <c r="JU35" s="19"/>
      <c r="JV35" s="19">
        <v>8</v>
      </c>
      <c r="JW35" s="19"/>
      <c r="JX35" s="19"/>
      <c r="JY35" s="19"/>
      <c r="JZ35" s="19"/>
      <c r="KA35" s="19"/>
      <c r="KB35" s="19">
        <v>13</v>
      </c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</row>
    <row r="36" spans="1:366" ht="12.75">
      <c r="A36" s="1">
        <v>27</v>
      </c>
      <c r="B36" s="1">
        <v>27</v>
      </c>
      <c r="C36" s="27">
        <v>27</v>
      </c>
      <c r="D36" s="2" t="s">
        <v>409</v>
      </c>
      <c r="E36" s="1" t="s">
        <v>101</v>
      </c>
      <c r="F36" s="1" t="s">
        <v>50</v>
      </c>
      <c r="G36" s="3">
        <v>355.94000000000005</v>
      </c>
      <c r="H36" s="1">
        <v>10</v>
      </c>
      <c r="I36" s="1">
        <v>0</v>
      </c>
      <c r="J36" s="1">
        <v>10</v>
      </c>
      <c r="K36" s="1">
        <v>2</v>
      </c>
      <c r="L36" s="1">
        <v>355.94000000000005</v>
      </c>
      <c r="M36" s="1">
        <v>355.94000000000005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355.94000000000005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M36" s="12"/>
      <c r="HT36" s="1"/>
      <c r="HU36" s="1"/>
      <c r="HV36" s="1"/>
      <c r="HW36" s="1"/>
      <c r="HX36" s="1"/>
      <c r="HY36" s="1"/>
      <c r="HZ36" s="1"/>
      <c r="IA36" s="1"/>
      <c r="ID36" s="1"/>
      <c r="IE36" s="1"/>
      <c r="IF36" s="1"/>
      <c r="IG36" s="1"/>
      <c r="IH36" s="1"/>
      <c r="II36" s="1"/>
      <c r="IJ36" s="1"/>
      <c r="IK36" s="1"/>
      <c r="IL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>
        <v>3</v>
      </c>
      <c r="JO36" s="1"/>
      <c r="JP36" s="1"/>
      <c r="JQ36" s="1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>
        <v>1</v>
      </c>
      <c r="KR36" s="19">
        <v>1</v>
      </c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</row>
    <row r="37" spans="1:366" ht="12.75">
      <c r="A37" s="1">
        <v>28</v>
      </c>
      <c r="B37" s="1">
        <v>28</v>
      </c>
      <c r="C37" s="27">
        <v>28</v>
      </c>
      <c r="D37" s="2" t="s">
        <v>409</v>
      </c>
      <c r="E37" s="1" t="s">
        <v>396</v>
      </c>
      <c r="F37" s="1" t="s">
        <v>61</v>
      </c>
      <c r="G37" s="3">
        <v>327.97817500000008</v>
      </c>
      <c r="H37" s="1">
        <v>10</v>
      </c>
      <c r="I37" s="1">
        <v>0</v>
      </c>
      <c r="J37" s="1">
        <v>10</v>
      </c>
      <c r="K37" s="1">
        <v>2</v>
      </c>
      <c r="L37" s="1">
        <v>327.97817500000008</v>
      </c>
      <c r="M37" s="1">
        <v>327.97817500000008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327.97817500000008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M37" s="12"/>
      <c r="HT37" s="1"/>
      <c r="HU37" s="1"/>
      <c r="HV37" s="1"/>
      <c r="HW37" s="1"/>
      <c r="HX37" s="1"/>
      <c r="HY37" s="1"/>
      <c r="HZ37" s="1"/>
      <c r="IA37" s="1"/>
      <c r="ID37" s="1"/>
      <c r="IE37" s="1"/>
      <c r="IF37" s="1"/>
      <c r="IG37" s="1"/>
      <c r="IH37" s="1"/>
      <c r="II37" s="1"/>
      <c r="IJ37" s="1"/>
      <c r="IK37" s="1"/>
      <c r="IL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>
        <v>5</v>
      </c>
      <c r="JL37" s="1"/>
      <c r="JM37" s="1"/>
      <c r="JN37" s="1"/>
      <c r="JO37" s="1"/>
      <c r="JP37" s="1"/>
      <c r="JQ37" s="1"/>
      <c r="JR37" s="19"/>
      <c r="JS37" s="19"/>
      <c r="JT37" s="19"/>
      <c r="JU37" s="19"/>
      <c r="JV37" s="19"/>
      <c r="JW37" s="19"/>
      <c r="JX37" s="19"/>
      <c r="JY37" s="19"/>
      <c r="JZ37" s="19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</row>
    <row r="38" spans="1:366" ht="12.75">
      <c r="A38" s="1">
        <v>29</v>
      </c>
      <c r="B38" s="1">
        <v>29</v>
      </c>
      <c r="C38" s="27">
        <v>29</v>
      </c>
      <c r="D38" s="2" t="s">
        <v>409</v>
      </c>
      <c r="E38" s="1" t="s">
        <v>89</v>
      </c>
      <c r="F38" s="1" t="s">
        <v>61</v>
      </c>
      <c r="G38" s="3">
        <v>318.25745489215007</v>
      </c>
      <c r="H38" s="1">
        <v>10</v>
      </c>
      <c r="I38" s="1">
        <v>0</v>
      </c>
      <c r="J38" s="1">
        <v>10</v>
      </c>
      <c r="K38" s="1">
        <v>2</v>
      </c>
      <c r="L38" s="1">
        <v>209.73507812500003</v>
      </c>
      <c r="M38" s="1">
        <v>209.73507812500003</v>
      </c>
      <c r="N38" s="1">
        <v>0</v>
      </c>
      <c r="O38" s="1">
        <v>0</v>
      </c>
      <c r="P38" s="1">
        <v>0</v>
      </c>
      <c r="Q38" s="1">
        <v>0</v>
      </c>
      <c r="R38" s="1">
        <v>108.52237676715004</v>
      </c>
      <c r="S38" s="1">
        <v>56.375260658259762</v>
      </c>
      <c r="T38" s="1">
        <v>52.147116108890266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209.73507812500003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56.375260658259762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52.147116108890266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M38" s="12"/>
      <c r="HT38" s="1"/>
      <c r="HU38" s="1"/>
      <c r="HV38" s="1"/>
      <c r="HW38" s="1"/>
      <c r="HX38" s="1"/>
      <c r="HY38" s="1"/>
      <c r="HZ38" s="1"/>
      <c r="IA38" s="1"/>
      <c r="ID38" s="1"/>
      <c r="IE38" s="1"/>
      <c r="IF38" s="1"/>
      <c r="IG38" s="1"/>
      <c r="IH38" s="1"/>
      <c r="II38" s="1"/>
      <c r="IJ38" s="1"/>
      <c r="IK38" s="1"/>
      <c r="IL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9"/>
      <c r="JS38" s="19"/>
      <c r="JT38" s="19"/>
      <c r="JU38" s="19"/>
      <c r="JV38" s="19">
        <v>4</v>
      </c>
      <c r="JW38" s="19"/>
      <c r="JX38" s="19"/>
      <c r="JY38" s="19"/>
      <c r="JZ38" s="19"/>
      <c r="KA38" s="19"/>
      <c r="KB38" s="19">
        <v>7</v>
      </c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>
        <v>8</v>
      </c>
      <c r="KP38" s="19"/>
      <c r="KQ38" s="19"/>
      <c r="KR38" s="19"/>
      <c r="KS38" s="19"/>
      <c r="KT38" s="19">
        <v>9</v>
      </c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</row>
    <row r="39" spans="1:366" ht="12.75">
      <c r="A39" s="1">
        <v>30</v>
      </c>
      <c r="B39" s="1">
        <v>30</v>
      </c>
      <c r="C39" s="27">
        <v>30</v>
      </c>
      <c r="D39" s="2" t="s">
        <v>409</v>
      </c>
      <c r="E39" s="1" t="s">
        <v>100</v>
      </c>
      <c r="F39" s="1" t="s">
        <v>61</v>
      </c>
      <c r="G39" s="3">
        <v>310.35495937500008</v>
      </c>
      <c r="H39" s="1">
        <v>10</v>
      </c>
      <c r="I39" s="1">
        <v>0</v>
      </c>
      <c r="J39" s="1">
        <v>10</v>
      </c>
      <c r="K39" s="1">
        <v>2</v>
      </c>
      <c r="L39" s="1">
        <v>225.56414062500005</v>
      </c>
      <c r="M39" s="1">
        <v>225.56414062500005</v>
      </c>
      <c r="N39" s="1">
        <v>0</v>
      </c>
      <c r="O39" s="1">
        <v>0</v>
      </c>
      <c r="P39" s="1">
        <v>0</v>
      </c>
      <c r="Q39" s="1">
        <v>0</v>
      </c>
      <c r="R39" s="1">
        <v>84.790818750000014</v>
      </c>
      <c r="S39" s="1">
        <v>84.790818750000014</v>
      </c>
      <c r="T39" s="1">
        <v>0</v>
      </c>
      <c r="U39" s="1">
        <v>0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225.56414062500005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84.790818750000014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M39" s="12"/>
      <c r="HT39" s="1"/>
      <c r="HU39" s="1"/>
      <c r="HV39" s="1"/>
      <c r="HW39" s="1"/>
      <c r="HX39" s="1"/>
      <c r="HY39" s="1"/>
      <c r="HZ39" s="1"/>
      <c r="IA39" s="1"/>
      <c r="ID39" s="1"/>
      <c r="IE39" s="1"/>
      <c r="IF39" s="1"/>
      <c r="IG39" s="1"/>
      <c r="IH39" s="1"/>
      <c r="II39" s="1"/>
      <c r="IJ39" s="1"/>
      <c r="IK39" s="1"/>
      <c r="IL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>
        <v>4</v>
      </c>
      <c r="JM39" s="1"/>
      <c r="JN39" s="1"/>
      <c r="JO39" s="1"/>
      <c r="JP39" s="1"/>
      <c r="JQ39" s="1"/>
      <c r="JR39" s="19"/>
      <c r="JS39" s="19"/>
      <c r="JT39" s="19"/>
      <c r="JU39" s="19"/>
      <c r="JV39" s="19"/>
      <c r="JW39" s="19">
        <v>2</v>
      </c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KU39" s="19"/>
      <c r="KV39" s="19"/>
      <c r="KW39" s="19"/>
      <c r="KX39" s="19"/>
      <c r="KY39" s="19"/>
      <c r="KZ39" s="19"/>
      <c r="LA39" s="19"/>
      <c r="LB39" s="19"/>
      <c r="LC39" s="19"/>
      <c r="LD39" s="19"/>
      <c r="LE39" s="19"/>
    </row>
    <row r="40" spans="1:366" ht="12.75">
      <c r="A40" s="1">
        <v>31</v>
      </c>
      <c r="B40" s="1">
        <v>31</v>
      </c>
      <c r="C40" s="27">
        <v>31</v>
      </c>
      <c r="D40" s="2" t="s">
        <v>409</v>
      </c>
      <c r="E40" s="1" t="s">
        <v>113</v>
      </c>
      <c r="F40" s="1" t="s">
        <v>61</v>
      </c>
      <c r="G40" s="3">
        <v>300.85134953966599</v>
      </c>
      <c r="H40" s="1">
        <v>10</v>
      </c>
      <c r="I40" s="1">
        <v>0</v>
      </c>
      <c r="J40" s="1">
        <v>10</v>
      </c>
      <c r="K40" s="1">
        <v>2</v>
      </c>
      <c r="L40" s="1">
        <v>259.57935153554695</v>
      </c>
      <c r="M40" s="1">
        <v>259.57935153554695</v>
      </c>
      <c r="N40" s="1">
        <v>0</v>
      </c>
      <c r="O40" s="1">
        <v>0</v>
      </c>
      <c r="P40" s="1">
        <v>0</v>
      </c>
      <c r="Q40" s="1">
        <v>0</v>
      </c>
      <c r="R40" s="1">
        <v>41.271998004119062</v>
      </c>
      <c r="S40" s="1">
        <v>41.271998004119062</v>
      </c>
      <c r="T40" s="1">
        <v>0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259.57935153554695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41.271998004119062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M40" s="12"/>
      <c r="HT40" s="1"/>
      <c r="HU40" s="1"/>
      <c r="HV40" s="1"/>
      <c r="HW40" s="1"/>
      <c r="HX40" s="1"/>
      <c r="HY40" s="1"/>
      <c r="HZ40" s="1"/>
      <c r="IA40" s="1"/>
      <c r="ID40" s="1"/>
      <c r="IE40" s="1"/>
      <c r="IF40" s="1"/>
      <c r="IG40" s="1"/>
      <c r="IH40" s="1"/>
      <c r="II40" s="1"/>
      <c r="IJ40" s="1"/>
      <c r="IK40" s="1"/>
      <c r="IL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>
        <v>8</v>
      </c>
      <c r="JL40" s="1"/>
      <c r="JM40" s="1"/>
      <c r="JN40" s="1"/>
      <c r="JO40" s="1"/>
      <c r="JP40" s="1"/>
      <c r="JQ40" s="1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>
        <v>11</v>
      </c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</row>
    <row r="41" spans="1:366" ht="12.75">
      <c r="A41" s="1">
        <v>32</v>
      </c>
      <c r="B41" s="1">
        <v>32</v>
      </c>
      <c r="C41" s="27">
        <v>32</v>
      </c>
      <c r="D41" s="2" t="s">
        <v>409</v>
      </c>
      <c r="E41" s="1" t="s">
        <v>371</v>
      </c>
      <c r="F41" s="1" t="s">
        <v>54</v>
      </c>
      <c r="G41" s="3">
        <v>297.96231523437507</v>
      </c>
      <c r="H41" s="1">
        <v>10</v>
      </c>
      <c r="I41" s="1">
        <v>0</v>
      </c>
      <c r="J41" s="1">
        <v>10</v>
      </c>
      <c r="K41" s="1">
        <v>2</v>
      </c>
      <c r="L41" s="1">
        <v>297.96231523437507</v>
      </c>
      <c r="M41" s="1">
        <v>297.96231523437507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297.96231523437507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M41" s="12"/>
      <c r="HT41" s="1"/>
      <c r="HU41" s="1"/>
      <c r="HV41" s="1"/>
      <c r="HW41" s="1"/>
      <c r="HX41" s="1"/>
      <c r="HY41" s="1"/>
      <c r="HZ41" s="1"/>
      <c r="IA41" s="1"/>
      <c r="ID41" s="1"/>
      <c r="IE41" s="1"/>
      <c r="IF41" s="1"/>
      <c r="IG41" s="1"/>
      <c r="IH41" s="1"/>
      <c r="II41" s="1"/>
      <c r="IJ41" s="1"/>
      <c r="IK41" s="1"/>
      <c r="IL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>
        <v>6</v>
      </c>
      <c r="JP41" s="1"/>
      <c r="JQ41" s="1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</row>
    <row r="42" spans="1:366" ht="12.75">
      <c r="A42" s="1">
        <v>33</v>
      </c>
      <c r="B42" s="1">
        <v>33</v>
      </c>
      <c r="C42" s="27">
        <v>33</v>
      </c>
      <c r="D42" s="2" t="s">
        <v>409</v>
      </c>
      <c r="E42" s="1" t="s">
        <v>72</v>
      </c>
      <c r="F42" s="1" t="s">
        <v>54</v>
      </c>
      <c r="G42" s="3">
        <v>283.08324794190457</v>
      </c>
      <c r="H42" s="1">
        <v>10</v>
      </c>
      <c r="I42" s="1">
        <v>0</v>
      </c>
      <c r="J42" s="1">
        <v>10</v>
      </c>
      <c r="K42" s="1">
        <v>2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283.08324794190457</v>
      </c>
      <c r="S42" s="1">
        <v>109.74706918500003</v>
      </c>
      <c r="T42" s="1">
        <v>91.870795146793697</v>
      </c>
      <c r="U42" s="1">
        <v>81.46538361011082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109.74706918500003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81.46538361011082</v>
      </c>
      <c r="GM42" s="1">
        <v>0</v>
      </c>
      <c r="GN42" s="1">
        <v>0</v>
      </c>
      <c r="GO42" s="1">
        <v>0</v>
      </c>
      <c r="GP42" s="1">
        <v>0</v>
      </c>
      <c r="GQ42" s="1">
        <v>91.870795146793697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M42" s="12"/>
      <c r="HT42" s="1"/>
      <c r="HU42" s="1"/>
      <c r="HV42" s="1"/>
      <c r="HW42" s="1"/>
      <c r="HX42" s="1"/>
      <c r="HY42" s="1"/>
      <c r="HZ42" s="1"/>
      <c r="IA42" s="1"/>
      <c r="ID42" s="1"/>
      <c r="IE42" s="1"/>
      <c r="IF42" s="1"/>
      <c r="IG42" s="1"/>
      <c r="IH42" s="1"/>
      <c r="II42" s="1"/>
      <c r="IJ42" s="1"/>
      <c r="IK42" s="1"/>
      <c r="IL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9"/>
      <c r="JS42" s="19"/>
      <c r="JT42" s="19"/>
      <c r="JU42" s="19"/>
      <c r="JV42" s="19"/>
      <c r="JW42" s="19"/>
      <c r="JX42" s="19">
        <v>4</v>
      </c>
      <c r="JY42" s="19"/>
      <c r="JZ42" s="19"/>
      <c r="KA42" s="19"/>
      <c r="KB42" s="19"/>
      <c r="KC42" s="19"/>
      <c r="KD42" s="19"/>
      <c r="KE42" s="19"/>
      <c r="KF42" s="19"/>
      <c r="KG42" s="19">
        <v>9</v>
      </c>
      <c r="KH42" s="19"/>
      <c r="KI42" s="19"/>
      <c r="KJ42" s="19"/>
      <c r="KK42" s="19"/>
      <c r="KL42" s="19">
        <v>7</v>
      </c>
      <c r="KM42" s="19"/>
      <c r="KN42" s="19"/>
      <c r="KO42" s="19"/>
      <c r="KP42" s="19"/>
      <c r="KQ42" s="19"/>
      <c r="KR42" s="19"/>
      <c r="KS42" s="19"/>
      <c r="KT42" s="19"/>
      <c r="KU42" s="19"/>
      <c r="KV42" s="19">
        <v>8</v>
      </c>
      <c r="KW42" s="19"/>
      <c r="KX42" s="19">
        <v>9</v>
      </c>
      <c r="KY42" s="19"/>
      <c r="KZ42" s="19"/>
      <c r="LA42" s="19"/>
      <c r="LB42" s="19"/>
      <c r="LC42" s="19"/>
      <c r="LD42" s="19"/>
      <c r="LE42" s="19"/>
    </row>
    <row r="43" spans="1:366" ht="12.75">
      <c r="A43" s="1">
        <v>34</v>
      </c>
      <c r="B43" s="1">
        <v>34</v>
      </c>
      <c r="C43" s="27">
        <v>34</v>
      </c>
      <c r="D43" s="2" t="s">
        <v>409</v>
      </c>
      <c r="E43" s="1" t="s">
        <v>74</v>
      </c>
      <c r="F43" s="1" t="s">
        <v>54</v>
      </c>
      <c r="G43" s="3">
        <v>270.38697187101582</v>
      </c>
      <c r="H43" s="1">
        <v>10</v>
      </c>
      <c r="I43" s="1">
        <v>0</v>
      </c>
      <c r="J43" s="1">
        <v>10</v>
      </c>
      <c r="K43" s="1">
        <v>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270.38697187101582</v>
      </c>
      <c r="S43" s="1">
        <v>140.59859400000002</v>
      </c>
      <c r="T43" s="1">
        <v>129.7883778710158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129.7883778710158</v>
      </c>
      <c r="GK43" s="1">
        <v>0</v>
      </c>
      <c r="GL43" s="1">
        <v>140.59859400000002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M43" s="12"/>
      <c r="HT43" s="1"/>
      <c r="HU43" s="1"/>
      <c r="HV43" s="1"/>
      <c r="HW43" s="1"/>
      <c r="HX43" s="1"/>
      <c r="HY43" s="1"/>
      <c r="HZ43" s="1"/>
      <c r="IA43" s="1"/>
      <c r="ID43" s="1"/>
      <c r="IE43" s="1"/>
      <c r="IF43" s="1"/>
      <c r="IG43" s="1"/>
      <c r="IH43" s="1"/>
      <c r="II43" s="1"/>
      <c r="IJ43" s="1"/>
      <c r="IK43" s="1"/>
      <c r="IL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>
        <v>8</v>
      </c>
      <c r="KF43" s="19"/>
      <c r="KG43" s="19">
        <v>2</v>
      </c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>
        <v>11</v>
      </c>
      <c r="KW43" s="19"/>
      <c r="KX43" s="19">
        <v>8</v>
      </c>
      <c r="KY43" s="19"/>
      <c r="KZ43" s="19"/>
      <c r="LA43" s="19"/>
      <c r="LB43" s="19"/>
      <c r="LC43" s="19"/>
      <c r="LD43" s="19"/>
      <c r="LE43" s="19"/>
    </row>
    <row r="44" spans="1:366" ht="12.75">
      <c r="A44" s="1">
        <v>35</v>
      </c>
      <c r="B44" s="1">
        <v>35</v>
      </c>
      <c r="C44" s="27">
        <v>35</v>
      </c>
      <c r="D44" s="2" t="s">
        <v>409</v>
      </c>
      <c r="E44" s="1" t="s">
        <v>397</v>
      </c>
      <c r="F44" s="1" t="s">
        <v>61</v>
      </c>
      <c r="G44" s="3">
        <v>240.11090017038094</v>
      </c>
      <c r="H44" s="1">
        <v>10</v>
      </c>
      <c r="I44" s="1">
        <v>0</v>
      </c>
      <c r="J44" s="1">
        <v>10</v>
      </c>
      <c r="K44" s="1">
        <v>2</v>
      </c>
      <c r="L44" s="1">
        <v>240.11090017038094</v>
      </c>
      <c r="M44" s="1">
        <v>240.11090017038094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240.11090017038094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>
        <v>9</v>
      </c>
      <c r="JL44" s="12"/>
      <c r="JM44" s="12"/>
      <c r="JN44" s="12"/>
      <c r="JO44" s="12"/>
      <c r="JP44" s="12"/>
      <c r="JQ44" s="12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</row>
    <row r="45" spans="1:366" ht="12.75">
      <c r="A45" s="1">
        <v>36</v>
      </c>
      <c r="B45" s="1">
        <v>36</v>
      </c>
      <c r="C45" s="27">
        <v>36</v>
      </c>
      <c r="D45" s="2" t="s">
        <v>409</v>
      </c>
      <c r="E45" s="1" t="s">
        <v>108</v>
      </c>
      <c r="F45" s="1" t="s">
        <v>61</v>
      </c>
      <c r="G45" s="3">
        <v>214.82398334584678</v>
      </c>
      <c r="H45" s="1">
        <v>10</v>
      </c>
      <c r="I45" s="1">
        <v>0</v>
      </c>
      <c r="J45" s="1">
        <v>10</v>
      </c>
      <c r="K45" s="1">
        <v>2</v>
      </c>
      <c r="L45" s="1">
        <v>152.74912176017537</v>
      </c>
      <c r="M45" s="1">
        <v>152.74912176017537</v>
      </c>
      <c r="N45" s="1">
        <v>0</v>
      </c>
      <c r="O45" s="1">
        <v>0</v>
      </c>
      <c r="P45" s="1">
        <v>0</v>
      </c>
      <c r="Q45" s="1">
        <v>0</v>
      </c>
      <c r="R45" s="1">
        <v>62.074861585671414</v>
      </c>
      <c r="S45" s="1">
        <v>62.074861585671414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152.74912176017537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62.074861585671414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M45" s="12"/>
      <c r="HT45" s="1"/>
      <c r="HU45" s="1"/>
      <c r="HV45" s="1"/>
      <c r="HW45" s="1"/>
      <c r="HX45" s="1"/>
      <c r="HY45" s="1"/>
      <c r="HZ45" s="1"/>
      <c r="IA45" s="1"/>
      <c r="ID45" s="1"/>
      <c r="IE45" s="1"/>
      <c r="IF45" s="1"/>
      <c r="IG45" s="1"/>
      <c r="IH45" s="1"/>
      <c r="II45" s="1"/>
      <c r="IJ45" s="1"/>
      <c r="IK45" s="1"/>
      <c r="IL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>
        <v>9</v>
      </c>
      <c r="JM45" s="1"/>
      <c r="JN45" s="1"/>
      <c r="JO45" s="1"/>
      <c r="JP45" s="1"/>
      <c r="JQ45" s="1"/>
      <c r="JR45" s="19"/>
      <c r="JS45" s="19"/>
      <c r="JT45" s="19"/>
      <c r="JU45" s="19"/>
      <c r="JV45" s="19"/>
      <c r="JW45" s="19">
        <v>6</v>
      </c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</row>
    <row r="46" spans="1:366" ht="12.75">
      <c r="A46" s="1">
        <v>37</v>
      </c>
      <c r="B46" s="1">
        <v>37</v>
      </c>
      <c r="C46" s="27">
        <v>37</v>
      </c>
      <c r="D46" s="2" t="s">
        <v>409</v>
      </c>
      <c r="E46" s="1" t="s">
        <v>86</v>
      </c>
      <c r="F46" s="1" t="s">
        <v>61</v>
      </c>
      <c r="G46" s="3">
        <v>197.75394626888675</v>
      </c>
      <c r="H46" s="1">
        <v>10</v>
      </c>
      <c r="I46" s="1">
        <v>0</v>
      </c>
      <c r="J46" s="1">
        <v>10</v>
      </c>
      <c r="K46" s="1">
        <v>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197.75394626888675</v>
      </c>
      <c r="S46" s="1">
        <v>89.999100000000013</v>
      </c>
      <c r="T46" s="1">
        <v>71.988537268886731</v>
      </c>
      <c r="U46" s="1">
        <v>35.766309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71.988537268886731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35.766309</v>
      </c>
      <c r="GQ46" s="1">
        <v>0</v>
      </c>
      <c r="GR46" s="1">
        <v>0</v>
      </c>
      <c r="GS46" s="1">
        <v>0</v>
      </c>
      <c r="GT46" s="1">
        <v>89.999100000000013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M46" s="12"/>
      <c r="HT46" s="1"/>
      <c r="HU46" s="1"/>
      <c r="HV46" s="1"/>
      <c r="HW46" s="1"/>
      <c r="HX46" s="1"/>
      <c r="HY46" s="1"/>
      <c r="HZ46" s="1"/>
      <c r="IA46" s="1"/>
      <c r="ID46" s="1"/>
      <c r="IE46" s="1"/>
      <c r="IF46" s="1"/>
      <c r="IG46" s="1"/>
      <c r="IH46" s="1"/>
      <c r="II46" s="1"/>
      <c r="IJ46" s="1"/>
      <c r="IK46" s="1"/>
      <c r="IL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9"/>
      <c r="JS46" s="19"/>
      <c r="JT46" s="19"/>
      <c r="JU46" s="19"/>
      <c r="JV46" s="19"/>
      <c r="JW46" s="19"/>
      <c r="JX46" s="19"/>
      <c r="JY46" s="19"/>
      <c r="JZ46" s="19"/>
      <c r="KA46" s="19">
        <v>5</v>
      </c>
      <c r="KB46" s="19"/>
      <c r="KC46" s="19"/>
      <c r="KD46" s="19"/>
      <c r="KE46" s="19"/>
      <c r="KF46" s="19"/>
      <c r="KG46" s="19"/>
      <c r="KH46" s="19"/>
      <c r="KI46" s="19"/>
      <c r="KJ46" s="19"/>
      <c r="KK46" s="19">
        <v>2</v>
      </c>
      <c r="KL46" s="19"/>
      <c r="KM46" s="19"/>
      <c r="KN46" s="19"/>
      <c r="KO46" s="19">
        <v>1</v>
      </c>
      <c r="KP46" s="19"/>
      <c r="KQ46" s="19"/>
      <c r="KR46" s="19"/>
      <c r="KS46" s="19"/>
      <c r="KT46" s="19">
        <v>1</v>
      </c>
      <c r="KU46" s="19">
        <v>2</v>
      </c>
      <c r="KV46" s="19"/>
      <c r="KW46" s="19"/>
      <c r="KX46" s="19"/>
      <c r="KY46" s="19"/>
      <c r="KZ46" s="19">
        <v>1</v>
      </c>
      <c r="LA46" s="19"/>
      <c r="LB46" s="19"/>
      <c r="LC46" s="19"/>
      <c r="LD46" s="19"/>
      <c r="LE46" s="19"/>
    </row>
    <row r="47" spans="1:366" ht="12.75">
      <c r="A47" s="1">
        <v>38</v>
      </c>
      <c r="B47" s="1">
        <v>38</v>
      </c>
      <c r="C47" s="27">
        <v>38</v>
      </c>
      <c r="D47" s="2" t="s">
        <v>409</v>
      </c>
      <c r="E47" s="1" t="s">
        <v>93</v>
      </c>
      <c r="F47" s="1" t="s">
        <v>61</v>
      </c>
      <c r="G47" s="3">
        <v>194.00494726562505</v>
      </c>
      <c r="H47" s="1">
        <v>10</v>
      </c>
      <c r="I47" s="1">
        <v>0</v>
      </c>
      <c r="J47" s="1">
        <v>10</v>
      </c>
      <c r="K47" s="1">
        <v>2</v>
      </c>
      <c r="L47" s="1">
        <v>194.00494726562505</v>
      </c>
      <c r="M47" s="1">
        <v>194.00494726562505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194.00494726562505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M47" s="12"/>
      <c r="HT47" s="1"/>
      <c r="HU47" s="1"/>
      <c r="HV47" s="1"/>
      <c r="HW47" s="1"/>
      <c r="HX47" s="1"/>
      <c r="HY47" s="1"/>
      <c r="HZ47" s="1"/>
      <c r="IA47" s="1"/>
      <c r="ID47" s="1"/>
      <c r="IE47" s="1"/>
      <c r="IF47" s="1"/>
      <c r="IG47" s="1"/>
      <c r="IH47" s="1"/>
      <c r="II47" s="1"/>
      <c r="IJ47" s="1"/>
      <c r="IK47" s="1"/>
      <c r="IL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9"/>
      <c r="JS47" s="19"/>
      <c r="JT47" s="19"/>
      <c r="JU47" s="19"/>
      <c r="JV47" s="19">
        <v>5</v>
      </c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>
        <v>4</v>
      </c>
      <c r="KV47" s="19"/>
      <c r="KW47" s="19">
        <v>1</v>
      </c>
      <c r="KX47" s="19"/>
      <c r="KY47" s="19"/>
      <c r="KZ47" s="19"/>
      <c r="LA47" s="19"/>
      <c r="LB47" s="19"/>
      <c r="LC47" s="19"/>
      <c r="LD47" s="19"/>
      <c r="LE47" s="19"/>
    </row>
    <row r="48" spans="1:366" ht="12.75">
      <c r="A48" s="1">
        <v>39</v>
      </c>
      <c r="B48" s="1">
        <v>39</v>
      </c>
      <c r="C48" s="27">
        <v>39</v>
      </c>
      <c r="D48" s="2" t="s">
        <v>409</v>
      </c>
      <c r="E48" s="1" t="s">
        <v>375</v>
      </c>
      <c r="F48" s="1" t="s">
        <v>61</v>
      </c>
      <c r="G48" s="3">
        <v>186.2264470214844</v>
      </c>
      <c r="H48" s="1">
        <v>10</v>
      </c>
      <c r="I48" s="1">
        <v>0</v>
      </c>
      <c r="J48" s="1">
        <v>10</v>
      </c>
      <c r="K48" s="1">
        <v>2</v>
      </c>
      <c r="L48" s="1">
        <v>186.2264470214844</v>
      </c>
      <c r="M48" s="1">
        <v>186.2264470214844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186.2264470214844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M48" s="12"/>
      <c r="HT48" s="1"/>
      <c r="HU48" s="1"/>
      <c r="HV48" s="1"/>
      <c r="HW48" s="1"/>
      <c r="HX48" s="1"/>
      <c r="HY48" s="1"/>
      <c r="HZ48" s="1"/>
      <c r="IA48" s="1"/>
      <c r="ID48" s="1"/>
      <c r="IE48" s="1"/>
      <c r="IF48" s="1"/>
      <c r="IG48" s="1"/>
      <c r="IH48" s="1"/>
      <c r="II48" s="1"/>
      <c r="IJ48" s="1"/>
      <c r="IK48" s="1"/>
      <c r="IL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>
        <v>6</v>
      </c>
      <c r="JN48" s="1"/>
      <c r="JO48" s="1"/>
      <c r="JP48" s="1"/>
      <c r="JQ48" s="1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>
        <v>8</v>
      </c>
      <c r="KV48" s="19"/>
      <c r="KW48" s="19"/>
      <c r="KX48" s="19"/>
      <c r="KY48" s="19"/>
      <c r="KZ48" s="19"/>
      <c r="LA48" s="19"/>
      <c r="LB48" s="19"/>
      <c r="LC48" s="19"/>
      <c r="LD48" s="19"/>
      <c r="LE48" s="19"/>
    </row>
    <row r="49" spans="1:366" ht="12.75">
      <c r="A49" s="1">
        <v>40</v>
      </c>
      <c r="B49" s="1">
        <v>40</v>
      </c>
      <c r="C49" s="27">
        <v>40</v>
      </c>
      <c r="D49" s="2" t="s">
        <v>409</v>
      </c>
      <c r="E49" s="1" t="s">
        <v>87</v>
      </c>
      <c r="F49" s="1" t="s">
        <v>54</v>
      </c>
      <c r="G49" s="3">
        <v>185.97968265106914</v>
      </c>
      <c r="H49" s="1">
        <v>10</v>
      </c>
      <c r="I49" s="1">
        <v>0</v>
      </c>
      <c r="J49" s="1">
        <v>10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185.97968265106914</v>
      </c>
      <c r="S49" s="1">
        <v>107.37273355359378</v>
      </c>
      <c r="T49" s="1">
        <v>78.606949097475351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78.606949097475351</v>
      </c>
      <c r="GR49" s="1">
        <v>0</v>
      </c>
      <c r="GS49" s="1">
        <v>0</v>
      </c>
      <c r="GT49" s="1">
        <v>0</v>
      </c>
      <c r="GU49" s="1">
        <v>107.37273355359378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M49" s="12"/>
      <c r="HT49" s="1"/>
      <c r="HU49" s="1"/>
      <c r="HV49" s="1"/>
      <c r="HW49" s="1"/>
      <c r="HX49" s="1"/>
      <c r="HY49" s="1"/>
      <c r="HZ49" s="1"/>
      <c r="IA49" s="1"/>
      <c r="ID49" s="1"/>
      <c r="IE49" s="1"/>
      <c r="IF49" s="1"/>
      <c r="IG49" s="1"/>
      <c r="IH49" s="1"/>
      <c r="II49" s="1"/>
      <c r="IJ49" s="1"/>
      <c r="IK49" s="1"/>
      <c r="IL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>
        <v>9</v>
      </c>
      <c r="KM49" s="19"/>
      <c r="KN49" s="19"/>
      <c r="KO49" s="19"/>
      <c r="KP49" s="19">
        <v>5</v>
      </c>
      <c r="KQ49" s="19"/>
      <c r="KR49" s="19"/>
      <c r="KS49" s="19"/>
      <c r="KT49" s="19"/>
      <c r="KU49" s="19"/>
      <c r="KV49" s="19">
        <v>3</v>
      </c>
      <c r="KW49" s="19"/>
      <c r="KX49" s="19">
        <v>5</v>
      </c>
      <c r="KY49" s="19"/>
      <c r="KZ49" s="19"/>
      <c r="LA49" s="19"/>
      <c r="LB49" s="19"/>
      <c r="LC49" s="19"/>
      <c r="LD49" s="19"/>
      <c r="LE49" s="19"/>
    </row>
    <row r="50" spans="1:366" ht="12.75">
      <c r="A50" s="1">
        <v>41</v>
      </c>
      <c r="B50" s="1">
        <v>41</v>
      </c>
      <c r="C50" s="27">
        <v>41</v>
      </c>
      <c r="D50" s="2" t="s">
        <v>409</v>
      </c>
      <c r="E50" s="1" t="s">
        <v>376</v>
      </c>
      <c r="F50" s="1" t="s">
        <v>61</v>
      </c>
      <c r="G50" s="3">
        <v>172.25946349487313</v>
      </c>
      <c r="H50" s="1">
        <v>10</v>
      </c>
      <c r="I50" s="1">
        <v>0</v>
      </c>
      <c r="J50" s="1">
        <v>10</v>
      </c>
      <c r="K50" s="1">
        <v>2</v>
      </c>
      <c r="L50" s="1">
        <v>172.25946349487313</v>
      </c>
      <c r="M50" s="1">
        <v>172.25946349487313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172.25946349487313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M50" s="12"/>
      <c r="HT50" s="1"/>
      <c r="HU50" s="1"/>
      <c r="HV50" s="1"/>
      <c r="HW50" s="1"/>
      <c r="HX50" s="1"/>
      <c r="HY50" s="1"/>
      <c r="HZ50" s="1"/>
      <c r="IA50" s="1"/>
      <c r="ID50" s="1"/>
      <c r="IE50" s="1"/>
      <c r="IF50" s="1"/>
      <c r="IG50" s="1"/>
      <c r="IH50" s="1"/>
      <c r="II50" s="1"/>
      <c r="IJ50" s="1"/>
      <c r="IK50" s="1"/>
      <c r="IL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>
        <v>7</v>
      </c>
      <c r="JN50" s="1"/>
      <c r="JO50" s="1"/>
      <c r="JP50" s="1"/>
      <c r="JQ50" s="1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>
        <v>5</v>
      </c>
      <c r="KZ50" s="19"/>
      <c r="LA50" s="19"/>
      <c r="LB50" s="19">
        <v>1</v>
      </c>
      <c r="LC50" s="19"/>
      <c r="LD50" s="19"/>
      <c r="LE50" s="19"/>
    </row>
    <row r="51" spans="1:366" ht="12.75">
      <c r="A51" s="1">
        <v>42</v>
      </c>
      <c r="B51" s="1">
        <v>42</v>
      </c>
      <c r="C51" s="27">
        <v>42</v>
      </c>
      <c r="D51" s="2" t="s">
        <v>409</v>
      </c>
      <c r="E51" s="1" t="s">
        <v>97</v>
      </c>
      <c r="F51" s="1" t="s">
        <v>98</v>
      </c>
      <c r="G51" s="3">
        <v>171.42279747363284</v>
      </c>
      <c r="H51" s="1">
        <v>10</v>
      </c>
      <c r="I51" s="1">
        <v>0</v>
      </c>
      <c r="J51" s="1">
        <v>10</v>
      </c>
      <c r="K51" s="1">
        <v>2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171.42279747363284</v>
      </c>
      <c r="S51" s="1">
        <v>77.082562500000009</v>
      </c>
      <c r="T51" s="1">
        <v>61.007234973632826</v>
      </c>
      <c r="U51" s="1">
        <v>33.332999999999998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33.332999999999998</v>
      </c>
      <c r="GJ51" s="1">
        <v>0</v>
      </c>
      <c r="GK51" s="1">
        <v>61.007234973632826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77.082562500000009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M51" s="12"/>
      <c r="HT51" s="1"/>
      <c r="HU51" s="1"/>
      <c r="HV51" s="1"/>
      <c r="HW51" s="1"/>
      <c r="HX51" s="1"/>
      <c r="HY51" s="1"/>
      <c r="HZ51" s="1"/>
      <c r="IA51" s="1"/>
      <c r="ID51" s="1"/>
      <c r="IE51" s="1"/>
      <c r="IF51" s="1"/>
      <c r="IG51" s="1"/>
      <c r="IH51" s="1"/>
      <c r="II51" s="1"/>
      <c r="IJ51" s="1"/>
      <c r="IK51" s="1"/>
      <c r="IL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9"/>
      <c r="JS51" s="19"/>
      <c r="JT51" s="19"/>
      <c r="JU51" s="19"/>
      <c r="JV51" s="19"/>
      <c r="JW51" s="19"/>
      <c r="JX51" s="19"/>
      <c r="JY51" s="19"/>
      <c r="JZ51" s="19"/>
      <c r="KA51" s="19"/>
      <c r="KB51" s="19"/>
      <c r="KC51" s="19"/>
      <c r="KD51" s="19">
        <v>1</v>
      </c>
      <c r="KE51" s="19"/>
      <c r="KF51" s="19">
        <v>5</v>
      </c>
      <c r="KG51" s="19"/>
      <c r="KH51" s="19"/>
      <c r="KI51" s="19"/>
      <c r="KJ51" s="19"/>
      <c r="KK51" s="19"/>
      <c r="KL51" s="19"/>
      <c r="KM51" s="19"/>
      <c r="KN51" s="19">
        <v>2</v>
      </c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>
        <v>1</v>
      </c>
      <c r="LD51" s="19"/>
      <c r="LE51" s="19"/>
    </row>
    <row r="52" spans="1:366" ht="12.75">
      <c r="A52" s="1">
        <v>43</v>
      </c>
      <c r="B52" s="1">
        <v>43</v>
      </c>
      <c r="C52" s="27">
        <v>43</v>
      </c>
      <c r="D52" s="2" t="s">
        <v>409</v>
      </c>
      <c r="E52" s="1" t="s">
        <v>84</v>
      </c>
      <c r="F52" s="1" t="s">
        <v>54</v>
      </c>
      <c r="G52" s="3">
        <v>161.160406892943</v>
      </c>
      <c r="H52" s="1">
        <v>10</v>
      </c>
      <c r="I52" s="1">
        <v>0</v>
      </c>
      <c r="J52" s="1">
        <v>10</v>
      </c>
      <c r="K52" s="1">
        <v>2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161.160406892943</v>
      </c>
      <c r="S52" s="1">
        <v>93.902336071415661</v>
      </c>
      <c r="T52" s="1">
        <v>67.258070821527355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93.902336071415661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67.258070821527355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M52" s="12"/>
      <c r="HT52" s="1"/>
      <c r="HU52" s="1"/>
      <c r="HV52" s="1"/>
      <c r="HW52" s="1"/>
      <c r="HX52" s="1"/>
      <c r="HY52" s="1"/>
      <c r="HZ52" s="1"/>
      <c r="IA52" s="1"/>
      <c r="ID52" s="1"/>
      <c r="IE52" s="1"/>
      <c r="IF52" s="1"/>
      <c r="IG52" s="1"/>
      <c r="IH52" s="1"/>
      <c r="II52" s="1"/>
      <c r="IJ52" s="1"/>
      <c r="IK52" s="1"/>
      <c r="IL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9"/>
      <c r="JS52" s="19"/>
      <c r="JT52" s="19"/>
      <c r="JU52" s="19"/>
      <c r="JV52" s="19"/>
      <c r="JW52" s="19"/>
      <c r="JX52" s="19">
        <v>6</v>
      </c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>
        <v>11</v>
      </c>
      <c r="KM52" s="19"/>
      <c r="KN52" s="19"/>
      <c r="KO52" s="19"/>
      <c r="KP52" s="19"/>
      <c r="KQ52" s="19"/>
      <c r="KR52" s="19"/>
      <c r="KS52" s="19"/>
      <c r="KT52" s="19"/>
      <c r="KU52" s="19"/>
      <c r="KV52" s="19">
        <v>16</v>
      </c>
      <c r="KW52" s="19"/>
      <c r="KX52" s="19">
        <v>12</v>
      </c>
      <c r="KY52" s="19"/>
      <c r="KZ52" s="19"/>
      <c r="LA52" s="19"/>
      <c r="LB52" s="19"/>
      <c r="LC52" s="19"/>
      <c r="LD52" s="19"/>
      <c r="LE52" s="19"/>
    </row>
    <row r="53" spans="1:366" ht="12.75">
      <c r="A53" s="1">
        <v>44</v>
      </c>
      <c r="B53" s="1">
        <v>44</v>
      </c>
      <c r="C53" s="27">
        <v>44</v>
      </c>
      <c r="D53" s="2" t="s">
        <v>409</v>
      </c>
      <c r="E53" s="1" t="s">
        <v>79</v>
      </c>
      <c r="F53" s="1" t="s">
        <v>54</v>
      </c>
      <c r="G53" s="3">
        <v>138.66528</v>
      </c>
      <c r="H53" s="1">
        <v>10</v>
      </c>
      <c r="I53" s="1">
        <v>0</v>
      </c>
      <c r="J53" s="1">
        <v>10</v>
      </c>
      <c r="K53" s="1">
        <v>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138.66528</v>
      </c>
      <c r="S53" s="1">
        <v>138.66528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138.66528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M53" s="12"/>
      <c r="HT53" s="1"/>
      <c r="HU53" s="1"/>
      <c r="HV53" s="1"/>
      <c r="HW53" s="1"/>
      <c r="HX53" s="1"/>
      <c r="HY53" s="1"/>
      <c r="HZ53" s="1"/>
      <c r="IA53" s="1"/>
      <c r="ID53" s="1"/>
      <c r="IE53" s="1"/>
      <c r="IF53" s="1"/>
      <c r="IG53" s="1"/>
      <c r="IH53" s="1"/>
      <c r="II53" s="1"/>
      <c r="IJ53" s="1"/>
      <c r="IK53" s="1"/>
      <c r="IL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9"/>
      <c r="JS53" s="19"/>
      <c r="JT53" s="19"/>
      <c r="JU53" s="19"/>
      <c r="JV53" s="19"/>
      <c r="JW53" s="19"/>
      <c r="JX53" s="19">
        <v>1</v>
      </c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>
        <v>12</v>
      </c>
      <c r="KW53" s="19">
        <v>5</v>
      </c>
      <c r="KX53" s="19">
        <v>6</v>
      </c>
      <c r="KY53" s="19">
        <v>8</v>
      </c>
      <c r="KZ53" s="19"/>
      <c r="LA53" s="19"/>
      <c r="LB53" s="19"/>
      <c r="LC53" s="19"/>
      <c r="LD53" s="19"/>
      <c r="LE53" s="19">
        <v>5</v>
      </c>
    </row>
    <row r="54" spans="1:366" ht="12.75">
      <c r="A54" s="1">
        <v>45</v>
      </c>
      <c r="B54" s="1">
        <v>45</v>
      </c>
      <c r="C54" s="27">
        <v>45</v>
      </c>
      <c r="D54" s="2" t="s">
        <v>409</v>
      </c>
      <c r="E54" s="1" t="s">
        <v>85</v>
      </c>
      <c r="F54" s="1" t="s">
        <v>61</v>
      </c>
      <c r="G54" s="3">
        <v>131.56858240072353</v>
      </c>
      <c r="H54" s="1">
        <v>10</v>
      </c>
      <c r="I54" s="1">
        <v>0</v>
      </c>
      <c r="J54" s="1">
        <v>10</v>
      </c>
      <c r="K54" s="1">
        <v>2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131.56858240072353</v>
      </c>
      <c r="S54" s="1">
        <v>83.33250000000001</v>
      </c>
      <c r="T54" s="1">
        <v>48.236082400723511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48.236082400723511</v>
      </c>
      <c r="GH54" s="1">
        <v>0</v>
      </c>
      <c r="GI54" s="1">
        <v>0</v>
      </c>
      <c r="GJ54" s="1">
        <v>0</v>
      </c>
      <c r="GK54" s="1">
        <v>83.33250000000001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9"/>
      <c r="JS54" s="19"/>
      <c r="JT54" s="19"/>
      <c r="JU54" s="19"/>
      <c r="JV54" s="19"/>
      <c r="JW54" s="19"/>
      <c r="JX54" s="19"/>
      <c r="JY54" s="19"/>
      <c r="JZ54" s="19"/>
      <c r="KA54" s="19"/>
      <c r="KB54" s="19">
        <v>9</v>
      </c>
      <c r="KC54" s="19"/>
      <c r="KD54" s="19"/>
      <c r="KE54" s="19"/>
      <c r="KF54" s="19">
        <v>1</v>
      </c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>
        <v>8</v>
      </c>
      <c r="KU54" s="19">
        <v>9</v>
      </c>
      <c r="KV54" s="19"/>
      <c r="KW54" s="19"/>
      <c r="KX54" s="19"/>
      <c r="KY54" s="19"/>
      <c r="KZ54" s="19">
        <v>3</v>
      </c>
      <c r="LA54" s="19"/>
      <c r="LB54" s="19"/>
      <c r="LC54" s="19"/>
      <c r="LD54" s="19"/>
      <c r="LE54" s="19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</row>
    <row r="55" spans="1:366" ht="12.75">
      <c r="A55" s="1">
        <v>46</v>
      </c>
      <c r="B55" s="1">
        <v>46</v>
      </c>
      <c r="C55" s="27">
        <v>46</v>
      </c>
      <c r="D55" s="2" t="s">
        <v>409</v>
      </c>
      <c r="E55" s="1" t="s">
        <v>392</v>
      </c>
      <c r="F55" s="1" t="s">
        <v>61</v>
      </c>
      <c r="G55" s="3">
        <v>130.69596730605008</v>
      </c>
      <c r="H55" s="1">
        <v>10</v>
      </c>
      <c r="I55" s="1">
        <v>0</v>
      </c>
      <c r="J55" s="1">
        <v>10</v>
      </c>
      <c r="K55" s="1">
        <v>2</v>
      </c>
      <c r="L55" s="1">
        <v>130.69596730605008</v>
      </c>
      <c r="M55" s="1">
        <v>130.69596730605008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130.69596730605008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M55" s="12"/>
      <c r="HT55" s="1"/>
      <c r="HU55" s="1"/>
      <c r="HV55" s="1"/>
      <c r="HW55" s="1"/>
      <c r="HX55" s="1"/>
      <c r="HY55" s="1"/>
      <c r="HZ55" s="1"/>
      <c r="IA55" s="1"/>
      <c r="ID55" s="1"/>
      <c r="IE55" s="1"/>
      <c r="IF55" s="1"/>
      <c r="IG55" s="1"/>
      <c r="IH55" s="1"/>
      <c r="II55" s="1"/>
      <c r="IJ55" s="1"/>
      <c r="IK55" s="1"/>
      <c r="IL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>
        <v>11</v>
      </c>
      <c r="JM55" s="1"/>
      <c r="JN55" s="1"/>
      <c r="JO55" s="1"/>
      <c r="JP55" s="1"/>
      <c r="JQ55" s="1"/>
      <c r="JR55" s="19"/>
      <c r="JS55" s="19"/>
      <c r="JT55" s="19"/>
      <c r="JU55" s="19"/>
      <c r="JV55" s="19"/>
      <c r="JW55" s="19"/>
      <c r="JX55" s="19"/>
      <c r="JY55" s="19"/>
      <c r="JZ55" s="19"/>
      <c r="KA55" s="19"/>
      <c r="KB55" s="19"/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>
        <v>10</v>
      </c>
      <c r="KU55" s="19">
        <v>10</v>
      </c>
      <c r="KV55" s="19"/>
      <c r="KW55" s="19"/>
      <c r="KX55" s="19"/>
      <c r="KY55" s="19"/>
      <c r="KZ55" s="19"/>
      <c r="LA55" s="19"/>
      <c r="LB55" s="19"/>
      <c r="LC55" s="19"/>
      <c r="LD55" s="19"/>
      <c r="LE55" s="19"/>
    </row>
    <row r="56" spans="1:366" ht="12.75">
      <c r="A56" s="1">
        <v>47</v>
      </c>
      <c r="B56" s="1">
        <v>47</v>
      </c>
      <c r="C56" s="27">
        <v>47</v>
      </c>
      <c r="D56" s="2" t="s">
        <v>409</v>
      </c>
      <c r="E56" s="1" t="s">
        <v>88</v>
      </c>
      <c r="F56" s="1" t="s">
        <v>61</v>
      </c>
      <c r="G56" s="3">
        <v>128.66538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128.66538</v>
      </c>
      <c r="S56" s="1">
        <v>89.999100000000013</v>
      </c>
      <c r="T56" s="1">
        <v>38.666279999999993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89.999100000000013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38.666279999999993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M56" s="12"/>
      <c r="HT56" s="1"/>
      <c r="HU56" s="1"/>
      <c r="HV56" s="1"/>
      <c r="HW56" s="1"/>
      <c r="HX56" s="1"/>
      <c r="HY56" s="1"/>
      <c r="HZ56" s="1"/>
      <c r="IA56" s="1"/>
      <c r="ID56" s="1"/>
      <c r="IE56" s="1"/>
      <c r="IF56" s="1"/>
      <c r="IG56" s="1"/>
      <c r="IH56" s="1"/>
      <c r="II56" s="1"/>
      <c r="IJ56" s="1"/>
      <c r="IK56" s="1"/>
      <c r="IL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9"/>
      <c r="JS56" s="19"/>
      <c r="JT56" s="19"/>
      <c r="JU56" s="19"/>
      <c r="JV56" s="19"/>
      <c r="JW56" s="19"/>
      <c r="JX56" s="19"/>
      <c r="JY56" s="19"/>
      <c r="JZ56" s="19"/>
      <c r="KA56" s="19"/>
      <c r="KB56" s="19">
        <v>1</v>
      </c>
      <c r="KC56" s="19"/>
      <c r="KD56" s="19"/>
      <c r="KE56" s="19"/>
      <c r="KF56" s="19"/>
      <c r="KG56" s="19"/>
      <c r="KH56" s="19"/>
      <c r="KI56" s="19"/>
      <c r="KJ56" s="19"/>
      <c r="KK56" s="19">
        <v>1</v>
      </c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  <c r="KW56" s="19"/>
      <c r="KX56" s="19"/>
      <c r="KY56" s="19">
        <v>3</v>
      </c>
      <c r="KZ56" s="19"/>
      <c r="LA56" s="19"/>
      <c r="LB56" s="19">
        <v>2</v>
      </c>
      <c r="LC56" s="19"/>
      <c r="LD56" s="19"/>
      <c r="LE56" s="19"/>
    </row>
    <row r="57" spans="1:366" ht="12.75">
      <c r="A57" s="1">
        <v>48</v>
      </c>
      <c r="B57" s="1">
        <v>48</v>
      </c>
      <c r="C57" s="27">
        <v>48</v>
      </c>
      <c r="D57" s="2" t="s">
        <v>409</v>
      </c>
      <c r="E57" s="1" t="s">
        <v>91</v>
      </c>
      <c r="F57" s="1" t="s">
        <v>54</v>
      </c>
      <c r="G57" s="3">
        <v>125.79874200000002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125.79874200000002</v>
      </c>
      <c r="S57" s="1">
        <v>125.79874200000002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125.79874200000002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M57" s="12"/>
      <c r="HT57" s="1"/>
      <c r="HU57" s="1"/>
      <c r="HV57" s="1"/>
      <c r="HW57" s="1"/>
      <c r="HX57" s="1"/>
      <c r="HY57" s="1"/>
      <c r="HZ57" s="1"/>
      <c r="IA57" s="1"/>
      <c r="ID57" s="1"/>
      <c r="IE57" s="1"/>
      <c r="IF57" s="1"/>
      <c r="IG57" s="1"/>
      <c r="IH57" s="1"/>
      <c r="II57" s="1"/>
      <c r="IJ57" s="1"/>
      <c r="IK57" s="1"/>
      <c r="IL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>
        <v>2</v>
      </c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</row>
    <row r="58" spans="1:366" ht="12.75">
      <c r="A58" s="1">
        <v>49</v>
      </c>
      <c r="B58" s="1">
        <v>49</v>
      </c>
      <c r="C58" s="27">
        <v>49</v>
      </c>
      <c r="D58" s="2" t="s">
        <v>409</v>
      </c>
      <c r="E58" s="1" t="s">
        <v>90</v>
      </c>
      <c r="F58" s="1" t="s">
        <v>54</v>
      </c>
      <c r="G58" s="3">
        <v>125.49041175000004</v>
      </c>
      <c r="H58" s="1">
        <v>10</v>
      </c>
      <c r="I58" s="1">
        <v>0</v>
      </c>
      <c r="J58" s="1">
        <v>10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125.49041175000004</v>
      </c>
      <c r="S58" s="1">
        <v>125.49041175000004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125.49041175000004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M58" s="12"/>
      <c r="HT58" s="1"/>
      <c r="HU58" s="1"/>
      <c r="HV58" s="1"/>
      <c r="HW58" s="1"/>
      <c r="HX58" s="1"/>
      <c r="HY58" s="1"/>
      <c r="HZ58" s="1"/>
      <c r="IA58" s="1"/>
      <c r="ID58" s="1"/>
      <c r="IE58" s="1"/>
      <c r="IF58" s="1"/>
      <c r="IG58" s="1"/>
      <c r="IH58" s="1"/>
      <c r="II58" s="1"/>
      <c r="IJ58" s="1"/>
      <c r="IK58" s="1"/>
      <c r="IL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9"/>
      <c r="JS58" s="19"/>
      <c r="JT58" s="19"/>
      <c r="JU58" s="19"/>
      <c r="JV58" s="19"/>
      <c r="JW58" s="19"/>
      <c r="JX58" s="19"/>
      <c r="JY58" s="19"/>
      <c r="JZ58" s="19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>
        <v>3</v>
      </c>
      <c r="KQ58" s="19"/>
      <c r="KR58" s="19"/>
      <c r="KS58" s="19"/>
      <c r="KT58" s="19"/>
      <c r="KU58" s="19"/>
      <c r="KV58" s="19">
        <v>5</v>
      </c>
      <c r="KW58" s="19">
        <v>2</v>
      </c>
      <c r="KX58" s="19">
        <v>13</v>
      </c>
      <c r="KY58" s="19">
        <v>13</v>
      </c>
      <c r="KZ58" s="19"/>
      <c r="LA58" s="19"/>
      <c r="LB58" s="19"/>
      <c r="LC58" s="19"/>
      <c r="LD58" s="19"/>
      <c r="LE58" s="19">
        <v>4</v>
      </c>
    </row>
    <row r="59" spans="1:366" ht="12.75">
      <c r="A59" s="1">
        <v>50</v>
      </c>
      <c r="B59" s="1">
        <v>50</v>
      </c>
      <c r="C59" s="27">
        <v>50</v>
      </c>
      <c r="D59" s="2" t="s">
        <v>409</v>
      </c>
      <c r="E59" s="1" t="s">
        <v>393</v>
      </c>
      <c r="F59" s="1" t="s">
        <v>61</v>
      </c>
      <c r="G59" s="3">
        <v>120.89376975809631</v>
      </c>
      <c r="H59" s="1">
        <v>10</v>
      </c>
      <c r="I59" s="1">
        <v>0</v>
      </c>
      <c r="J59" s="1">
        <v>10</v>
      </c>
      <c r="K59" s="1">
        <v>2</v>
      </c>
      <c r="L59" s="1">
        <v>120.89376975809631</v>
      </c>
      <c r="M59" s="1">
        <v>120.89376975809631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120.89376975809631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M59" s="12"/>
      <c r="HT59" s="1"/>
      <c r="HU59" s="1"/>
      <c r="HV59" s="1"/>
      <c r="HW59" s="1"/>
      <c r="HX59" s="1"/>
      <c r="HY59" s="1"/>
      <c r="HZ59" s="1"/>
      <c r="IA59" s="1"/>
      <c r="ID59" s="1"/>
      <c r="IE59" s="1"/>
      <c r="IF59" s="1"/>
      <c r="IG59" s="1"/>
      <c r="IH59" s="1"/>
      <c r="II59" s="1"/>
      <c r="IJ59" s="1"/>
      <c r="IK59" s="1"/>
      <c r="IL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>
        <v>12</v>
      </c>
      <c r="JM59" s="1"/>
      <c r="JN59" s="1"/>
      <c r="JO59" s="1"/>
      <c r="JP59" s="1"/>
      <c r="JQ59" s="1"/>
      <c r="JR59" s="19"/>
      <c r="JS59" s="19"/>
      <c r="JT59" s="19"/>
      <c r="JU59" s="19"/>
      <c r="JV59" s="19"/>
      <c r="JW59" s="19"/>
      <c r="JX59" s="19"/>
      <c r="JY59" s="19"/>
      <c r="JZ59" s="19"/>
      <c r="KA59" s="19"/>
      <c r="KB59" s="19"/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>
        <v>3</v>
      </c>
      <c r="LE59" s="19"/>
    </row>
    <row r="60" spans="1:366" ht="12.75">
      <c r="A60" s="1">
        <v>51</v>
      </c>
      <c r="B60" s="1">
        <v>51</v>
      </c>
      <c r="C60" s="27">
        <v>51</v>
      </c>
      <c r="D60" s="2" t="s">
        <v>409</v>
      </c>
      <c r="E60" s="1" t="s">
        <v>92</v>
      </c>
      <c r="F60" s="1" t="s">
        <v>54</v>
      </c>
      <c r="G60" s="3">
        <v>101.51603899612502</v>
      </c>
      <c r="H60" s="1">
        <v>10</v>
      </c>
      <c r="I60" s="1">
        <v>0</v>
      </c>
      <c r="J60" s="1">
        <v>10</v>
      </c>
      <c r="K60" s="1">
        <v>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101.51603899612502</v>
      </c>
      <c r="S60" s="1">
        <v>101.51603899612502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101.51603899612502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M60" s="12"/>
      <c r="HT60" s="1"/>
      <c r="HU60" s="1"/>
      <c r="HV60" s="1"/>
      <c r="HW60" s="1"/>
      <c r="HX60" s="1"/>
      <c r="HY60" s="1"/>
      <c r="HZ60" s="1"/>
      <c r="IA60" s="1"/>
      <c r="ID60" s="1"/>
      <c r="IE60" s="1"/>
      <c r="IF60" s="1"/>
      <c r="IG60" s="1"/>
      <c r="IH60" s="1"/>
      <c r="II60" s="1"/>
      <c r="IJ60" s="1"/>
      <c r="IK60" s="1"/>
      <c r="IL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9"/>
      <c r="JS60" s="19"/>
      <c r="JT60" s="19"/>
      <c r="JU60" s="19"/>
      <c r="JV60" s="19"/>
      <c r="JW60" s="19"/>
      <c r="JX60" s="19">
        <v>5</v>
      </c>
      <c r="JY60" s="19"/>
      <c r="JZ60" s="19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/>
      <c r="KM60" s="19"/>
      <c r="KN60" s="19"/>
      <c r="KO60" s="19"/>
      <c r="KP60" s="19"/>
      <c r="KQ60" s="19"/>
      <c r="KR60" s="19"/>
      <c r="KS60" s="19"/>
      <c r="KT60" s="19"/>
      <c r="KU60" s="19"/>
      <c r="KV60" s="19">
        <v>15</v>
      </c>
      <c r="KW60" s="19"/>
      <c r="KX60" s="19"/>
      <c r="KY60" s="19"/>
      <c r="KZ60" s="19"/>
      <c r="LA60" s="19"/>
      <c r="LB60" s="19"/>
      <c r="LC60" s="19"/>
      <c r="LD60" s="19"/>
      <c r="LE60" s="19"/>
    </row>
    <row r="61" spans="1:366" ht="12.75">
      <c r="A61" s="1">
        <v>52</v>
      </c>
      <c r="B61" s="1">
        <v>52</v>
      </c>
      <c r="C61" s="27">
        <v>52</v>
      </c>
      <c r="D61" s="2" t="s">
        <v>409</v>
      </c>
      <c r="E61" s="1" t="s">
        <v>114</v>
      </c>
      <c r="F61" s="1" t="s">
        <v>96</v>
      </c>
      <c r="G61" s="3">
        <v>100</v>
      </c>
      <c r="H61" s="1">
        <v>10</v>
      </c>
      <c r="I61" s="1">
        <v>0</v>
      </c>
      <c r="J61" s="1">
        <v>10</v>
      </c>
      <c r="K61" s="1">
        <v>2</v>
      </c>
      <c r="L61" s="1">
        <v>100</v>
      </c>
      <c r="M61" s="1">
        <v>100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100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M61" s="12"/>
      <c r="HT61" s="1"/>
      <c r="HU61" s="1"/>
      <c r="HV61" s="1"/>
      <c r="HW61" s="1"/>
      <c r="HX61" s="1"/>
      <c r="HY61" s="1"/>
      <c r="HZ61" s="1"/>
      <c r="IA61" s="1"/>
      <c r="ID61" s="1"/>
      <c r="IE61" s="1"/>
      <c r="IF61" s="1"/>
      <c r="IG61" s="1"/>
      <c r="IH61" s="1"/>
      <c r="II61" s="1"/>
      <c r="IJ61" s="1"/>
      <c r="IK61" s="1"/>
      <c r="IL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9"/>
      <c r="JS61" s="19">
        <v>1</v>
      </c>
      <c r="JT61" s="19"/>
      <c r="JU61" s="19"/>
      <c r="JV61" s="19"/>
      <c r="JW61" s="19"/>
      <c r="JX61" s="19"/>
      <c r="JY61" s="19"/>
      <c r="JZ61" s="19"/>
      <c r="KA61" s="19"/>
      <c r="KB61" s="19"/>
      <c r="KC61" s="19"/>
      <c r="KD61" s="19"/>
      <c r="KE61" s="19"/>
      <c r="KF61" s="19"/>
      <c r="KG61" s="19"/>
      <c r="KH61" s="19"/>
      <c r="KI61" s="19"/>
      <c r="KJ61" s="19"/>
      <c r="KK61" s="19"/>
      <c r="KL61" s="19"/>
      <c r="KM61" s="19"/>
      <c r="KN61" s="19"/>
      <c r="KO61" s="19"/>
      <c r="KP61" s="19"/>
      <c r="KQ61" s="19"/>
      <c r="KR61" s="19"/>
      <c r="KS61" s="19"/>
      <c r="KT61" s="19"/>
      <c r="KU61" s="19"/>
      <c r="KV61" s="19"/>
      <c r="KW61" s="19"/>
      <c r="KX61" s="19"/>
      <c r="KY61" s="19">
        <v>12</v>
      </c>
      <c r="KZ61" s="19"/>
      <c r="LA61" s="19"/>
      <c r="LB61" s="19"/>
      <c r="LC61" s="19"/>
      <c r="LD61" s="19"/>
      <c r="LE61" s="19"/>
    </row>
    <row r="62" spans="1:366" ht="12.75">
      <c r="A62" s="1">
        <v>53</v>
      </c>
      <c r="B62" s="1">
        <v>53</v>
      </c>
      <c r="C62" s="27">
        <v>53</v>
      </c>
      <c r="D62" s="2" t="s">
        <v>409</v>
      </c>
      <c r="E62" s="1" t="s">
        <v>111</v>
      </c>
      <c r="F62" s="1" t="s">
        <v>96</v>
      </c>
      <c r="G62" s="3">
        <v>92.5</v>
      </c>
      <c r="H62" s="1">
        <v>10</v>
      </c>
      <c r="I62" s="1">
        <v>0</v>
      </c>
      <c r="J62" s="1">
        <v>10</v>
      </c>
      <c r="K62" s="1">
        <v>2</v>
      </c>
      <c r="L62" s="1">
        <v>92.5</v>
      </c>
      <c r="M62" s="1">
        <v>92.5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92.5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M62" s="12"/>
      <c r="HT62" s="1"/>
      <c r="HU62" s="1"/>
      <c r="HV62" s="1"/>
      <c r="HW62" s="1"/>
      <c r="HX62" s="1"/>
      <c r="HY62" s="1"/>
      <c r="HZ62" s="1"/>
      <c r="IA62" s="1"/>
      <c r="ID62" s="1"/>
      <c r="IE62" s="1"/>
      <c r="IF62" s="1"/>
      <c r="IG62" s="1"/>
      <c r="IH62" s="1"/>
      <c r="II62" s="1"/>
      <c r="IJ62" s="1"/>
      <c r="IK62" s="1"/>
      <c r="IL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9"/>
      <c r="JS62" s="19">
        <v>2</v>
      </c>
      <c r="JT62" s="19"/>
      <c r="JU62" s="19"/>
      <c r="JV62" s="19"/>
      <c r="JW62" s="19"/>
      <c r="JX62" s="19"/>
      <c r="JY62" s="19"/>
      <c r="JZ62" s="19"/>
      <c r="KA62" s="19"/>
      <c r="KB62" s="19"/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  <c r="KW62" s="19"/>
      <c r="KX62" s="19"/>
      <c r="KY62" s="19">
        <v>7</v>
      </c>
      <c r="KZ62" s="19"/>
      <c r="LA62" s="19"/>
      <c r="LB62" s="19"/>
      <c r="LC62" s="19"/>
      <c r="LD62" s="19"/>
      <c r="LE62" s="19"/>
    </row>
    <row r="63" spans="1:366" ht="12.75">
      <c r="A63" s="1">
        <v>54</v>
      </c>
      <c r="B63" s="1">
        <v>54</v>
      </c>
      <c r="C63" s="27">
        <v>54</v>
      </c>
      <c r="D63" s="2" t="s">
        <v>409</v>
      </c>
      <c r="E63" s="1" t="s">
        <v>95</v>
      </c>
      <c r="F63" s="1" t="s">
        <v>61</v>
      </c>
      <c r="G63" s="3">
        <v>87.129773564251337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87.129773564251337</v>
      </c>
      <c r="S63" s="1">
        <v>45.093479300796744</v>
      </c>
      <c r="T63" s="1">
        <v>42.0362942634546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42.0362942634546</v>
      </c>
      <c r="GC63" s="1">
        <v>0</v>
      </c>
      <c r="GD63" s="1">
        <v>0</v>
      </c>
      <c r="GE63" s="1">
        <v>0</v>
      </c>
      <c r="GF63" s="1">
        <v>45.093479300796744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9"/>
      <c r="JS63" s="19"/>
      <c r="JT63" s="19"/>
      <c r="JU63" s="19"/>
      <c r="JV63" s="19"/>
      <c r="JW63" s="19">
        <v>11</v>
      </c>
      <c r="JX63" s="19"/>
      <c r="JY63" s="19"/>
      <c r="JZ63" s="19"/>
      <c r="KA63" s="19">
        <v>11</v>
      </c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>
        <v>7</v>
      </c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</row>
    <row r="64" spans="1:366" ht="12.75">
      <c r="A64" s="1">
        <v>55</v>
      </c>
      <c r="B64" s="1">
        <v>55</v>
      </c>
      <c r="C64" s="27">
        <v>55</v>
      </c>
      <c r="D64" s="2" t="s">
        <v>409</v>
      </c>
      <c r="E64" s="1" t="s">
        <v>94</v>
      </c>
      <c r="F64" s="1" t="s">
        <v>54</v>
      </c>
      <c r="G64" s="3">
        <v>86.859660866059485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86.859660866059485</v>
      </c>
      <c r="S64" s="1">
        <v>86.859660866059485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86.859660866059485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M64" s="12"/>
      <c r="HT64" s="1"/>
      <c r="HU64" s="1"/>
      <c r="HV64" s="1"/>
      <c r="HW64" s="1"/>
      <c r="HX64" s="1"/>
      <c r="HY64" s="1"/>
      <c r="HZ64" s="1"/>
      <c r="IA64" s="1"/>
      <c r="ID64" s="1"/>
      <c r="IE64" s="1"/>
      <c r="IF64" s="1"/>
      <c r="IG64" s="1"/>
      <c r="IH64" s="1"/>
      <c r="II64" s="1"/>
      <c r="IJ64" s="1"/>
      <c r="IK64" s="1"/>
      <c r="IL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9"/>
      <c r="JS64" s="19"/>
      <c r="JT64" s="19"/>
      <c r="JU64" s="19"/>
      <c r="JV64" s="19"/>
      <c r="JW64" s="19"/>
      <c r="JX64" s="19">
        <v>7</v>
      </c>
      <c r="JY64" s="19"/>
      <c r="JZ64" s="19"/>
      <c r="KA64" s="19"/>
      <c r="KB64" s="19"/>
      <c r="KC64" s="19"/>
      <c r="KD64" s="19"/>
      <c r="KE64" s="19"/>
      <c r="KF64" s="19"/>
      <c r="KG64" s="19"/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/>
      <c r="KV64" s="19">
        <v>14</v>
      </c>
      <c r="KW64" s="19"/>
      <c r="KX64" s="19">
        <v>15</v>
      </c>
      <c r="KY64" s="19"/>
      <c r="KZ64" s="19"/>
      <c r="LA64" s="19"/>
      <c r="LB64" s="19"/>
      <c r="LC64" s="19"/>
      <c r="LD64" s="19"/>
      <c r="LE64" s="19"/>
    </row>
    <row r="65" spans="1:317" ht="12.75">
      <c r="A65" s="1">
        <v>56</v>
      </c>
      <c r="B65" s="1">
        <v>56</v>
      </c>
      <c r="C65" s="27">
        <v>56</v>
      </c>
      <c r="D65" s="2" t="s">
        <v>409</v>
      </c>
      <c r="E65" s="1" t="s">
        <v>115</v>
      </c>
      <c r="F65" s="1" t="s">
        <v>96</v>
      </c>
      <c r="G65" s="3">
        <v>85.562500000000014</v>
      </c>
      <c r="H65" s="1">
        <v>10</v>
      </c>
      <c r="I65" s="1">
        <v>0</v>
      </c>
      <c r="J65" s="1">
        <v>10</v>
      </c>
      <c r="K65" s="1">
        <v>2</v>
      </c>
      <c r="L65" s="1">
        <v>85.562500000000014</v>
      </c>
      <c r="M65" s="1">
        <v>85.562500000000014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85.562500000000014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M65" s="12"/>
      <c r="HT65" s="1"/>
      <c r="HU65" s="1"/>
      <c r="HV65" s="1"/>
      <c r="HW65" s="1"/>
      <c r="HX65" s="1"/>
      <c r="HY65" s="1"/>
      <c r="HZ65" s="1"/>
      <c r="IA65" s="1"/>
      <c r="ID65" s="1"/>
      <c r="IE65" s="1"/>
      <c r="IF65" s="1"/>
      <c r="IG65" s="1"/>
      <c r="IH65" s="1"/>
      <c r="II65" s="1"/>
      <c r="IJ65" s="1"/>
      <c r="IK65" s="1"/>
      <c r="IL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9"/>
      <c r="JS65" s="19">
        <v>3</v>
      </c>
      <c r="JT65" s="19"/>
      <c r="JU65" s="19"/>
      <c r="JV65" s="19"/>
      <c r="JW65" s="19"/>
      <c r="JX65" s="19"/>
      <c r="JY65" s="19"/>
      <c r="JZ65" s="19"/>
      <c r="KA65" s="19"/>
      <c r="KB65" s="19"/>
      <c r="KC65" s="19"/>
      <c r="KD65" s="19"/>
      <c r="KE65" s="19"/>
      <c r="KF65" s="19"/>
      <c r="KG65" s="19"/>
      <c r="KH65" s="19"/>
      <c r="KI65" s="19"/>
      <c r="KJ65" s="19"/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>
        <v>14</v>
      </c>
      <c r="KZ65" s="19"/>
      <c r="LA65" s="19"/>
      <c r="LB65" s="19"/>
      <c r="LC65" s="19"/>
      <c r="LD65" s="19"/>
      <c r="LE65" s="19"/>
    </row>
    <row r="66" spans="1:317" ht="12.75">
      <c r="A66" s="1">
        <v>57</v>
      </c>
      <c r="B66" s="1">
        <v>57</v>
      </c>
      <c r="C66" s="27">
        <v>57</v>
      </c>
      <c r="D66" s="2" t="s">
        <v>409</v>
      </c>
      <c r="E66" s="1" t="s">
        <v>120</v>
      </c>
      <c r="F66" s="1" t="s">
        <v>96</v>
      </c>
      <c r="G66" s="3">
        <v>79.145312500000003</v>
      </c>
      <c r="H66" s="1">
        <v>10</v>
      </c>
      <c r="I66" s="1">
        <v>0</v>
      </c>
      <c r="J66" s="1">
        <v>10</v>
      </c>
      <c r="K66" s="1">
        <v>2</v>
      </c>
      <c r="L66" s="1">
        <v>79.145312500000003</v>
      </c>
      <c r="M66" s="1">
        <v>79.145312500000003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79.145312500000003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M66" s="12"/>
      <c r="HT66" s="1"/>
      <c r="HU66" s="1"/>
      <c r="HV66" s="1"/>
      <c r="HW66" s="1"/>
      <c r="HX66" s="1"/>
      <c r="HY66" s="1"/>
      <c r="HZ66" s="1"/>
      <c r="IA66" s="1"/>
      <c r="ID66" s="1"/>
      <c r="IE66" s="1"/>
      <c r="IF66" s="1"/>
      <c r="IG66" s="1"/>
      <c r="IH66" s="1"/>
      <c r="II66" s="1"/>
      <c r="IJ66" s="1"/>
      <c r="IK66" s="1"/>
      <c r="IL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9"/>
      <c r="JS66" s="19">
        <v>4</v>
      </c>
      <c r="JT66" s="19"/>
      <c r="JU66" s="19"/>
      <c r="JV66" s="19"/>
      <c r="JW66" s="19"/>
      <c r="JX66" s="19"/>
      <c r="JY66" s="19"/>
      <c r="JZ66" s="19"/>
      <c r="KA66" s="19"/>
      <c r="KB66" s="19"/>
      <c r="KC66" s="19"/>
      <c r="KD66" s="19"/>
      <c r="KE66" s="19"/>
      <c r="KF66" s="19"/>
      <c r="KG66" s="19"/>
      <c r="KH66" s="19"/>
      <c r="KI66" s="19"/>
      <c r="KJ66" s="19"/>
      <c r="KK66" s="19"/>
      <c r="KL66" s="19"/>
      <c r="KM66" s="19"/>
      <c r="KN66" s="19"/>
      <c r="KO66" s="19"/>
      <c r="KP66" s="19"/>
      <c r="KQ66" s="19"/>
      <c r="KR66" s="19"/>
      <c r="KS66" s="19"/>
      <c r="KT66" s="19"/>
      <c r="KU66" s="19"/>
      <c r="KV66" s="19"/>
      <c r="KW66" s="19"/>
      <c r="KX66" s="19"/>
      <c r="KY66" s="19"/>
      <c r="KZ66" s="19"/>
      <c r="LA66" s="19"/>
      <c r="LB66" s="19"/>
      <c r="LC66" s="19"/>
      <c r="LD66" s="19"/>
      <c r="LE66" s="19"/>
    </row>
    <row r="67" spans="1:317" ht="12.75">
      <c r="A67" s="1">
        <v>58</v>
      </c>
      <c r="B67" s="1">
        <v>58</v>
      </c>
      <c r="C67" s="27">
        <v>58</v>
      </c>
      <c r="D67" s="2" t="s">
        <v>409</v>
      </c>
      <c r="E67" s="1" t="s">
        <v>112</v>
      </c>
      <c r="F67" s="1" t="s">
        <v>54</v>
      </c>
      <c r="G67" s="3">
        <v>78.606949097475351</v>
      </c>
      <c r="H67" s="1">
        <v>10</v>
      </c>
      <c r="I67" s="1">
        <v>0</v>
      </c>
      <c r="J67" s="1">
        <v>10</v>
      </c>
      <c r="K67" s="1">
        <v>2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78.606949097475351</v>
      </c>
      <c r="S67" s="1">
        <v>78.606949097475351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78.606949097475351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M67" s="12"/>
      <c r="HT67" s="1"/>
      <c r="HU67" s="1"/>
      <c r="HV67" s="1"/>
      <c r="HW67" s="1"/>
      <c r="HX67" s="1"/>
      <c r="HY67" s="1"/>
      <c r="HZ67" s="1"/>
      <c r="IA67" s="1"/>
      <c r="ID67" s="1"/>
      <c r="IE67" s="1"/>
      <c r="IF67" s="1"/>
      <c r="IG67" s="1"/>
      <c r="IH67" s="1"/>
      <c r="II67" s="1"/>
      <c r="IJ67" s="1"/>
      <c r="IK67" s="1"/>
      <c r="IL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9"/>
      <c r="JS67" s="19"/>
      <c r="JT67" s="19"/>
      <c r="JU67" s="19"/>
      <c r="JV67" s="19"/>
      <c r="JW67" s="19"/>
      <c r="JX67" s="19"/>
      <c r="JY67" s="19"/>
      <c r="JZ67" s="19"/>
      <c r="KA67" s="19"/>
      <c r="KB67" s="19"/>
      <c r="KC67" s="19"/>
      <c r="KD67" s="19"/>
      <c r="KE67" s="19"/>
      <c r="KF67" s="19"/>
      <c r="KG67" s="19"/>
      <c r="KH67" s="19"/>
      <c r="KI67" s="19"/>
      <c r="KJ67" s="19"/>
      <c r="KK67" s="19"/>
      <c r="KL67" s="19"/>
      <c r="KM67" s="19"/>
      <c r="KN67" s="19"/>
      <c r="KO67" s="19"/>
      <c r="KP67" s="19">
        <v>9</v>
      </c>
      <c r="KQ67" s="19"/>
      <c r="KR67" s="19"/>
      <c r="KS67" s="19"/>
      <c r="KT67" s="19"/>
      <c r="KU67" s="19"/>
      <c r="KV67" s="19"/>
      <c r="KW67" s="19"/>
      <c r="KX67" s="19">
        <v>10</v>
      </c>
      <c r="KY67" s="19"/>
      <c r="KZ67" s="19"/>
      <c r="LA67" s="19"/>
      <c r="LB67" s="19"/>
      <c r="LC67" s="19"/>
      <c r="LD67" s="19"/>
      <c r="LE67" s="19"/>
    </row>
    <row r="68" spans="1:317" ht="12.75">
      <c r="A68" s="1">
        <v>59</v>
      </c>
      <c r="B68" s="1">
        <v>59</v>
      </c>
      <c r="C68" s="27">
        <v>59</v>
      </c>
      <c r="D68" s="2" t="s">
        <v>409</v>
      </c>
      <c r="E68" s="1" t="s">
        <v>122</v>
      </c>
      <c r="F68" s="1" t="s">
        <v>96</v>
      </c>
      <c r="G68" s="3">
        <v>73.209414062500016</v>
      </c>
      <c r="H68" s="1">
        <v>10</v>
      </c>
      <c r="I68" s="1">
        <v>0</v>
      </c>
      <c r="J68" s="1">
        <v>10</v>
      </c>
      <c r="K68" s="1">
        <v>2</v>
      </c>
      <c r="L68" s="1">
        <v>73.209414062500016</v>
      </c>
      <c r="M68" s="1">
        <v>73.209414062500016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73.209414062500016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M68" s="12"/>
      <c r="HT68" s="1"/>
      <c r="HU68" s="1"/>
      <c r="HV68" s="1"/>
      <c r="HW68" s="1"/>
      <c r="HX68" s="1"/>
      <c r="HY68" s="1"/>
      <c r="HZ68" s="1"/>
      <c r="IA68" s="1"/>
      <c r="ID68" s="1"/>
      <c r="IE68" s="1"/>
      <c r="IF68" s="1"/>
      <c r="IG68" s="1"/>
      <c r="IH68" s="1"/>
      <c r="II68" s="1"/>
      <c r="IJ68" s="1"/>
      <c r="IK68" s="1"/>
      <c r="IL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9"/>
      <c r="JS68" s="19">
        <v>5</v>
      </c>
      <c r="JT68" s="19"/>
      <c r="JU68" s="19"/>
      <c r="JV68" s="19"/>
      <c r="JW68" s="19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/>
      <c r="KV68" s="19"/>
      <c r="KW68" s="19"/>
      <c r="KX68" s="19"/>
      <c r="KY68" s="19"/>
      <c r="KZ68" s="19"/>
      <c r="LA68" s="19"/>
      <c r="LB68" s="19"/>
      <c r="LC68" s="19"/>
      <c r="LD68" s="19"/>
      <c r="LE68" s="19"/>
    </row>
    <row r="69" spans="1:317" ht="12.75">
      <c r="A69" s="1">
        <v>60</v>
      </c>
      <c r="B69" s="1">
        <v>60</v>
      </c>
      <c r="C69" s="27">
        <v>60</v>
      </c>
      <c r="D69" s="2" t="s">
        <v>409</v>
      </c>
      <c r="E69" s="1" t="s">
        <v>102</v>
      </c>
      <c r="F69" s="1" t="s">
        <v>61</v>
      </c>
      <c r="G69" s="3">
        <v>71.446354612040835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71.446354612040835</v>
      </c>
      <c r="S69" s="1">
        <v>38.176598153810133</v>
      </c>
      <c r="T69" s="1">
        <v>33.269756458230709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33.269756458230709</v>
      </c>
      <c r="GC69" s="1">
        <v>0</v>
      </c>
      <c r="GD69" s="1">
        <v>0</v>
      </c>
      <c r="GE69" s="1">
        <v>0</v>
      </c>
      <c r="GF69" s="1">
        <v>0</v>
      </c>
      <c r="GG69" s="1">
        <v>38.176598153810133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M69" s="12"/>
      <c r="HT69" s="1"/>
      <c r="HU69" s="1"/>
      <c r="HV69" s="1"/>
      <c r="HW69" s="1"/>
      <c r="HX69" s="1"/>
      <c r="HY69" s="1"/>
      <c r="HZ69" s="1"/>
      <c r="IA69" s="1"/>
      <c r="ID69" s="1"/>
      <c r="IE69" s="1"/>
      <c r="IF69" s="1"/>
      <c r="IG69" s="1"/>
      <c r="IH69" s="1"/>
      <c r="II69" s="1"/>
      <c r="IJ69" s="1"/>
      <c r="IK69" s="1"/>
      <c r="IL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9"/>
      <c r="JS69" s="19"/>
      <c r="JT69" s="19"/>
      <c r="JU69" s="19"/>
      <c r="JV69" s="19"/>
      <c r="JW69" s="19">
        <v>14</v>
      </c>
      <c r="JX69" s="19"/>
      <c r="JY69" s="19"/>
      <c r="JZ69" s="19"/>
      <c r="KA69" s="19"/>
      <c r="KB69" s="19">
        <v>12</v>
      </c>
      <c r="KC69" s="19"/>
      <c r="KD69" s="19"/>
      <c r="KE69" s="19"/>
      <c r="KF69" s="19"/>
      <c r="KG69" s="19"/>
      <c r="KH69" s="19"/>
      <c r="KI69" s="19"/>
      <c r="KJ69" s="19"/>
      <c r="KK69" s="19"/>
      <c r="KL69" s="19"/>
      <c r="KM69" s="19"/>
      <c r="KN69" s="19"/>
      <c r="KO69" s="19"/>
      <c r="KP69" s="19"/>
      <c r="KQ69" s="19"/>
      <c r="KR69" s="19"/>
      <c r="KS69" s="19"/>
      <c r="KT69" s="19"/>
      <c r="KU69" s="19"/>
      <c r="KV69" s="19"/>
      <c r="KW69" s="19"/>
      <c r="KX69" s="19"/>
      <c r="KY69" s="19"/>
      <c r="KZ69" s="19"/>
      <c r="LA69" s="19"/>
      <c r="LB69" s="19"/>
      <c r="LC69" s="19"/>
      <c r="LD69" s="19"/>
      <c r="LE69" s="19"/>
    </row>
    <row r="70" spans="1:317" ht="12.75">
      <c r="A70" s="1">
        <v>61</v>
      </c>
      <c r="B70" s="1">
        <v>61</v>
      </c>
      <c r="C70" s="27">
        <v>61</v>
      </c>
      <c r="D70" s="2" t="s">
        <v>409</v>
      </c>
      <c r="E70" s="1" t="s">
        <v>103</v>
      </c>
      <c r="F70" s="1" t="s">
        <v>61</v>
      </c>
      <c r="G70" s="3">
        <v>71.301370312500012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71.301370312500012</v>
      </c>
      <c r="S70" s="1">
        <v>71.301370312500012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71.301370312500012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M70" s="12"/>
      <c r="HT70" s="1"/>
      <c r="HU70" s="1"/>
      <c r="HV70" s="1"/>
      <c r="HW70" s="1"/>
      <c r="HX70" s="1"/>
      <c r="HY70" s="1"/>
      <c r="HZ70" s="1"/>
      <c r="IA70" s="1"/>
      <c r="ID70" s="1"/>
      <c r="IE70" s="1"/>
      <c r="IF70" s="1"/>
      <c r="IG70" s="1"/>
      <c r="IH70" s="1"/>
      <c r="II70" s="1"/>
      <c r="IJ70" s="1"/>
      <c r="IK70" s="1"/>
      <c r="IL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9"/>
      <c r="JS70" s="19"/>
      <c r="JT70" s="19"/>
      <c r="JU70" s="19"/>
      <c r="JV70" s="19"/>
      <c r="JW70" s="19"/>
      <c r="JX70" s="19"/>
      <c r="JY70" s="19"/>
      <c r="JZ70" s="19"/>
      <c r="KA70" s="19"/>
      <c r="KB70" s="19"/>
      <c r="KC70" s="19"/>
      <c r="KD70" s="19"/>
      <c r="KE70" s="19"/>
      <c r="KF70" s="19">
        <v>3</v>
      </c>
      <c r="KG70" s="19"/>
      <c r="KH70" s="19"/>
      <c r="KI70" s="19"/>
      <c r="KJ70" s="19"/>
      <c r="KK70" s="19"/>
      <c r="KL70" s="19"/>
      <c r="KM70" s="19"/>
      <c r="KN70" s="19"/>
      <c r="KO70" s="19"/>
      <c r="KP70" s="19"/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</row>
    <row r="71" spans="1:317" ht="12.75">
      <c r="A71" s="1">
        <v>62</v>
      </c>
      <c r="B71" s="1">
        <v>62</v>
      </c>
      <c r="C71" s="27">
        <v>62</v>
      </c>
      <c r="D71" s="2" t="s">
        <v>409</v>
      </c>
      <c r="E71" s="1" t="s">
        <v>104</v>
      </c>
      <c r="F71" s="1" t="s">
        <v>54</v>
      </c>
      <c r="G71" s="3">
        <v>69.703818851401081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69.703818851401081</v>
      </c>
      <c r="S71" s="1">
        <v>69.703818851401081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69.703818851401081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M71" s="12"/>
      <c r="HT71" s="1"/>
      <c r="HU71" s="1"/>
      <c r="HV71" s="1"/>
      <c r="HW71" s="1"/>
      <c r="HX71" s="1"/>
      <c r="HY71" s="1"/>
      <c r="HZ71" s="1"/>
      <c r="IA71" s="1"/>
      <c r="ID71" s="1"/>
      <c r="IE71" s="1"/>
      <c r="IF71" s="1"/>
      <c r="IG71" s="1"/>
      <c r="IH71" s="1"/>
      <c r="II71" s="1"/>
      <c r="IJ71" s="1"/>
      <c r="IK71" s="1"/>
      <c r="IL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9"/>
      <c r="JS71" s="19"/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>
        <v>11</v>
      </c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</row>
    <row r="72" spans="1:317" ht="12.75">
      <c r="A72" s="1">
        <v>63</v>
      </c>
      <c r="B72" s="1">
        <v>63</v>
      </c>
      <c r="C72" s="27">
        <v>63</v>
      </c>
      <c r="D72" s="2" t="s">
        <v>409</v>
      </c>
      <c r="E72" s="1" t="s">
        <v>106</v>
      </c>
      <c r="F72" s="1" t="s">
        <v>61</v>
      </c>
      <c r="G72" s="3">
        <v>65.953767539062511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65.953767539062511</v>
      </c>
      <c r="S72" s="1">
        <v>65.953767539062511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65.953767539062511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M72" s="12"/>
      <c r="HT72" s="1"/>
      <c r="HU72" s="1"/>
      <c r="HV72" s="1"/>
      <c r="HW72" s="1"/>
      <c r="HX72" s="1"/>
      <c r="HY72" s="1"/>
      <c r="HZ72" s="1"/>
      <c r="IA72" s="1"/>
      <c r="ID72" s="1"/>
      <c r="IE72" s="1"/>
      <c r="IF72" s="1"/>
      <c r="IG72" s="1"/>
      <c r="IH72" s="1"/>
      <c r="II72" s="1"/>
      <c r="IJ72" s="1"/>
      <c r="IK72" s="1"/>
      <c r="IL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/>
      <c r="KE72" s="19"/>
      <c r="KF72" s="19">
        <v>4</v>
      </c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/>
      <c r="LE72" s="19"/>
    </row>
    <row r="73" spans="1:317" ht="12.75">
      <c r="A73" s="1">
        <v>64</v>
      </c>
      <c r="B73" s="1">
        <v>64</v>
      </c>
      <c r="C73" s="27">
        <v>64</v>
      </c>
      <c r="D73" s="2" t="s">
        <v>409</v>
      </c>
      <c r="E73" s="1" t="s">
        <v>107</v>
      </c>
      <c r="F73" s="1" t="s">
        <v>50</v>
      </c>
      <c r="G73" s="3">
        <v>63.447524372578144</v>
      </c>
      <c r="H73" s="1">
        <v>10</v>
      </c>
      <c r="I73" s="1">
        <v>0</v>
      </c>
      <c r="J73" s="1">
        <v>10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63.447524372578144</v>
      </c>
      <c r="S73" s="1">
        <v>63.447524372578144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63.447524372578144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M73" s="12"/>
      <c r="HT73" s="1"/>
      <c r="HU73" s="1"/>
      <c r="HV73" s="1"/>
      <c r="HW73" s="1"/>
      <c r="HX73" s="1"/>
      <c r="HY73" s="1"/>
      <c r="HZ73" s="1"/>
      <c r="IA73" s="1"/>
      <c r="ID73" s="1"/>
      <c r="IE73" s="1"/>
      <c r="IF73" s="1"/>
      <c r="IG73" s="1"/>
      <c r="IH73" s="1"/>
      <c r="II73" s="1"/>
      <c r="IJ73" s="1"/>
      <c r="IK73" s="1"/>
      <c r="IL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9"/>
      <c r="JS73" s="19"/>
      <c r="JT73" s="19"/>
      <c r="JU73" s="19"/>
      <c r="JV73" s="19"/>
      <c r="JW73" s="19"/>
      <c r="JX73" s="19"/>
      <c r="JY73" s="19">
        <v>5</v>
      </c>
      <c r="JZ73" s="19"/>
      <c r="KA73" s="19"/>
      <c r="KB73" s="19"/>
      <c r="KC73" s="19"/>
      <c r="KD73" s="19"/>
      <c r="KE73" s="19"/>
      <c r="KF73" s="19"/>
      <c r="KG73" s="19"/>
      <c r="KH73" s="19"/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/>
      <c r="KY73" s="19"/>
      <c r="KZ73" s="19"/>
      <c r="LA73" s="19"/>
      <c r="LB73" s="19"/>
      <c r="LC73" s="19"/>
      <c r="LD73" s="19"/>
      <c r="LE73" s="19"/>
    </row>
    <row r="74" spans="1:317" ht="12.75">
      <c r="A74" s="1">
        <v>65</v>
      </c>
      <c r="B74" s="1">
        <v>65</v>
      </c>
      <c r="C74" s="27">
        <v>65</v>
      </c>
      <c r="D74" s="2" t="s">
        <v>409</v>
      </c>
      <c r="E74" s="1" t="s">
        <v>109</v>
      </c>
      <c r="F74" s="1" t="s">
        <v>61</v>
      </c>
      <c r="G74" s="3">
        <v>56.375260658259762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56.375260658259762</v>
      </c>
      <c r="S74" s="1">
        <v>56.375260658259762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56.375260658259762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M74" s="12"/>
      <c r="HT74" s="1"/>
      <c r="HU74" s="1"/>
      <c r="HV74" s="1"/>
      <c r="HW74" s="1"/>
      <c r="HX74" s="1"/>
      <c r="HY74" s="1"/>
      <c r="HZ74" s="1"/>
      <c r="IA74" s="1"/>
      <c r="ID74" s="1"/>
      <c r="IE74" s="1"/>
      <c r="IF74" s="1"/>
      <c r="IG74" s="1"/>
      <c r="IH74" s="1"/>
      <c r="II74" s="1"/>
      <c r="IJ74" s="1"/>
      <c r="IK74" s="1"/>
      <c r="IL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9"/>
      <c r="JS74" s="19"/>
      <c r="JT74" s="19"/>
      <c r="JU74" s="19"/>
      <c r="JV74" s="19"/>
      <c r="JW74" s="19"/>
      <c r="JX74" s="19"/>
      <c r="JY74" s="19"/>
      <c r="JZ74" s="19"/>
      <c r="KA74" s="19"/>
      <c r="KB74" s="19"/>
      <c r="KC74" s="19"/>
      <c r="KD74" s="19"/>
      <c r="KE74" s="19"/>
      <c r="KF74" s="19"/>
      <c r="KG74" s="19"/>
      <c r="KH74" s="19"/>
      <c r="KI74" s="19"/>
      <c r="KJ74" s="19"/>
      <c r="KK74" s="19"/>
      <c r="KL74" s="19"/>
      <c r="KM74" s="19"/>
      <c r="KN74" s="19"/>
      <c r="KO74" s="19">
        <v>7</v>
      </c>
      <c r="KP74" s="19"/>
      <c r="KQ74" s="19"/>
      <c r="KR74" s="19"/>
      <c r="KS74" s="19"/>
      <c r="KT74" s="19">
        <v>6</v>
      </c>
      <c r="KU74" s="19">
        <v>6</v>
      </c>
      <c r="KV74" s="19"/>
      <c r="KW74" s="19"/>
      <c r="KX74" s="19"/>
      <c r="KY74" s="19"/>
      <c r="KZ74" s="19"/>
      <c r="LA74" s="19"/>
      <c r="LB74" s="19"/>
      <c r="LC74" s="19"/>
      <c r="LD74" s="19"/>
      <c r="LE74" s="19"/>
    </row>
    <row r="75" spans="1:317" ht="12.75">
      <c r="A75" s="1">
        <v>66</v>
      </c>
      <c r="B75" s="1">
        <v>66</v>
      </c>
      <c r="C75" s="27">
        <v>66</v>
      </c>
      <c r="D75" s="2" t="s">
        <v>409</v>
      </c>
      <c r="E75" s="1" t="s">
        <v>110</v>
      </c>
      <c r="F75" s="1" t="s">
        <v>61</v>
      </c>
      <c r="G75" s="3">
        <v>53.112803444240093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53.112803444240093</v>
      </c>
      <c r="S75" s="1">
        <v>53.112803444240093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53.112803444240093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M75" s="12"/>
      <c r="HT75" s="1"/>
      <c r="HU75" s="1"/>
      <c r="HV75" s="1"/>
      <c r="HW75" s="1"/>
      <c r="HX75" s="1"/>
      <c r="HY75" s="1"/>
      <c r="HZ75" s="1"/>
      <c r="IA75" s="1"/>
      <c r="ID75" s="1"/>
      <c r="IE75" s="1"/>
      <c r="IF75" s="1"/>
      <c r="IG75" s="1"/>
      <c r="IH75" s="1"/>
      <c r="II75" s="1"/>
      <c r="IJ75" s="1"/>
      <c r="IK75" s="1"/>
      <c r="IL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9"/>
      <c r="JS75" s="19"/>
      <c r="JT75" s="19"/>
      <c r="JU75" s="19"/>
      <c r="JV75" s="19"/>
      <c r="JW75" s="19">
        <v>8</v>
      </c>
      <c r="JX75" s="19"/>
      <c r="JY75" s="19"/>
      <c r="JZ75" s="19"/>
      <c r="KA75" s="19"/>
      <c r="KB75" s="19"/>
      <c r="KC75" s="19"/>
      <c r="KD75" s="19"/>
      <c r="KE75" s="19"/>
      <c r="KF75" s="19"/>
      <c r="KG75" s="19"/>
      <c r="KH75" s="19"/>
      <c r="KI75" s="19"/>
      <c r="KJ75" s="19"/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</row>
    <row r="76" spans="1:317" ht="12.75">
      <c r="A76" s="1">
        <v>67</v>
      </c>
      <c r="B76" s="1">
        <v>67</v>
      </c>
      <c r="C76" s="27">
        <v>67</v>
      </c>
      <c r="D76" s="2" t="s">
        <v>409</v>
      </c>
      <c r="E76" s="1" t="s">
        <v>337</v>
      </c>
      <c r="F76" s="1" t="s">
        <v>117</v>
      </c>
      <c r="G76" s="3">
        <v>33.332999999999998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33.332999999999998</v>
      </c>
      <c r="S76" s="1">
        <v>33.332999999999998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33.332999999999998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M76" s="12"/>
      <c r="HT76" s="1"/>
      <c r="HU76" s="1"/>
      <c r="HV76" s="1"/>
      <c r="HW76" s="1"/>
      <c r="HX76" s="1"/>
      <c r="HY76" s="1"/>
      <c r="HZ76" s="1"/>
      <c r="IA76" s="1"/>
      <c r="ID76" s="1"/>
      <c r="IE76" s="1"/>
      <c r="IF76" s="1"/>
      <c r="IG76" s="1"/>
      <c r="IH76" s="1"/>
      <c r="II76" s="1"/>
      <c r="IJ76" s="1"/>
      <c r="IK76" s="1"/>
      <c r="IL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9"/>
      <c r="JS76" s="19"/>
      <c r="JT76" s="19"/>
      <c r="JU76" s="19"/>
      <c r="JV76" s="19"/>
      <c r="JW76" s="19"/>
      <c r="JX76" s="19"/>
      <c r="JY76" s="19"/>
      <c r="JZ76" s="19"/>
      <c r="KA76" s="19"/>
      <c r="KB76" s="19"/>
      <c r="KC76" s="19"/>
      <c r="KD76" s="19"/>
      <c r="KE76" s="19"/>
      <c r="KF76" s="19"/>
      <c r="KG76" s="19"/>
      <c r="KH76" s="19"/>
      <c r="KI76" s="19"/>
      <c r="KJ76" s="19">
        <v>1</v>
      </c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</row>
    <row r="77" spans="1:317" ht="12.75">
      <c r="A77" s="1">
        <v>68</v>
      </c>
      <c r="B77" s="1">
        <v>68</v>
      </c>
      <c r="C77" s="27">
        <v>68</v>
      </c>
      <c r="D77" s="2" t="s">
        <v>409</v>
      </c>
      <c r="E77" s="1" t="s">
        <v>353</v>
      </c>
      <c r="F77" s="1" t="s">
        <v>98</v>
      </c>
      <c r="G77" s="3">
        <v>30.833025000000003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30.833025000000003</v>
      </c>
      <c r="S77" s="1">
        <v>30.833025000000003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30.833025000000003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M77" s="12"/>
      <c r="HT77" s="1"/>
      <c r="HU77" s="1"/>
      <c r="HV77" s="1"/>
      <c r="HW77" s="1"/>
      <c r="HX77" s="1"/>
      <c r="HY77" s="1"/>
      <c r="HZ77" s="1"/>
      <c r="IA77" s="1"/>
      <c r="ID77" s="1"/>
      <c r="IE77" s="1"/>
      <c r="IF77" s="1"/>
      <c r="IG77" s="1"/>
      <c r="IH77" s="1"/>
      <c r="II77" s="1"/>
      <c r="IJ77" s="1"/>
      <c r="IK77" s="1"/>
      <c r="IL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9"/>
      <c r="JS77" s="19"/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>
        <v>2</v>
      </c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</row>
    <row r="78" spans="1:317" ht="12.75">
      <c r="A78" s="1">
        <v>69</v>
      </c>
      <c r="B78" s="1">
        <v>68</v>
      </c>
      <c r="C78" s="27">
        <v>68</v>
      </c>
      <c r="D78" s="2" t="s">
        <v>409</v>
      </c>
      <c r="E78" s="1" t="s">
        <v>340</v>
      </c>
      <c r="F78" s="1" t="s">
        <v>117</v>
      </c>
      <c r="G78" s="3">
        <v>30.833025000000003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30.833025000000003</v>
      </c>
      <c r="S78" s="1">
        <v>30.833025000000003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30.833025000000003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M78" s="12"/>
      <c r="HT78" s="1"/>
      <c r="HU78" s="1"/>
      <c r="HV78" s="1"/>
      <c r="HW78" s="1"/>
      <c r="HX78" s="1"/>
      <c r="HY78" s="1"/>
      <c r="HZ78" s="1"/>
      <c r="IA78" s="1"/>
      <c r="ID78" s="1"/>
      <c r="IE78" s="1"/>
      <c r="IF78" s="1"/>
      <c r="IG78" s="1"/>
      <c r="IH78" s="1"/>
      <c r="II78" s="1"/>
      <c r="IJ78" s="1"/>
      <c r="IK78" s="1"/>
      <c r="IL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9"/>
      <c r="JS78" s="19"/>
      <c r="JT78" s="19"/>
      <c r="JU78" s="19"/>
      <c r="JV78" s="19"/>
      <c r="JW78" s="19"/>
      <c r="JX78" s="19"/>
      <c r="JY78" s="19"/>
      <c r="JZ78" s="19"/>
      <c r="KA78" s="19"/>
      <c r="KB78" s="19"/>
      <c r="KC78" s="19"/>
      <c r="KD78" s="19"/>
      <c r="KE78" s="19"/>
      <c r="KF78" s="19"/>
      <c r="KG78" s="19"/>
      <c r="KH78" s="19"/>
      <c r="KI78" s="19"/>
      <c r="KJ78" s="19">
        <v>2</v>
      </c>
      <c r="KK78" s="19"/>
      <c r="KL78" s="19"/>
      <c r="KM78" s="19"/>
      <c r="KN78" s="19"/>
      <c r="KO78" s="19"/>
      <c r="KP78" s="19"/>
      <c r="KQ78" s="19"/>
      <c r="KR78" s="19"/>
      <c r="KS78" s="19"/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</row>
    <row r="79" spans="1:317" ht="12.75">
      <c r="A79" s="1">
        <v>70</v>
      </c>
      <c r="B79" s="1">
        <v>70</v>
      </c>
      <c r="C79" s="27">
        <v>70</v>
      </c>
      <c r="D79" s="2" t="s">
        <v>409</v>
      </c>
      <c r="E79" s="1" t="s">
        <v>341</v>
      </c>
      <c r="F79" s="1" t="s">
        <v>117</v>
      </c>
      <c r="G79" s="3">
        <v>28.520548125000005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28.520548125000005</v>
      </c>
      <c r="S79" s="1">
        <v>28.520548125000005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28.520548125000005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M79" s="12"/>
      <c r="HT79" s="1"/>
      <c r="HU79" s="1"/>
      <c r="HV79" s="1"/>
      <c r="HW79" s="1"/>
      <c r="HX79" s="1"/>
      <c r="HY79" s="1"/>
      <c r="HZ79" s="1"/>
      <c r="IA79" s="1"/>
      <c r="ID79" s="1"/>
      <c r="IE79" s="1"/>
      <c r="IF79" s="1"/>
      <c r="IG79" s="1"/>
      <c r="IH79" s="1"/>
      <c r="II79" s="1"/>
      <c r="IJ79" s="1"/>
      <c r="IK79" s="1"/>
      <c r="IL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>
        <v>3</v>
      </c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</row>
    <row r="80" spans="1:317" ht="12.75">
      <c r="A80" s="1">
        <v>71</v>
      </c>
      <c r="B80" s="1">
        <v>71</v>
      </c>
      <c r="C80" s="27">
        <v>71</v>
      </c>
      <c r="D80" s="2" t="s">
        <v>409</v>
      </c>
      <c r="E80" s="1" t="s">
        <v>119</v>
      </c>
      <c r="F80" s="1" t="s">
        <v>54</v>
      </c>
      <c r="G80" s="3">
        <v>0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M80" s="12"/>
      <c r="HT80" s="1"/>
      <c r="HU80" s="1"/>
      <c r="HV80" s="1"/>
      <c r="HW80" s="1"/>
      <c r="HX80" s="1"/>
      <c r="HY80" s="1"/>
      <c r="HZ80" s="1"/>
      <c r="IA80" s="1"/>
      <c r="ID80" s="1"/>
      <c r="IE80" s="1"/>
      <c r="IF80" s="1"/>
      <c r="IG80" s="1"/>
      <c r="IH80" s="1"/>
      <c r="II80" s="1"/>
      <c r="IJ80" s="1"/>
      <c r="IK80" s="1"/>
      <c r="IL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</row>
    <row r="81" spans="1:317" ht="12.75">
      <c r="A81" s="1">
        <v>72</v>
      </c>
      <c r="B81" s="1">
        <v>71</v>
      </c>
      <c r="C81" s="27">
        <v>71</v>
      </c>
      <c r="D81" s="2" t="s">
        <v>409</v>
      </c>
      <c r="E81" s="1" t="s">
        <v>118</v>
      </c>
      <c r="F81" s="1" t="s">
        <v>117</v>
      </c>
      <c r="G81" s="3">
        <v>0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M81" s="12"/>
      <c r="HT81" s="1"/>
      <c r="HU81" s="1"/>
      <c r="HV81" s="1"/>
      <c r="HW81" s="1"/>
      <c r="HX81" s="1"/>
      <c r="HY81" s="1"/>
      <c r="HZ81" s="1"/>
      <c r="IA81" s="1"/>
      <c r="ID81" s="1"/>
      <c r="IE81" s="1"/>
      <c r="IF81" s="1"/>
      <c r="IG81" s="1"/>
      <c r="IH81" s="1"/>
      <c r="II81" s="1"/>
      <c r="IJ81" s="1"/>
      <c r="IK81" s="1"/>
      <c r="IL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9"/>
      <c r="JS81" s="19"/>
      <c r="JT81" s="19"/>
      <c r="JU81" s="19"/>
      <c r="JV81" s="19"/>
      <c r="JW81" s="19"/>
      <c r="JX81" s="19"/>
      <c r="JY81" s="19"/>
      <c r="JZ81" s="19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  <c r="KW81" s="19"/>
      <c r="KX81" s="19"/>
      <c r="KY81" s="19"/>
      <c r="KZ81" s="19"/>
      <c r="LA81" s="19"/>
      <c r="LB81" s="19"/>
      <c r="LC81" s="19"/>
      <c r="LD81" s="19">
        <v>4</v>
      </c>
      <c r="LE81" s="19"/>
    </row>
    <row r="82" spans="1:317" ht="12.75">
      <c r="A82" s="1">
        <v>73</v>
      </c>
      <c r="B82" s="1">
        <v>71</v>
      </c>
      <c r="C82" s="27">
        <v>71</v>
      </c>
      <c r="D82" s="2" t="s">
        <v>409</v>
      </c>
      <c r="E82" s="1" t="s">
        <v>123</v>
      </c>
      <c r="F82" s="1" t="s">
        <v>54</v>
      </c>
      <c r="G82" s="3">
        <v>0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M82" s="12"/>
      <c r="HT82" s="1"/>
      <c r="HU82" s="1"/>
      <c r="HV82" s="1"/>
      <c r="HW82" s="1"/>
      <c r="HX82" s="1"/>
      <c r="HY82" s="1"/>
      <c r="HZ82" s="1"/>
      <c r="IA82" s="1"/>
      <c r="ID82" s="1"/>
      <c r="IE82" s="1"/>
      <c r="IF82" s="1"/>
      <c r="IG82" s="1"/>
      <c r="IH82" s="1"/>
      <c r="II82" s="1"/>
      <c r="IJ82" s="1"/>
      <c r="IK82" s="1"/>
      <c r="IL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9"/>
      <c r="JS82" s="19"/>
      <c r="JT82" s="19"/>
      <c r="JU82" s="19"/>
      <c r="JV82" s="19"/>
      <c r="JW82" s="19"/>
      <c r="JX82" s="19"/>
      <c r="JY82" s="19"/>
      <c r="JZ82" s="19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</row>
    <row r="83" spans="1:317" ht="12.75">
      <c r="A83" s="1">
        <v>74</v>
      </c>
      <c r="B83" s="1">
        <v>71</v>
      </c>
      <c r="C83" s="27">
        <v>71</v>
      </c>
      <c r="D83" s="2" t="s">
        <v>409</v>
      </c>
      <c r="E83" s="1" t="s">
        <v>121</v>
      </c>
      <c r="F83" s="1" t="s">
        <v>96</v>
      </c>
      <c r="G83" s="3">
        <v>0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M83" s="12"/>
      <c r="HT83" s="1"/>
      <c r="HU83" s="1"/>
      <c r="HV83" s="1"/>
      <c r="HW83" s="1"/>
      <c r="HX83" s="1"/>
      <c r="HY83" s="1"/>
      <c r="HZ83" s="1"/>
      <c r="IA83" s="1"/>
      <c r="ID83" s="1"/>
      <c r="IE83" s="1"/>
      <c r="IF83" s="1"/>
      <c r="IG83" s="1"/>
      <c r="IH83" s="1"/>
      <c r="II83" s="1"/>
      <c r="IJ83" s="1"/>
      <c r="IK83" s="1"/>
      <c r="IL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9"/>
      <c r="JS83" s="19"/>
      <c r="JT83" s="19"/>
      <c r="JU83" s="19"/>
      <c r="JV83" s="19"/>
      <c r="JW83" s="19"/>
      <c r="JX83" s="19"/>
      <c r="JY83" s="19"/>
      <c r="JZ83" s="19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/>
      <c r="LE83" s="19"/>
    </row>
    <row r="84" spans="1:317" ht="12.75">
      <c r="A84" s="1">
        <v>75</v>
      </c>
      <c r="B84" s="1">
        <v>71</v>
      </c>
      <c r="C84" s="27">
        <v>71</v>
      </c>
      <c r="D84" s="2" t="s">
        <v>409</v>
      </c>
      <c r="E84" s="1" t="s">
        <v>116</v>
      </c>
      <c r="F84" s="1" t="s">
        <v>117</v>
      </c>
      <c r="G84" s="3">
        <v>0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M84" s="12"/>
      <c r="HT84" s="1"/>
      <c r="HU84" s="1"/>
      <c r="HV84" s="1"/>
      <c r="HW84" s="1"/>
      <c r="HX84" s="1"/>
      <c r="HY84" s="1"/>
      <c r="HZ84" s="1"/>
      <c r="IA84" s="1"/>
      <c r="ID84" s="1"/>
      <c r="IE84" s="1"/>
      <c r="IF84" s="1"/>
      <c r="IG84" s="1"/>
      <c r="IH84" s="1"/>
      <c r="II84" s="1"/>
      <c r="IJ84" s="1"/>
      <c r="IK84" s="1"/>
      <c r="IL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9"/>
      <c r="JS84" s="19"/>
      <c r="JT84" s="19"/>
      <c r="JU84" s="19"/>
      <c r="JV84" s="19"/>
      <c r="JW84" s="19"/>
      <c r="JX84" s="19"/>
      <c r="JY84" s="19"/>
      <c r="JZ84" s="19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  <c r="KW84" s="19"/>
      <c r="KX84" s="19"/>
      <c r="KY84" s="19"/>
      <c r="KZ84" s="19"/>
      <c r="LA84" s="19"/>
      <c r="LB84" s="19"/>
      <c r="LC84" s="19"/>
      <c r="LD84" s="19">
        <v>1</v>
      </c>
      <c r="LE84" s="19"/>
    </row>
    <row r="85" spans="1:317" ht="12.75">
      <c r="A85" s="1">
        <v>76</v>
      </c>
      <c r="B85" s="1">
        <v>71</v>
      </c>
      <c r="C85" s="27">
        <v>71</v>
      </c>
      <c r="D85" s="2" t="s">
        <v>409</v>
      </c>
      <c r="G85" s="3">
        <v>0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M85" s="12"/>
      <c r="HT85" s="1"/>
      <c r="HU85" s="1"/>
      <c r="HV85" s="1"/>
      <c r="HW85" s="1"/>
      <c r="HX85" s="1"/>
      <c r="HY85" s="1"/>
      <c r="HZ85" s="1"/>
      <c r="IA85" s="1"/>
      <c r="ID85" s="1"/>
      <c r="IE85" s="1"/>
      <c r="IF85" s="1"/>
      <c r="IG85" s="1"/>
      <c r="IH85" s="1"/>
      <c r="II85" s="1"/>
      <c r="IJ85" s="1"/>
      <c r="IK85" s="1"/>
      <c r="IL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9"/>
      <c r="JS85" s="19"/>
      <c r="JT85" s="19"/>
      <c r="JU85" s="19"/>
      <c r="JV85" s="19"/>
      <c r="JW85" s="19"/>
      <c r="JX85" s="19"/>
      <c r="JY85" s="19"/>
      <c r="JZ85" s="19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>
        <v>10</v>
      </c>
      <c r="KW85" s="19">
        <v>6</v>
      </c>
      <c r="KX85" s="19">
        <v>7</v>
      </c>
      <c r="KY85" s="19">
        <v>10</v>
      </c>
      <c r="KZ85" s="19"/>
      <c r="LA85" s="19"/>
      <c r="LB85" s="19"/>
      <c r="LC85" s="19"/>
      <c r="LD85" s="19"/>
      <c r="LE85" s="19"/>
    </row>
    <row r="86" spans="1:317" ht="12.75">
      <c r="A86" s="1">
        <v>77</v>
      </c>
      <c r="B86" s="1">
        <v>71</v>
      </c>
      <c r="C86" s="27">
        <v>71</v>
      </c>
      <c r="D86" s="2" t="s">
        <v>409</v>
      </c>
      <c r="G86" s="3">
        <v>0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M86" s="12"/>
      <c r="HT86" s="1"/>
      <c r="HU86" s="1"/>
      <c r="HV86" s="1"/>
      <c r="HW86" s="1"/>
      <c r="HX86" s="1"/>
      <c r="HY86" s="1"/>
      <c r="HZ86" s="1"/>
      <c r="IA86" s="1"/>
      <c r="ID86" s="1"/>
      <c r="IE86" s="1"/>
      <c r="IF86" s="1"/>
      <c r="IG86" s="1"/>
      <c r="IH86" s="1"/>
      <c r="II86" s="1"/>
      <c r="IJ86" s="1"/>
      <c r="IK86" s="1"/>
      <c r="IL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9"/>
      <c r="JS86" s="19"/>
      <c r="JT86" s="19"/>
      <c r="JU86" s="19"/>
      <c r="JV86" s="19"/>
      <c r="JW86" s="19"/>
      <c r="JX86" s="19"/>
      <c r="JY86" s="19"/>
      <c r="JZ86" s="19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  <c r="KW86" s="19"/>
      <c r="KX86" s="19"/>
      <c r="KY86" s="19"/>
      <c r="KZ86" s="19"/>
      <c r="LA86" s="19"/>
      <c r="LB86" s="19"/>
      <c r="LC86" s="19"/>
      <c r="LD86" s="19"/>
      <c r="LE86" s="19"/>
    </row>
    <row r="87" spans="1:317" ht="12.75">
      <c r="A87" s="1">
        <v>78</v>
      </c>
      <c r="B87" s="1">
        <v>71</v>
      </c>
      <c r="C87" s="27">
        <v>71</v>
      </c>
      <c r="D87" s="2" t="s">
        <v>409</v>
      </c>
      <c r="G87" s="3">
        <v>0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M87" s="12"/>
      <c r="HT87" s="1"/>
      <c r="HU87" s="1"/>
      <c r="HV87" s="1"/>
      <c r="HW87" s="1"/>
      <c r="HX87" s="1"/>
      <c r="HY87" s="1"/>
      <c r="HZ87" s="1"/>
      <c r="IA87" s="1"/>
      <c r="ID87" s="1"/>
      <c r="IE87" s="1"/>
      <c r="IF87" s="1"/>
      <c r="IG87" s="1"/>
      <c r="IH87" s="1"/>
      <c r="II87" s="1"/>
      <c r="IJ87" s="1"/>
      <c r="IK87" s="1"/>
      <c r="IL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9"/>
      <c r="JS87" s="19"/>
      <c r="JT87" s="19"/>
      <c r="JU87" s="19"/>
      <c r="JV87" s="19"/>
      <c r="JW87" s="19"/>
      <c r="JX87" s="19"/>
      <c r="JY87" s="19"/>
      <c r="JZ87" s="19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>
        <v>14</v>
      </c>
      <c r="KY87" s="19"/>
      <c r="KZ87" s="19"/>
      <c r="LA87" s="19"/>
      <c r="LB87" s="19"/>
      <c r="LC87" s="19"/>
      <c r="LD87" s="19"/>
      <c r="LE87" s="19"/>
    </row>
    <row r="88" spans="1:317" ht="12.75">
      <c r="A88" s="1">
        <v>79</v>
      </c>
      <c r="B88" s="1">
        <v>71</v>
      </c>
      <c r="C88" s="27">
        <v>71</v>
      </c>
      <c r="D88" s="2" t="s">
        <v>409</v>
      </c>
      <c r="G88" s="3">
        <v>0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M88" s="12"/>
      <c r="HT88" s="1"/>
      <c r="HU88" s="1"/>
      <c r="HV88" s="1"/>
      <c r="HW88" s="1"/>
      <c r="HX88" s="1"/>
      <c r="HY88" s="1"/>
      <c r="HZ88" s="1"/>
      <c r="IA88" s="1"/>
      <c r="ID88" s="1"/>
      <c r="IE88" s="1"/>
      <c r="IF88" s="1"/>
      <c r="IG88" s="1"/>
      <c r="IH88" s="1"/>
      <c r="II88" s="1"/>
      <c r="IJ88" s="1"/>
      <c r="IK88" s="1"/>
      <c r="IL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9"/>
      <c r="JS88" s="19"/>
      <c r="JT88" s="19"/>
      <c r="JU88" s="19"/>
      <c r="JV88" s="19"/>
      <c r="JW88" s="19"/>
      <c r="JX88" s="19"/>
      <c r="JY88" s="19"/>
      <c r="JZ88" s="19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  <c r="KW88" s="19"/>
      <c r="KX88" s="19"/>
      <c r="KY88" s="19"/>
      <c r="KZ88" s="19"/>
      <c r="LA88" s="19"/>
      <c r="LB88" s="19">
        <v>5</v>
      </c>
      <c r="LC88" s="19"/>
      <c r="LD88" s="19"/>
      <c r="LE88" s="19"/>
    </row>
    <row r="89" spans="1:317" ht="12.75">
      <c r="A89" s="1">
        <v>80</v>
      </c>
      <c r="B89" s="1">
        <v>71</v>
      </c>
      <c r="C89" s="27">
        <v>71</v>
      </c>
      <c r="D89" s="2" t="s">
        <v>409</v>
      </c>
      <c r="G89" s="3">
        <v>0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M89" s="12"/>
      <c r="HT89" s="1"/>
      <c r="HU89" s="1"/>
      <c r="HV89" s="1"/>
      <c r="HW89" s="1"/>
      <c r="HX89" s="1"/>
      <c r="HY89" s="1"/>
      <c r="HZ89" s="1"/>
      <c r="IA89" s="1"/>
      <c r="ID89" s="1"/>
      <c r="IE89" s="1"/>
      <c r="IF89" s="1"/>
      <c r="IG89" s="1"/>
      <c r="IH89" s="1"/>
      <c r="II89" s="1"/>
      <c r="IJ89" s="1"/>
      <c r="IK89" s="1"/>
      <c r="IL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9"/>
      <c r="JS89" s="19"/>
      <c r="JT89" s="19"/>
      <c r="JU89" s="19"/>
      <c r="JV89" s="19"/>
      <c r="JW89" s="19"/>
      <c r="JX89" s="19"/>
      <c r="JY89" s="19"/>
      <c r="JZ89" s="19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  <c r="KW89" s="19"/>
      <c r="KX89" s="19"/>
      <c r="KY89" s="19"/>
      <c r="KZ89" s="19"/>
      <c r="LA89" s="19"/>
      <c r="LB89" s="19"/>
      <c r="LC89" s="19"/>
      <c r="LD89" s="19"/>
      <c r="LE89" s="19"/>
    </row>
    <row r="90" spans="1:317" ht="12.75">
      <c r="A90" s="1">
        <v>81</v>
      </c>
      <c r="B90" s="1">
        <v>71</v>
      </c>
      <c r="C90" s="27">
        <v>71</v>
      </c>
      <c r="D90" s="2" t="s">
        <v>409</v>
      </c>
      <c r="G90" s="3">
        <v>0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M90" s="12"/>
      <c r="HT90" s="1"/>
      <c r="HU90" s="1"/>
      <c r="HV90" s="1"/>
      <c r="HW90" s="1"/>
      <c r="HX90" s="1"/>
      <c r="HY90" s="1"/>
      <c r="HZ90" s="1"/>
      <c r="IA90" s="1"/>
      <c r="ID90" s="1"/>
      <c r="IE90" s="1"/>
      <c r="IF90" s="1"/>
      <c r="IG90" s="1"/>
      <c r="IH90" s="1"/>
      <c r="II90" s="1"/>
      <c r="IJ90" s="1"/>
      <c r="IK90" s="1"/>
      <c r="IL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9"/>
      <c r="JS90" s="19"/>
      <c r="JT90" s="19"/>
      <c r="JU90" s="19"/>
      <c r="JV90" s="19"/>
      <c r="JW90" s="19"/>
      <c r="JX90" s="19"/>
      <c r="JY90" s="19"/>
      <c r="JZ90" s="19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>
        <v>2</v>
      </c>
      <c r="LB90" s="19"/>
      <c r="LC90" s="19"/>
      <c r="LD90" s="19"/>
      <c r="LE90" s="19"/>
    </row>
    <row r="91" spans="1:317" ht="12.75">
      <c r="A91" s="1">
        <v>82</v>
      </c>
      <c r="B91" s="1">
        <v>71</v>
      </c>
      <c r="C91" s="27">
        <v>71</v>
      </c>
      <c r="D91" s="2" t="s">
        <v>409</v>
      </c>
      <c r="G91" s="3">
        <v>0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M91" s="12"/>
      <c r="HT91" s="1"/>
      <c r="HU91" s="1"/>
      <c r="HV91" s="1"/>
      <c r="HW91" s="1"/>
      <c r="HX91" s="1"/>
      <c r="HY91" s="1"/>
      <c r="HZ91" s="1"/>
      <c r="IA91" s="1"/>
      <c r="ID91" s="1"/>
      <c r="IE91" s="1"/>
      <c r="IF91" s="1"/>
      <c r="IG91" s="1"/>
      <c r="IH91" s="1"/>
      <c r="II91" s="1"/>
      <c r="IJ91" s="1"/>
      <c r="IK91" s="1"/>
      <c r="IL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9"/>
      <c r="JS91" s="19"/>
      <c r="JT91" s="19"/>
      <c r="JU91" s="19"/>
      <c r="JV91" s="19"/>
      <c r="JW91" s="19"/>
      <c r="JX91" s="19"/>
      <c r="JY91" s="19"/>
      <c r="JZ91" s="19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  <c r="KW91" s="19"/>
      <c r="KX91" s="19"/>
      <c r="KY91" s="19"/>
      <c r="KZ91" s="19"/>
      <c r="LA91" s="19"/>
      <c r="LB91" s="19"/>
      <c r="LC91" s="19"/>
      <c r="LD91" s="19">
        <v>2</v>
      </c>
      <c r="LE91" s="19"/>
    </row>
    <row r="92" spans="1:317" ht="12.75">
      <c r="A92" s="1">
        <v>83</v>
      </c>
      <c r="B92" s="1">
        <v>71</v>
      </c>
      <c r="C92" s="27">
        <v>71</v>
      </c>
      <c r="D92" s="2" t="s">
        <v>409</v>
      </c>
      <c r="G92" s="3">
        <v>0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M92" s="12"/>
      <c r="HT92" s="1"/>
      <c r="HU92" s="1"/>
      <c r="HV92" s="1"/>
      <c r="HW92" s="1"/>
      <c r="HX92" s="1"/>
      <c r="HY92" s="1"/>
      <c r="HZ92" s="1"/>
      <c r="IA92" s="1"/>
      <c r="ID92" s="1"/>
      <c r="IE92" s="1"/>
      <c r="IF92" s="1"/>
      <c r="IG92" s="1"/>
      <c r="IH92" s="1"/>
      <c r="II92" s="1"/>
      <c r="IJ92" s="1"/>
      <c r="IK92" s="1"/>
      <c r="IL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9"/>
      <c r="JS92" s="19"/>
      <c r="JT92" s="19"/>
      <c r="JU92" s="19"/>
      <c r="JV92" s="19"/>
      <c r="JW92" s="19"/>
      <c r="JX92" s="19"/>
      <c r="JY92" s="19"/>
      <c r="JZ92" s="19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9"/>
      <c r="LD92" s="19">
        <v>5</v>
      </c>
      <c r="LE92" s="19"/>
    </row>
    <row r="93" spans="1:317" ht="12.75">
      <c r="A93" s="1">
        <v>84</v>
      </c>
      <c r="B93" s="1">
        <v>71</v>
      </c>
      <c r="C93" s="27">
        <v>71</v>
      </c>
      <c r="D93" s="2" t="s">
        <v>409</v>
      </c>
      <c r="G93" s="3">
        <v>0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M93" s="12"/>
      <c r="HT93" s="1"/>
      <c r="HU93" s="1"/>
      <c r="HV93" s="1"/>
      <c r="HW93" s="1"/>
      <c r="HX93" s="1"/>
      <c r="HY93" s="1"/>
      <c r="HZ93" s="1"/>
      <c r="IA93" s="1"/>
      <c r="ID93" s="1"/>
      <c r="IE93" s="1"/>
      <c r="IF93" s="1"/>
      <c r="IG93" s="1"/>
      <c r="IH93" s="1"/>
      <c r="II93" s="1"/>
      <c r="IJ93" s="1"/>
      <c r="IK93" s="1"/>
      <c r="IL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9"/>
      <c r="JS93" s="19"/>
      <c r="JT93" s="19"/>
      <c r="JU93" s="19"/>
      <c r="JV93" s="19"/>
      <c r="JW93" s="19"/>
      <c r="JX93" s="19"/>
      <c r="JY93" s="19"/>
      <c r="JZ93" s="19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</row>
    <row r="94" spans="1:317" ht="12.75">
      <c r="A94" s="1">
        <v>85</v>
      </c>
      <c r="B94" s="1">
        <v>71</v>
      </c>
      <c r="C94" s="27">
        <v>71</v>
      </c>
      <c r="D94" s="2" t="s">
        <v>409</v>
      </c>
      <c r="G94" s="3">
        <v>0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M94" s="12"/>
      <c r="HT94" s="1"/>
      <c r="HU94" s="1"/>
      <c r="HV94" s="1"/>
      <c r="HW94" s="1"/>
      <c r="HX94" s="1"/>
      <c r="HY94" s="1"/>
      <c r="HZ94" s="1"/>
      <c r="IA94" s="1"/>
      <c r="ID94" s="1"/>
      <c r="IE94" s="1"/>
      <c r="IF94" s="1"/>
      <c r="IG94" s="1"/>
      <c r="IH94" s="1"/>
      <c r="II94" s="1"/>
      <c r="IJ94" s="1"/>
      <c r="IK94" s="1"/>
      <c r="IL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9"/>
      <c r="JS94" s="19"/>
      <c r="JT94" s="19"/>
      <c r="JU94" s="19"/>
      <c r="JV94" s="19"/>
      <c r="JW94" s="19"/>
      <c r="JX94" s="19"/>
      <c r="JY94" s="19"/>
      <c r="JZ94" s="19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</row>
    <row r="95" spans="1:317" ht="12.75">
      <c r="A95" s="1">
        <v>86</v>
      </c>
      <c r="B95" s="1">
        <v>71</v>
      </c>
      <c r="C95" s="27">
        <v>71</v>
      </c>
      <c r="D95" s="2" t="s">
        <v>409</v>
      </c>
      <c r="G95" s="3">
        <v>0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M95" s="12"/>
      <c r="HT95" s="1"/>
      <c r="HU95" s="1"/>
      <c r="HV95" s="1"/>
      <c r="HW95" s="1"/>
      <c r="HX95" s="1"/>
      <c r="HY95" s="1"/>
      <c r="HZ95" s="1"/>
      <c r="IA95" s="1"/>
      <c r="ID95" s="1"/>
      <c r="IE95" s="1"/>
      <c r="IF95" s="1"/>
      <c r="IG95" s="1"/>
      <c r="IH95" s="1"/>
      <c r="II95" s="1"/>
      <c r="IJ95" s="1"/>
      <c r="IK95" s="1"/>
      <c r="IL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9"/>
      <c r="JS95" s="19"/>
      <c r="JT95" s="19"/>
      <c r="JU95" s="19"/>
      <c r="JV95" s="19"/>
      <c r="JW95" s="19"/>
      <c r="JX95" s="19"/>
      <c r="JY95" s="19"/>
      <c r="JZ95" s="19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</row>
    <row r="96" spans="1:317" ht="12.75">
      <c r="A96" s="1">
        <v>87</v>
      </c>
      <c r="B96" s="1">
        <v>71</v>
      </c>
      <c r="C96" s="27">
        <v>71</v>
      </c>
      <c r="D96" s="2" t="s">
        <v>409</v>
      </c>
      <c r="G96" s="3">
        <v>0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M96" s="12"/>
      <c r="HT96" s="1"/>
      <c r="HU96" s="1"/>
      <c r="HV96" s="1"/>
      <c r="HW96" s="1"/>
      <c r="HX96" s="1"/>
      <c r="HY96" s="1"/>
      <c r="HZ96" s="1"/>
      <c r="IA96" s="1"/>
      <c r="ID96" s="1"/>
      <c r="IE96" s="1"/>
      <c r="IF96" s="1"/>
      <c r="IG96" s="1"/>
      <c r="IH96" s="1"/>
      <c r="II96" s="1"/>
      <c r="IJ96" s="1"/>
      <c r="IK96" s="1"/>
      <c r="IL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</row>
    <row r="97" spans="1:317" ht="12.75">
      <c r="A97" s="1">
        <v>88</v>
      </c>
      <c r="B97" s="1">
        <v>71</v>
      </c>
      <c r="C97" s="27">
        <v>71</v>
      </c>
      <c r="D97" s="2" t="s">
        <v>409</v>
      </c>
      <c r="G97" s="3">
        <v>0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M97" s="12"/>
      <c r="HT97" s="1"/>
      <c r="HU97" s="1"/>
      <c r="HV97" s="1"/>
      <c r="HW97" s="1"/>
      <c r="HX97" s="1"/>
      <c r="HY97" s="1"/>
      <c r="HZ97" s="1"/>
      <c r="IA97" s="1"/>
      <c r="ID97" s="1"/>
      <c r="IE97" s="1"/>
      <c r="IF97" s="1"/>
      <c r="IG97" s="1"/>
      <c r="IH97" s="1"/>
      <c r="II97" s="1"/>
      <c r="IJ97" s="1"/>
      <c r="IK97" s="1"/>
      <c r="IL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</row>
    <row r="98" spans="1:317" ht="12.75">
      <c r="A98" s="1">
        <v>89</v>
      </c>
      <c r="B98" s="1">
        <v>71</v>
      </c>
      <c r="C98" s="27">
        <v>71</v>
      </c>
      <c r="D98" s="2" t="s">
        <v>409</v>
      </c>
      <c r="G98" s="3">
        <v>0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M98" s="12"/>
      <c r="HT98" s="1"/>
      <c r="HU98" s="1"/>
      <c r="HV98" s="1"/>
      <c r="HW98" s="1"/>
      <c r="HX98" s="1"/>
      <c r="HY98" s="1"/>
      <c r="HZ98" s="1"/>
      <c r="IA98" s="1"/>
      <c r="ID98" s="1"/>
      <c r="IE98" s="1"/>
      <c r="IF98" s="1"/>
      <c r="IG98" s="1"/>
      <c r="IH98" s="1"/>
      <c r="II98" s="1"/>
      <c r="IJ98" s="1"/>
      <c r="IK98" s="1"/>
      <c r="IL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9"/>
      <c r="JS98" s="19"/>
      <c r="JT98" s="19"/>
      <c r="JU98" s="19"/>
      <c r="JV98" s="19"/>
      <c r="JW98" s="19"/>
      <c r="JX98" s="19"/>
      <c r="JY98" s="19"/>
      <c r="JZ98" s="19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</row>
    <row r="99" spans="1:317" ht="12.75">
      <c r="A99" s="1">
        <v>90</v>
      </c>
      <c r="B99" s="1">
        <v>71</v>
      </c>
      <c r="C99" s="27">
        <v>71</v>
      </c>
      <c r="D99" s="2" t="s">
        <v>409</v>
      </c>
      <c r="G99" s="3">
        <v>0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M99" s="12"/>
      <c r="HT99" s="1"/>
      <c r="HU99" s="1"/>
      <c r="HV99" s="1"/>
      <c r="HW99" s="1"/>
      <c r="HX99" s="1"/>
      <c r="HY99" s="1"/>
      <c r="HZ99" s="1"/>
      <c r="IA99" s="1"/>
      <c r="ID99" s="1"/>
      <c r="IE99" s="1"/>
      <c r="IF99" s="1"/>
      <c r="IG99" s="1"/>
      <c r="IH99" s="1"/>
      <c r="II99" s="1"/>
      <c r="IJ99" s="1"/>
      <c r="IK99" s="1"/>
      <c r="IL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9"/>
      <c r="JS99" s="19"/>
      <c r="JT99" s="19"/>
      <c r="JU99" s="19"/>
      <c r="JV99" s="19"/>
      <c r="JW99" s="19"/>
      <c r="JX99" s="19"/>
      <c r="JY99" s="19"/>
      <c r="JZ99" s="19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</row>
    <row r="100" spans="1:317" ht="12.75">
      <c r="A100" s="1">
        <v>91</v>
      </c>
      <c r="B100" s="1">
        <v>71</v>
      </c>
      <c r="C100" s="27">
        <v>71</v>
      </c>
      <c r="D100" s="2" t="s">
        <v>409</v>
      </c>
      <c r="G100" s="3">
        <v>0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M100" s="12"/>
      <c r="HT100" s="1"/>
      <c r="HU100" s="1"/>
      <c r="HV100" s="1"/>
      <c r="HW100" s="1"/>
      <c r="HX100" s="1"/>
      <c r="HY100" s="1"/>
      <c r="HZ100" s="1"/>
      <c r="IA100" s="1"/>
      <c r="ID100" s="1"/>
      <c r="IE100" s="1"/>
      <c r="IF100" s="1"/>
      <c r="IG100" s="1"/>
      <c r="IH100" s="1"/>
      <c r="II100" s="1"/>
      <c r="IJ100" s="1"/>
      <c r="IK100" s="1"/>
      <c r="IL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9"/>
      <c r="JS100" s="19"/>
      <c r="JT100" s="19"/>
      <c r="JU100" s="19"/>
      <c r="JV100" s="19"/>
      <c r="JW100" s="19"/>
      <c r="JX100" s="19"/>
      <c r="JY100" s="19"/>
      <c r="JZ100" s="19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</row>
    <row r="101" spans="1:317">
      <c r="A101" s="1">
        <v>92</v>
      </c>
      <c r="B101" s="1">
        <v>71</v>
      </c>
      <c r="C101" s="27">
        <v>71</v>
      </c>
      <c r="D101" s="2" t="s">
        <v>409</v>
      </c>
      <c r="G101" s="3">
        <v>0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M101" s="12"/>
      <c r="HT101" s="1"/>
      <c r="HU101" s="1"/>
      <c r="HV101" s="1"/>
      <c r="HW101" s="1"/>
      <c r="HX101" s="1"/>
      <c r="HY101" s="1"/>
      <c r="HZ101" s="1"/>
      <c r="IA101" s="1"/>
      <c r="ID101" s="1"/>
      <c r="IE101" s="1"/>
      <c r="IF101" s="1"/>
      <c r="IG101" s="1"/>
      <c r="IH101" s="1"/>
      <c r="II101" s="1"/>
      <c r="IJ101" s="1"/>
      <c r="IK101" s="1"/>
      <c r="IL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22"/>
      <c r="KZ101" s="22"/>
      <c r="LA101" s="22"/>
      <c r="LB101" s="22"/>
      <c r="LC101" s="22"/>
      <c r="LD101" s="22"/>
      <c r="LE101" s="22"/>
    </row>
    <row r="102" spans="1:317">
      <c r="A102" s="1">
        <v>93</v>
      </c>
      <c r="B102" s="1">
        <v>71</v>
      </c>
      <c r="C102" s="27">
        <v>71</v>
      </c>
      <c r="D102" s="2" t="s">
        <v>409</v>
      </c>
      <c r="G102" s="3">
        <v>0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M102" s="12"/>
      <c r="HT102" s="1"/>
      <c r="HU102" s="1"/>
      <c r="HV102" s="1"/>
      <c r="HW102" s="1"/>
      <c r="HX102" s="1"/>
      <c r="HY102" s="1"/>
      <c r="HZ102" s="1"/>
      <c r="IA102" s="1"/>
      <c r="ID102" s="1"/>
      <c r="IE102" s="1"/>
      <c r="IF102" s="1"/>
      <c r="IG102" s="1"/>
      <c r="IH102" s="1"/>
      <c r="II102" s="1"/>
      <c r="IJ102" s="1"/>
      <c r="IK102" s="1"/>
      <c r="IL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9"/>
      <c r="JS102" s="19"/>
      <c r="JT102" s="19"/>
      <c r="JU102" s="19"/>
      <c r="JV102" s="19"/>
      <c r="JW102" s="19"/>
      <c r="JX102" s="19"/>
      <c r="JY102" s="19"/>
      <c r="JZ102" s="19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19"/>
      <c r="KQ102" s="19"/>
      <c r="KR102" s="19"/>
      <c r="KS102" s="19"/>
      <c r="KT102" s="19"/>
      <c r="KU102" s="19"/>
      <c r="KV102" s="19"/>
      <c r="KW102" s="19"/>
      <c r="KX102" s="19"/>
      <c r="KY102" s="22"/>
      <c r="KZ102" s="22"/>
      <c r="LA102" s="22"/>
      <c r="LB102" s="22"/>
      <c r="LC102" s="22"/>
      <c r="LD102" s="22"/>
      <c r="LE102" s="22"/>
    </row>
    <row r="103" spans="1:317">
      <c r="A103" s="1">
        <v>94</v>
      </c>
      <c r="B103" s="1">
        <v>71</v>
      </c>
      <c r="C103" s="27">
        <v>71</v>
      </c>
      <c r="D103" s="2" t="s">
        <v>409</v>
      </c>
      <c r="G103" s="3">
        <v>0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M103" s="12"/>
      <c r="HT103" s="1"/>
      <c r="HU103" s="1"/>
      <c r="HV103" s="1"/>
      <c r="HW103" s="1"/>
      <c r="HX103" s="1"/>
      <c r="HY103" s="1"/>
      <c r="HZ103" s="1"/>
      <c r="IA103" s="1"/>
      <c r="ID103" s="1"/>
      <c r="IE103" s="1"/>
      <c r="IF103" s="1"/>
      <c r="IG103" s="1"/>
      <c r="IH103" s="1"/>
      <c r="II103" s="1"/>
      <c r="IJ103" s="1"/>
      <c r="IK103" s="1"/>
      <c r="IL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9"/>
      <c r="JS103" s="19"/>
      <c r="JT103" s="19"/>
      <c r="JU103" s="19"/>
      <c r="JV103" s="19"/>
      <c r="JW103" s="19"/>
      <c r="JX103" s="19"/>
      <c r="JY103" s="19"/>
      <c r="JZ103" s="19"/>
      <c r="KA103" s="19"/>
      <c r="KB103" s="19"/>
      <c r="KC103" s="19"/>
      <c r="KD103" s="19"/>
      <c r="KE103" s="19"/>
      <c r="KF103" s="19"/>
      <c r="KG103" s="19"/>
      <c r="KH103" s="19"/>
      <c r="KI103" s="19"/>
      <c r="KJ103" s="19"/>
      <c r="KK103" s="19"/>
      <c r="KL103" s="19"/>
      <c r="KM103" s="19"/>
      <c r="KN103" s="19"/>
      <c r="KO103" s="19"/>
      <c r="KP103" s="19"/>
      <c r="KQ103" s="19"/>
      <c r="KR103" s="19"/>
      <c r="KS103" s="19"/>
      <c r="KT103" s="19"/>
      <c r="KU103" s="19"/>
      <c r="KV103" s="19"/>
      <c r="KW103" s="19"/>
      <c r="KX103" s="19"/>
      <c r="KY103" s="22"/>
      <c r="KZ103" s="22"/>
      <c r="LA103" s="22"/>
      <c r="LB103" s="22"/>
      <c r="LC103" s="22"/>
      <c r="LD103" s="22"/>
      <c r="LE103" s="22"/>
    </row>
    <row r="104" spans="1:317">
      <c r="A104" s="1">
        <v>95</v>
      </c>
      <c r="B104" s="1">
        <v>71</v>
      </c>
      <c r="C104" s="27">
        <v>71</v>
      </c>
      <c r="D104" s="2" t="s">
        <v>409</v>
      </c>
      <c r="G104" s="3">
        <v>0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M104" s="12"/>
      <c r="HT104" s="1"/>
      <c r="HU104" s="1"/>
      <c r="HV104" s="1"/>
      <c r="HW104" s="1"/>
      <c r="HX104" s="1"/>
      <c r="HY104" s="1"/>
      <c r="HZ104" s="1"/>
      <c r="IA104" s="1"/>
      <c r="ID104" s="1"/>
      <c r="IE104" s="1"/>
      <c r="IF104" s="1"/>
      <c r="IG104" s="1"/>
      <c r="IH104" s="1"/>
      <c r="II104" s="1"/>
      <c r="IJ104" s="1"/>
      <c r="IK104" s="1"/>
      <c r="IL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9"/>
      <c r="JS104" s="19"/>
      <c r="JT104" s="19"/>
      <c r="JU104" s="19"/>
      <c r="JV104" s="19"/>
      <c r="JW104" s="19"/>
      <c r="JX104" s="19"/>
      <c r="JY104" s="19"/>
      <c r="JZ104" s="19"/>
      <c r="KA104" s="19"/>
      <c r="KB104" s="19"/>
      <c r="KC104" s="19"/>
      <c r="KD104" s="19"/>
      <c r="KE104" s="19"/>
      <c r="KF104" s="19"/>
      <c r="KG104" s="19"/>
      <c r="KH104" s="19"/>
      <c r="KI104" s="19"/>
      <c r="KJ104" s="19"/>
      <c r="KK104" s="19"/>
      <c r="KL104" s="19"/>
      <c r="KM104" s="19"/>
      <c r="KN104" s="19"/>
      <c r="KO104" s="19"/>
      <c r="KP104" s="19"/>
      <c r="KQ104" s="19"/>
      <c r="KR104" s="19"/>
      <c r="KS104" s="19"/>
      <c r="KT104" s="19"/>
      <c r="KU104" s="19"/>
      <c r="KV104" s="19"/>
      <c r="KW104" s="19"/>
      <c r="KX104" s="19"/>
      <c r="KY104" s="22"/>
      <c r="KZ104" s="22"/>
      <c r="LA104" s="22"/>
      <c r="LB104" s="22"/>
      <c r="LC104" s="22"/>
      <c r="LD104" s="22"/>
      <c r="LE104" s="22"/>
    </row>
    <row r="105" spans="1:317">
      <c r="A105" s="1">
        <v>96</v>
      </c>
      <c r="B105" s="1">
        <v>71</v>
      </c>
      <c r="C105" s="27">
        <v>71</v>
      </c>
      <c r="D105" s="2" t="s">
        <v>409</v>
      </c>
      <c r="G105" s="3">
        <v>0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M105" s="12"/>
      <c r="HT105" s="1"/>
      <c r="HU105" s="1"/>
      <c r="HV105" s="1"/>
      <c r="HW105" s="1"/>
      <c r="HX105" s="1"/>
      <c r="HY105" s="1"/>
      <c r="HZ105" s="1"/>
      <c r="IA105" s="1"/>
      <c r="ID105" s="1"/>
      <c r="IE105" s="1"/>
      <c r="IF105" s="1"/>
      <c r="IG105" s="1"/>
      <c r="IH105" s="1"/>
      <c r="II105" s="1"/>
      <c r="IJ105" s="1"/>
      <c r="IK105" s="1"/>
      <c r="IL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9"/>
      <c r="JS105" s="19"/>
      <c r="JT105" s="19"/>
      <c r="JU105" s="19"/>
      <c r="JV105" s="19"/>
      <c r="JW105" s="19"/>
      <c r="JX105" s="19"/>
      <c r="JY105" s="19"/>
      <c r="JZ105" s="19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19"/>
      <c r="KQ105" s="19"/>
      <c r="KR105" s="19"/>
      <c r="KS105" s="19"/>
      <c r="KT105" s="19"/>
      <c r="KU105" s="19"/>
      <c r="KV105" s="19"/>
      <c r="KW105" s="19"/>
      <c r="KX105" s="19"/>
      <c r="KY105" s="22"/>
      <c r="KZ105" s="22"/>
      <c r="LA105" s="22"/>
      <c r="LB105" s="22"/>
      <c r="LC105" s="22"/>
      <c r="LD105" s="22"/>
      <c r="LE105" s="22"/>
    </row>
    <row r="106" spans="1:317">
      <c r="A106" s="1">
        <v>97</v>
      </c>
      <c r="B106" s="1">
        <v>71</v>
      </c>
      <c r="C106" s="27">
        <v>71</v>
      </c>
      <c r="D106" s="2" t="s">
        <v>409</v>
      </c>
      <c r="G106" s="3">
        <v>0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M106" s="12"/>
      <c r="HT106" s="1"/>
      <c r="HU106" s="1"/>
      <c r="HV106" s="1"/>
      <c r="HW106" s="1"/>
      <c r="HX106" s="1"/>
      <c r="HY106" s="1"/>
      <c r="HZ106" s="1"/>
      <c r="IA106" s="1"/>
      <c r="ID106" s="1"/>
      <c r="IE106" s="1"/>
      <c r="IF106" s="1"/>
      <c r="IG106" s="1"/>
      <c r="IH106" s="1"/>
      <c r="II106" s="1"/>
      <c r="IJ106" s="1"/>
      <c r="IK106" s="1"/>
      <c r="IL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9"/>
      <c r="JS106" s="19"/>
      <c r="JT106" s="19"/>
      <c r="JU106" s="19"/>
      <c r="JV106" s="19"/>
      <c r="JW106" s="19"/>
      <c r="JX106" s="19"/>
      <c r="JY106" s="19"/>
      <c r="JZ106" s="19"/>
      <c r="KA106" s="19"/>
      <c r="KB106" s="19"/>
      <c r="KC106" s="19"/>
      <c r="KD106" s="19"/>
      <c r="KE106" s="19"/>
      <c r="KF106" s="19"/>
      <c r="KG106" s="19"/>
      <c r="KH106" s="19"/>
      <c r="KI106" s="19"/>
      <c r="KJ106" s="19"/>
      <c r="KK106" s="19"/>
      <c r="KL106" s="19"/>
      <c r="KM106" s="19"/>
      <c r="KN106" s="19"/>
      <c r="KO106" s="19"/>
      <c r="KP106" s="19"/>
      <c r="KQ106" s="19"/>
      <c r="KR106" s="19"/>
      <c r="KS106" s="19"/>
      <c r="KT106" s="19"/>
      <c r="KU106" s="19"/>
      <c r="KV106" s="19"/>
      <c r="KW106" s="19"/>
      <c r="KX106" s="19"/>
      <c r="KY106" s="22"/>
      <c r="KZ106" s="22"/>
      <c r="LA106" s="22"/>
      <c r="LB106" s="22"/>
      <c r="LC106" s="22"/>
      <c r="LD106" s="22"/>
      <c r="LE106" s="22"/>
    </row>
    <row r="107" spans="1:317">
      <c r="A107" s="1">
        <v>98</v>
      </c>
      <c r="B107" s="1">
        <v>71</v>
      </c>
      <c r="C107" s="27">
        <v>71</v>
      </c>
      <c r="D107" s="2" t="s">
        <v>409</v>
      </c>
      <c r="G107" s="3">
        <v>0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M107" s="12"/>
      <c r="HT107" s="1"/>
      <c r="HU107" s="1"/>
      <c r="HV107" s="1"/>
      <c r="HW107" s="1"/>
      <c r="HX107" s="1"/>
      <c r="HY107" s="1"/>
      <c r="HZ107" s="1"/>
      <c r="IA107" s="1"/>
      <c r="ID107" s="1"/>
      <c r="IE107" s="1"/>
      <c r="IF107" s="1"/>
      <c r="IG107" s="1"/>
      <c r="IH107" s="1"/>
      <c r="II107" s="1"/>
      <c r="IJ107" s="1"/>
      <c r="IK107" s="1"/>
      <c r="IL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9"/>
      <c r="JS107" s="19"/>
      <c r="JT107" s="19"/>
      <c r="JU107" s="19"/>
      <c r="JV107" s="19"/>
      <c r="JW107" s="19"/>
      <c r="JX107" s="19"/>
      <c r="JY107" s="19"/>
      <c r="JZ107" s="19"/>
      <c r="KA107" s="19"/>
      <c r="KB107" s="19"/>
      <c r="KC107" s="19"/>
      <c r="KD107" s="19"/>
      <c r="KE107" s="19"/>
      <c r="KF107" s="19"/>
      <c r="KG107" s="19"/>
      <c r="KH107" s="19"/>
      <c r="KI107" s="19"/>
      <c r="KJ107" s="19"/>
      <c r="KK107" s="19"/>
      <c r="KL107" s="19"/>
      <c r="KM107" s="19"/>
      <c r="KN107" s="19"/>
      <c r="KO107" s="19"/>
      <c r="KP107" s="19"/>
      <c r="KQ107" s="19"/>
      <c r="KR107" s="19"/>
      <c r="KS107" s="19"/>
      <c r="KT107" s="19"/>
      <c r="KU107" s="19"/>
      <c r="KV107" s="19"/>
      <c r="KW107" s="19"/>
      <c r="KX107" s="19"/>
      <c r="KY107" s="22"/>
      <c r="KZ107" s="22"/>
      <c r="LA107" s="22"/>
      <c r="LB107" s="22"/>
      <c r="LC107" s="22"/>
      <c r="LD107" s="22"/>
      <c r="LE107" s="22"/>
    </row>
    <row r="108" spans="1:317">
      <c r="A108" s="1">
        <v>99</v>
      </c>
      <c r="B108" s="1">
        <v>71</v>
      </c>
      <c r="C108" s="27">
        <v>71</v>
      </c>
      <c r="D108" s="2" t="s">
        <v>409</v>
      </c>
      <c r="G108" s="3">
        <v>0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M108" s="12"/>
      <c r="HT108" s="1"/>
      <c r="HU108" s="1"/>
      <c r="HV108" s="1"/>
      <c r="HW108" s="1"/>
      <c r="HX108" s="1"/>
      <c r="HY108" s="1"/>
      <c r="HZ108" s="1"/>
      <c r="IA108" s="1"/>
      <c r="ID108" s="1"/>
      <c r="IE108" s="1"/>
      <c r="IF108" s="1"/>
      <c r="IG108" s="1"/>
      <c r="IH108" s="1"/>
      <c r="II108" s="1"/>
      <c r="IJ108" s="1"/>
      <c r="IK108" s="1"/>
      <c r="IL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9"/>
      <c r="JS108" s="19"/>
      <c r="JT108" s="19"/>
      <c r="JU108" s="19"/>
      <c r="JV108" s="19"/>
      <c r="JW108" s="19"/>
      <c r="JX108" s="19"/>
      <c r="JY108" s="19"/>
      <c r="JZ108" s="19"/>
      <c r="KA108" s="19"/>
      <c r="KB108" s="19"/>
      <c r="KC108" s="19"/>
      <c r="KD108" s="19"/>
      <c r="KE108" s="19"/>
      <c r="KF108" s="19"/>
      <c r="KG108" s="19"/>
      <c r="KH108" s="19"/>
      <c r="KI108" s="19"/>
      <c r="KJ108" s="19"/>
      <c r="KK108" s="19"/>
      <c r="KL108" s="19"/>
      <c r="KM108" s="19"/>
      <c r="KN108" s="19"/>
      <c r="KO108" s="19"/>
      <c r="KP108" s="19"/>
      <c r="KQ108" s="19"/>
      <c r="KR108" s="19"/>
      <c r="KS108" s="19"/>
      <c r="KT108" s="19"/>
      <c r="KU108" s="19"/>
      <c r="KV108" s="19"/>
      <c r="KW108" s="19"/>
      <c r="KX108" s="19"/>
      <c r="KY108" s="22"/>
      <c r="KZ108" s="22"/>
      <c r="LA108" s="22"/>
      <c r="LB108" s="22"/>
      <c r="LC108" s="22"/>
      <c r="LD108" s="22"/>
      <c r="LE108" s="22"/>
    </row>
    <row r="109" spans="1:317">
      <c r="A109" s="1">
        <v>100</v>
      </c>
      <c r="B109" s="1">
        <v>71</v>
      </c>
      <c r="C109" s="27">
        <v>71</v>
      </c>
      <c r="D109" s="2" t="s">
        <v>409</v>
      </c>
      <c r="G109" s="3">
        <v>0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M109" s="12"/>
      <c r="HT109" s="1"/>
      <c r="HU109" s="1"/>
      <c r="HV109" s="1"/>
      <c r="HW109" s="1"/>
      <c r="HX109" s="1"/>
      <c r="HY109" s="1"/>
      <c r="HZ109" s="1"/>
      <c r="IA109" s="1"/>
      <c r="ID109" s="1"/>
      <c r="IE109" s="1"/>
      <c r="IF109" s="1"/>
      <c r="IG109" s="1"/>
      <c r="IH109" s="1"/>
      <c r="II109" s="1"/>
      <c r="IJ109" s="1"/>
      <c r="IK109" s="1"/>
      <c r="IL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9"/>
      <c r="JS109" s="19"/>
      <c r="JT109" s="19"/>
      <c r="JU109" s="19"/>
      <c r="JV109" s="19"/>
      <c r="JW109" s="19"/>
      <c r="JX109" s="19"/>
      <c r="JY109" s="19"/>
      <c r="JZ109" s="19"/>
      <c r="KA109" s="19"/>
      <c r="KB109" s="19"/>
      <c r="KC109" s="19"/>
      <c r="KD109" s="19"/>
      <c r="KE109" s="19"/>
      <c r="KF109" s="19"/>
      <c r="KG109" s="19"/>
      <c r="KH109" s="19"/>
      <c r="KI109" s="19"/>
      <c r="KJ109" s="19"/>
      <c r="KK109" s="19"/>
      <c r="KL109" s="19"/>
      <c r="KM109" s="19"/>
      <c r="KN109" s="19"/>
      <c r="KO109" s="19"/>
      <c r="KP109" s="19"/>
      <c r="KQ109" s="19"/>
      <c r="KR109" s="19"/>
      <c r="KS109" s="19"/>
      <c r="KT109" s="19"/>
      <c r="KU109" s="19"/>
      <c r="KV109" s="19"/>
      <c r="KW109" s="19"/>
      <c r="KX109" s="19"/>
      <c r="KY109" s="22"/>
      <c r="KZ109" s="22"/>
      <c r="LA109" s="22"/>
      <c r="LB109" s="22"/>
      <c r="LC109" s="22"/>
      <c r="LD109" s="22"/>
      <c r="LE109" s="22"/>
    </row>
    <row r="110" spans="1:317">
      <c r="A110" s="1">
        <v>101</v>
      </c>
      <c r="B110" s="1">
        <v>71</v>
      </c>
      <c r="C110" s="27">
        <v>71</v>
      </c>
      <c r="D110" s="2" t="s">
        <v>409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M110" s="12"/>
      <c r="HT110" s="1"/>
      <c r="HU110" s="1"/>
      <c r="HV110" s="1"/>
      <c r="HW110" s="1"/>
      <c r="HX110" s="1"/>
      <c r="HY110" s="1"/>
      <c r="HZ110" s="1"/>
      <c r="IA110" s="1"/>
      <c r="ID110" s="1"/>
      <c r="IE110" s="1"/>
      <c r="IF110" s="1"/>
      <c r="IG110" s="1"/>
      <c r="IH110" s="1"/>
      <c r="II110" s="1"/>
      <c r="IJ110" s="1"/>
      <c r="IK110" s="1"/>
      <c r="IL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9"/>
      <c r="JS110" s="19"/>
      <c r="JT110" s="19"/>
      <c r="JU110" s="19"/>
      <c r="JV110" s="19"/>
      <c r="JW110" s="19"/>
      <c r="JX110" s="19"/>
      <c r="JY110" s="19"/>
      <c r="JZ110" s="19"/>
      <c r="KA110" s="19"/>
      <c r="KB110" s="19"/>
      <c r="KC110" s="19"/>
      <c r="KD110" s="19"/>
      <c r="KE110" s="19"/>
      <c r="KF110" s="19"/>
      <c r="KG110" s="19"/>
      <c r="KH110" s="19"/>
      <c r="KI110" s="19"/>
      <c r="KJ110" s="19"/>
      <c r="KK110" s="19"/>
      <c r="KL110" s="19"/>
      <c r="KM110" s="19"/>
      <c r="KN110" s="19"/>
      <c r="KO110" s="19"/>
      <c r="KP110" s="19"/>
      <c r="KQ110" s="19"/>
      <c r="KR110" s="19"/>
      <c r="KS110" s="19"/>
      <c r="KT110" s="19"/>
      <c r="KU110" s="19"/>
      <c r="KV110" s="19"/>
      <c r="KW110" s="19"/>
      <c r="KX110" s="19"/>
      <c r="KY110" s="22"/>
      <c r="KZ110" s="22"/>
      <c r="LA110" s="22"/>
      <c r="LB110" s="22"/>
      <c r="LC110" s="22"/>
      <c r="LD110" s="22"/>
      <c r="LE110" s="22"/>
    </row>
    <row r="111" spans="1:317">
      <c r="A111" s="1">
        <v>102</v>
      </c>
      <c r="B111" s="1">
        <v>71</v>
      </c>
      <c r="C111" s="27">
        <v>71</v>
      </c>
      <c r="D111" s="2" t="s">
        <v>409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M111" s="12"/>
      <c r="HT111" s="1"/>
      <c r="HU111" s="1"/>
      <c r="HV111" s="1"/>
      <c r="HW111" s="1"/>
      <c r="HX111" s="1"/>
      <c r="HY111" s="1"/>
      <c r="HZ111" s="1"/>
      <c r="IA111" s="1"/>
      <c r="ID111" s="1"/>
      <c r="IE111" s="1"/>
      <c r="IF111" s="1"/>
      <c r="IG111" s="1"/>
      <c r="IH111" s="1"/>
      <c r="II111" s="1"/>
      <c r="IJ111" s="1"/>
      <c r="IK111" s="1"/>
      <c r="IL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9"/>
      <c r="JS111" s="19"/>
      <c r="JT111" s="19"/>
      <c r="JU111" s="19"/>
      <c r="JV111" s="19"/>
      <c r="JW111" s="19"/>
      <c r="JX111" s="19"/>
      <c r="JY111" s="19"/>
      <c r="JZ111" s="19"/>
      <c r="KA111" s="19"/>
      <c r="KB111" s="19"/>
      <c r="KC111" s="19"/>
      <c r="KD111" s="19"/>
      <c r="KE111" s="19"/>
      <c r="KF111" s="19"/>
      <c r="KG111" s="19"/>
      <c r="KH111" s="19"/>
      <c r="KI111" s="19"/>
      <c r="KJ111" s="19"/>
      <c r="KK111" s="19"/>
      <c r="KL111" s="19"/>
      <c r="KM111" s="19"/>
      <c r="KN111" s="19"/>
      <c r="KO111" s="19"/>
      <c r="KP111" s="19"/>
      <c r="KQ111" s="19"/>
      <c r="KR111" s="19"/>
      <c r="KS111" s="19"/>
      <c r="KT111" s="19"/>
      <c r="KU111" s="19"/>
      <c r="KV111" s="19"/>
      <c r="KW111" s="19"/>
      <c r="KX111" s="19"/>
      <c r="KY111" s="22"/>
      <c r="KZ111" s="22"/>
      <c r="LA111" s="22"/>
      <c r="LB111" s="22"/>
      <c r="LC111" s="22"/>
      <c r="LD111" s="22"/>
      <c r="LE111" s="22"/>
    </row>
    <row r="112" spans="1:317">
      <c r="A112" s="1">
        <v>103</v>
      </c>
      <c r="B112" s="1">
        <v>71</v>
      </c>
      <c r="C112" s="27">
        <v>71</v>
      </c>
      <c r="D112" s="2" t="s">
        <v>409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M112" s="12"/>
      <c r="HT112" s="1"/>
      <c r="HU112" s="1"/>
      <c r="HV112" s="1"/>
      <c r="HW112" s="1"/>
      <c r="HX112" s="1"/>
      <c r="HY112" s="1"/>
      <c r="HZ112" s="1"/>
      <c r="IA112" s="1"/>
      <c r="ID112" s="1"/>
      <c r="IE112" s="1"/>
      <c r="IF112" s="1"/>
      <c r="IG112" s="1"/>
      <c r="IH112" s="1"/>
      <c r="II112" s="1"/>
      <c r="IJ112" s="1"/>
      <c r="IK112" s="1"/>
      <c r="IL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9"/>
      <c r="JS112" s="19"/>
      <c r="JT112" s="19"/>
      <c r="JU112" s="19"/>
      <c r="JV112" s="19"/>
      <c r="JW112" s="19"/>
      <c r="JX112" s="19"/>
      <c r="JY112" s="19"/>
      <c r="JZ112" s="19"/>
      <c r="KA112" s="19"/>
      <c r="KB112" s="19"/>
      <c r="KC112" s="19"/>
      <c r="KD112" s="19"/>
      <c r="KE112" s="19"/>
      <c r="KF112" s="19"/>
      <c r="KG112" s="19"/>
      <c r="KH112" s="19"/>
      <c r="KI112" s="19"/>
      <c r="KJ112" s="19"/>
      <c r="KK112" s="19"/>
      <c r="KL112" s="19"/>
      <c r="KM112" s="19"/>
      <c r="KN112" s="19"/>
      <c r="KO112" s="19"/>
      <c r="KP112" s="19"/>
      <c r="KQ112" s="19"/>
      <c r="KR112" s="19"/>
      <c r="KS112" s="19"/>
      <c r="KT112" s="19"/>
      <c r="KU112" s="19"/>
      <c r="KV112" s="19"/>
      <c r="KW112" s="19"/>
      <c r="KX112" s="19"/>
      <c r="KY112" s="22"/>
      <c r="KZ112" s="22"/>
      <c r="LA112" s="22"/>
      <c r="LB112" s="22"/>
      <c r="LC112" s="22"/>
      <c r="LD112" s="22"/>
      <c r="LE112" s="22"/>
    </row>
    <row r="113" spans="1:317">
      <c r="A113" s="1">
        <v>104</v>
      </c>
      <c r="B113" s="1">
        <v>71</v>
      </c>
      <c r="C113" s="27">
        <v>71</v>
      </c>
      <c r="D113" s="2" t="s">
        <v>409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M113" s="12"/>
      <c r="HT113" s="1"/>
      <c r="HU113" s="1"/>
      <c r="HV113" s="1"/>
      <c r="HW113" s="1"/>
      <c r="HX113" s="1"/>
      <c r="HY113" s="1"/>
      <c r="HZ113" s="1"/>
      <c r="IA113" s="1"/>
      <c r="ID113" s="1"/>
      <c r="IE113" s="1"/>
      <c r="IF113" s="1"/>
      <c r="IG113" s="1"/>
      <c r="IH113" s="1"/>
      <c r="II113" s="1"/>
      <c r="IJ113" s="1"/>
      <c r="IK113" s="1"/>
      <c r="IL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9"/>
      <c r="JS113" s="19"/>
      <c r="JT113" s="19"/>
      <c r="JU113" s="19"/>
      <c r="JV113" s="19"/>
      <c r="JW113" s="19"/>
      <c r="JX113" s="19"/>
      <c r="JY113" s="19"/>
      <c r="JZ113" s="19"/>
      <c r="KA113" s="19"/>
      <c r="KB113" s="19"/>
      <c r="KC113" s="19"/>
      <c r="KD113" s="19"/>
      <c r="KE113" s="19"/>
      <c r="KF113" s="19"/>
      <c r="KG113" s="19"/>
      <c r="KH113" s="19"/>
      <c r="KI113" s="19"/>
      <c r="KJ113" s="19"/>
      <c r="KK113" s="19"/>
      <c r="KL113" s="19"/>
      <c r="KM113" s="19"/>
      <c r="KN113" s="19"/>
      <c r="KO113" s="19"/>
      <c r="KP113" s="19"/>
      <c r="KQ113" s="19"/>
      <c r="KR113" s="19"/>
      <c r="KS113" s="19"/>
      <c r="KT113" s="19"/>
      <c r="KU113" s="19"/>
      <c r="KV113" s="19"/>
      <c r="KW113" s="19"/>
      <c r="KX113" s="19"/>
      <c r="KY113" s="22"/>
      <c r="KZ113" s="22"/>
      <c r="LA113" s="22"/>
      <c r="LB113" s="22"/>
      <c r="LC113" s="22"/>
      <c r="LD113" s="22"/>
      <c r="LE113" s="22"/>
    </row>
    <row r="114" spans="1:317">
      <c r="A114" s="1">
        <v>105</v>
      </c>
      <c r="B114" s="1">
        <v>71</v>
      </c>
      <c r="C114" s="27">
        <v>71</v>
      </c>
      <c r="D114" s="2" t="s">
        <v>409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M114" s="12"/>
      <c r="HT114" s="1"/>
      <c r="HU114" s="1"/>
      <c r="HV114" s="1"/>
      <c r="HW114" s="1"/>
      <c r="HX114" s="1"/>
      <c r="HY114" s="1"/>
      <c r="HZ114" s="1"/>
      <c r="IA114" s="1"/>
      <c r="ID114" s="1"/>
      <c r="IE114" s="1"/>
      <c r="IF114" s="1"/>
      <c r="IG114" s="1"/>
      <c r="IH114" s="1"/>
      <c r="II114" s="1"/>
      <c r="IJ114" s="1"/>
      <c r="IK114" s="1"/>
      <c r="IL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9"/>
      <c r="JS114" s="19"/>
      <c r="JT114" s="19"/>
      <c r="JU114" s="19"/>
      <c r="JV114" s="19"/>
      <c r="JW114" s="19"/>
      <c r="JX114" s="19"/>
      <c r="JY114" s="19"/>
      <c r="JZ114" s="19"/>
      <c r="KA114" s="19"/>
      <c r="KB114" s="19"/>
      <c r="KC114" s="19"/>
      <c r="KD114" s="19"/>
      <c r="KE114" s="19"/>
      <c r="KF114" s="19"/>
      <c r="KG114" s="19"/>
      <c r="KH114" s="19"/>
      <c r="KI114" s="19"/>
      <c r="KJ114" s="19"/>
      <c r="KK114" s="19"/>
      <c r="KL114" s="19"/>
      <c r="KM114" s="19"/>
      <c r="KN114" s="19"/>
      <c r="KO114" s="19"/>
      <c r="KP114" s="19"/>
      <c r="KQ114" s="19"/>
      <c r="KR114" s="19"/>
      <c r="KS114" s="19"/>
      <c r="KT114" s="19"/>
      <c r="KU114" s="19"/>
      <c r="KV114" s="19"/>
      <c r="KW114" s="19"/>
      <c r="KX114" s="19"/>
      <c r="KY114" s="22"/>
      <c r="KZ114" s="22"/>
      <c r="LA114" s="22"/>
      <c r="LB114" s="22"/>
      <c r="LC114" s="22"/>
      <c r="LD114" s="22"/>
      <c r="LE114" s="22"/>
    </row>
    <row r="115" spans="1:317">
      <c r="A115" s="1">
        <v>106</v>
      </c>
      <c r="B115" s="1">
        <v>71</v>
      </c>
      <c r="C115" s="27">
        <v>71</v>
      </c>
      <c r="D115" s="2" t="s">
        <v>409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M115" s="12"/>
      <c r="HT115" s="1"/>
      <c r="HU115" s="1"/>
      <c r="HV115" s="1"/>
      <c r="HW115" s="1"/>
      <c r="HX115" s="1"/>
      <c r="HY115" s="1"/>
      <c r="HZ115" s="1"/>
      <c r="IA115" s="1"/>
      <c r="ID115" s="1"/>
      <c r="IE115" s="1"/>
      <c r="IF115" s="1"/>
      <c r="IG115" s="1"/>
      <c r="IH115" s="1"/>
      <c r="II115" s="1"/>
      <c r="IJ115" s="1"/>
      <c r="IK115" s="1"/>
      <c r="IL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9"/>
      <c r="JS115" s="19"/>
      <c r="JT115" s="19"/>
      <c r="JU115" s="19"/>
      <c r="JV115" s="19"/>
      <c r="JW115" s="19"/>
      <c r="JX115" s="19"/>
      <c r="JY115" s="19"/>
      <c r="JZ115" s="19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19"/>
      <c r="KQ115" s="19"/>
      <c r="KR115" s="19"/>
      <c r="KS115" s="19"/>
      <c r="KT115" s="19"/>
      <c r="KU115" s="19"/>
      <c r="KV115" s="19"/>
      <c r="KW115" s="19"/>
      <c r="KX115" s="19"/>
      <c r="KY115" s="22"/>
      <c r="KZ115" s="22"/>
      <c r="LA115" s="22"/>
      <c r="LB115" s="22"/>
      <c r="LC115" s="22"/>
      <c r="LD115" s="22"/>
      <c r="LE115" s="22"/>
    </row>
    <row r="116" spans="1:317">
      <c r="A116" s="1">
        <v>107</v>
      </c>
      <c r="B116" s="1">
        <v>71</v>
      </c>
      <c r="C116" s="27">
        <v>71</v>
      </c>
      <c r="D116" s="2" t="s">
        <v>409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M116" s="12"/>
      <c r="HT116" s="1"/>
      <c r="HU116" s="1"/>
      <c r="HV116" s="1"/>
      <c r="HW116" s="1"/>
      <c r="HX116" s="1"/>
      <c r="HY116" s="1"/>
      <c r="HZ116" s="1"/>
      <c r="IA116" s="1"/>
      <c r="ID116" s="1"/>
      <c r="IE116" s="1"/>
      <c r="IF116" s="1"/>
      <c r="IG116" s="1"/>
      <c r="IH116" s="1"/>
      <c r="II116" s="1"/>
      <c r="IJ116" s="1"/>
      <c r="IK116" s="1"/>
      <c r="IL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9"/>
      <c r="JS116" s="19"/>
      <c r="JT116" s="19"/>
      <c r="JU116" s="19"/>
      <c r="JV116" s="19"/>
      <c r="JW116" s="19"/>
      <c r="JX116" s="19"/>
      <c r="JY116" s="19"/>
      <c r="JZ116" s="19"/>
      <c r="KA116" s="19"/>
      <c r="KB116" s="19"/>
      <c r="KC116" s="19"/>
      <c r="KD116" s="19"/>
      <c r="KE116" s="19"/>
      <c r="KF116" s="19"/>
      <c r="KG116" s="19"/>
      <c r="KH116" s="19"/>
      <c r="KI116" s="19"/>
      <c r="KJ116" s="19"/>
      <c r="KK116" s="19"/>
      <c r="KL116" s="19"/>
      <c r="KM116" s="19"/>
      <c r="KN116" s="19"/>
      <c r="KO116" s="19"/>
      <c r="KP116" s="19"/>
      <c r="KQ116" s="19"/>
      <c r="KR116" s="19"/>
      <c r="KS116" s="19"/>
      <c r="KT116" s="19"/>
      <c r="KU116" s="19"/>
      <c r="KV116" s="19"/>
      <c r="KW116" s="19"/>
      <c r="KX116" s="19"/>
      <c r="KY116" s="22"/>
      <c r="KZ116" s="22"/>
      <c r="LA116" s="22"/>
      <c r="LB116" s="22"/>
      <c r="LC116" s="22"/>
      <c r="LD116" s="22"/>
      <c r="LE116" s="22"/>
    </row>
    <row r="117" spans="1:317">
      <c r="A117" s="1">
        <v>108</v>
      </c>
      <c r="B117" s="1">
        <v>71</v>
      </c>
      <c r="C117" s="27">
        <v>71</v>
      </c>
      <c r="D117" s="2" t="s">
        <v>409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M117" s="12"/>
      <c r="HT117" s="1"/>
      <c r="HU117" s="1"/>
      <c r="HV117" s="1"/>
      <c r="HW117" s="1"/>
      <c r="HX117" s="1"/>
      <c r="HY117" s="1"/>
      <c r="HZ117" s="1"/>
      <c r="IA117" s="1"/>
      <c r="ID117" s="1"/>
      <c r="IE117" s="1"/>
      <c r="IF117" s="1"/>
      <c r="IG117" s="1"/>
      <c r="IH117" s="1"/>
      <c r="II117" s="1"/>
      <c r="IJ117" s="1"/>
      <c r="IK117" s="1"/>
      <c r="IL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9"/>
      <c r="JS117" s="19"/>
      <c r="JT117" s="19"/>
      <c r="JU117" s="19"/>
      <c r="JV117" s="19"/>
      <c r="JW117" s="19"/>
      <c r="JX117" s="19"/>
      <c r="JY117" s="19"/>
      <c r="JZ117" s="19"/>
      <c r="KA117" s="19"/>
      <c r="KB117" s="19"/>
      <c r="KC117" s="19"/>
      <c r="KD117" s="19"/>
      <c r="KE117" s="19"/>
      <c r="KF117" s="19"/>
      <c r="KG117" s="19"/>
      <c r="KH117" s="19"/>
      <c r="KI117" s="19"/>
      <c r="KJ117" s="19"/>
      <c r="KK117" s="19"/>
      <c r="KL117" s="19"/>
      <c r="KM117" s="19"/>
      <c r="KN117" s="19"/>
      <c r="KO117" s="19"/>
      <c r="KP117" s="19"/>
      <c r="KQ117" s="19"/>
      <c r="KR117" s="19"/>
      <c r="KS117" s="19"/>
      <c r="KT117" s="19"/>
      <c r="KU117" s="19"/>
      <c r="KV117" s="19"/>
      <c r="KW117" s="19"/>
      <c r="KX117" s="19"/>
      <c r="KY117" s="22"/>
      <c r="KZ117" s="22"/>
      <c r="LA117" s="22"/>
      <c r="LB117" s="22"/>
      <c r="LC117" s="22"/>
      <c r="LD117" s="22"/>
      <c r="LE117" s="22"/>
    </row>
    <row r="118" spans="1:317">
      <c r="A118" s="1">
        <v>109</v>
      </c>
      <c r="B118" s="1">
        <v>71</v>
      </c>
      <c r="C118" s="27">
        <v>71</v>
      </c>
      <c r="D118" s="2" t="s">
        <v>409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M118" s="12"/>
      <c r="HT118" s="1"/>
      <c r="HU118" s="1"/>
      <c r="HV118" s="1"/>
      <c r="HW118" s="1"/>
      <c r="HX118" s="1"/>
      <c r="HY118" s="1"/>
      <c r="HZ118" s="1"/>
      <c r="IA118" s="1"/>
      <c r="ID118" s="1"/>
      <c r="IE118" s="1"/>
      <c r="IF118" s="1"/>
      <c r="IG118" s="1"/>
      <c r="IH118" s="1"/>
      <c r="II118" s="1"/>
      <c r="IJ118" s="1"/>
      <c r="IK118" s="1"/>
      <c r="IL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9"/>
      <c r="JS118" s="19"/>
      <c r="JT118" s="19"/>
      <c r="JU118" s="19"/>
      <c r="JV118" s="19"/>
      <c r="JW118" s="19"/>
      <c r="JX118" s="19"/>
      <c r="JY118" s="19"/>
      <c r="JZ118" s="19"/>
      <c r="KA118" s="19"/>
      <c r="KB118" s="19"/>
      <c r="KC118" s="19"/>
      <c r="KD118" s="19"/>
      <c r="KE118" s="19"/>
      <c r="KF118" s="19"/>
      <c r="KG118" s="19"/>
      <c r="KH118" s="19"/>
      <c r="KI118" s="19"/>
      <c r="KJ118" s="19"/>
      <c r="KK118" s="19"/>
      <c r="KL118" s="19"/>
      <c r="KM118" s="19"/>
      <c r="KN118" s="19"/>
      <c r="KO118" s="19"/>
      <c r="KP118" s="19"/>
      <c r="KQ118" s="19"/>
      <c r="KR118" s="19"/>
      <c r="KS118" s="19"/>
      <c r="KT118" s="19"/>
      <c r="KU118" s="19"/>
      <c r="KV118" s="19"/>
      <c r="KW118" s="19"/>
      <c r="KX118" s="19"/>
      <c r="KY118" s="22"/>
      <c r="KZ118" s="22"/>
      <c r="LA118" s="22"/>
      <c r="LB118" s="22"/>
      <c r="LC118" s="22"/>
      <c r="LD118" s="22"/>
      <c r="LE118" s="22"/>
    </row>
    <row r="119" spans="1:317">
      <c r="A119" s="1">
        <v>110</v>
      </c>
      <c r="B119" s="1">
        <v>71</v>
      </c>
      <c r="C119" s="27">
        <v>71</v>
      </c>
      <c r="D119" s="2" t="s">
        <v>409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M119" s="12"/>
      <c r="HT119" s="1"/>
      <c r="HU119" s="1"/>
      <c r="HV119" s="1"/>
      <c r="HW119" s="1"/>
      <c r="HX119" s="1"/>
      <c r="HY119" s="1"/>
      <c r="HZ119" s="1"/>
      <c r="IA119" s="1"/>
      <c r="ID119" s="1"/>
      <c r="IE119" s="1"/>
      <c r="IF119" s="1"/>
      <c r="IG119" s="1"/>
      <c r="IH119" s="1"/>
      <c r="II119" s="1"/>
      <c r="IJ119" s="1"/>
      <c r="IK119" s="1"/>
      <c r="IL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9"/>
      <c r="JS119" s="19"/>
      <c r="JT119" s="19"/>
      <c r="JU119" s="19"/>
      <c r="JV119" s="19"/>
      <c r="JW119" s="19"/>
      <c r="JX119" s="19"/>
      <c r="JY119" s="19"/>
      <c r="JZ119" s="19"/>
      <c r="KA119" s="19"/>
      <c r="KB119" s="19"/>
      <c r="KC119" s="19"/>
      <c r="KD119" s="19"/>
      <c r="KE119" s="19"/>
      <c r="KF119" s="19"/>
      <c r="KG119" s="19"/>
      <c r="KH119" s="19"/>
      <c r="KI119" s="19"/>
      <c r="KJ119" s="19"/>
      <c r="KK119" s="19"/>
      <c r="KL119" s="19"/>
      <c r="KM119" s="19"/>
      <c r="KN119" s="19"/>
      <c r="KO119" s="19"/>
      <c r="KP119" s="19"/>
      <c r="KQ119" s="19"/>
      <c r="KR119" s="19"/>
      <c r="KS119" s="19"/>
      <c r="KT119" s="19"/>
      <c r="KU119" s="19"/>
      <c r="KV119" s="19"/>
      <c r="KW119" s="19"/>
      <c r="KX119" s="19"/>
      <c r="KY119" s="22"/>
      <c r="KZ119" s="22"/>
      <c r="LA119" s="22"/>
      <c r="LB119" s="22"/>
      <c r="LC119" s="22"/>
      <c r="LD119" s="22"/>
      <c r="LE119" s="22"/>
    </row>
    <row r="120" spans="1:317">
      <c r="A120" s="1">
        <v>111</v>
      </c>
      <c r="B120" s="1">
        <v>71</v>
      </c>
      <c r="C120" s="27">
        <v>71</v>
      </c>
      <c r="D120" s="2" t="s">
        <v>409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M120" s="12"/>
      <c r="HT120" s="1"/>
      <c r="HU120" s="1"/>
      <c r="HV120" s="1"/>
      <c r="HW120" s="1"/>
      <c r="HX120" s="1"/>
      <c r="HY120" s="1"/>
      <c r="HZ120" s="1"/>
      <c r="IA120" s="1"/>
      <c r="ID120" s="1"/>
      <c r="IE120" s="1"/>
      <c r="IF120" s="1"/>
      <c r="IG120" s="1"/>
      <c r="IH120" s="1"/>
      <c r="II120" s="1"/>
      <c r="IJ120" s="1"/>
      <c r="IK120" s="1"/>
      <c r="IL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9"/>
      <c r="JS120" s="19"/>
      <c r="JT120" s="19"/>
      <c r="JU120" s="19"/>
      <c r="JV120" s="19"/>
      <c r="JW120" s="19"/>
      <c r="JX120" s="19"/>
      <c r="JY120" s="19"/>
      <c r="JZ120" s="19"/>
      <c r="KA120" s="19"/>
      <c r="KB120" s="19"/>
      <c r="KC120" s="19"/>
      <c r="KD120" s="19"/>
      <c r="KE120" s="19"/>
      <c r="KF120" s="19"/>
      <c r="KG120" s="19"/>
      <c r="KH120" s="19"/>
      <c r="KI120" s="19"/>
      <c r="KJ120" s="19"/>
      <c r="KK120" s="19"/>
      <c r="KL120" s="19"/>
      <c r="KM120" s="19"/>
      <c r="KN120" s="19"/>
      <c r="KO120" s="19"/>
      <c r="KP120" s="19"/>
      <c r="KQ120" s="19"/>
      <c r="KR120" s="19"/>
      <c r="KS120" s="19"/>
      <c r="KT120" s="19"/>
      <c r="KU120" s="19"/>
      <c r="KV120" s="19"/>
      <c r="KW120" s="19"/>
      <c r="KX120" s="19"/>
      <c r="KY120" s="22"/>
      <c r="KZ120" s="22"/>
      <c r="LA120" s="22"/>
      <c r="LB120" s="22"/>
      <c r="LC120" s="22"/>
      <c r="LD120" s="22"/>
      <c r="LE120" s="22"/>
    </row>
    <row r="121" spans="1:317">
      <c r="A121" s="1">
        <v>112</v>
      </c>
      <c r="B121" s="1">
        <v>71</v>
      </c>
      <c r="C121" s="27">
        <v>71</v>
      </c>
      <c r="D121" s="2" t="s">
        <v>409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M121" s="12"/>
      <c r="HT121" s="1"/>
      <c r="HU121" s="1"/>
      <c r="HV121" s="1"/>
      <c r="HW121" s="1"/>
      <c r="HX121" s="1"/>
      <c r="HY121" s="1"/>
      <c r="HZ121" s="1"/>
      <c r="IA121" s="1"/>
      <c r="ID121" s="1"/>
      <c r="IE121" s="1"/>
      <c r="IF121" s="1"/>
      <c r="IG121" s="1"/>
      <c r="IH121" s="1"/>
      <c r="II121" s="1"/>
      <c r="IJ121" s="1"/>
      <c r="IK121" s="1"/>
      <c r="IL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9"/>
      <c r="JS121" s="19"/>
      <c r="JT121" s="19"/>
      <c r="JU121" s="19"/>
      <c r="JV121" s="19"/>
      <c r="JW121" s="19"/>
      <c r="JX121" s="19"/>
      <c r="JY121" s="19"/>
      <c r="JZ121" s="19"/>
      <c r="KA121" s="19"/>
      <c r="KB121" s="19"/>
      <c r="KC121" s="19"/>
      <c r="KD121" s="19"/>
      <c r="KE121" s="19"/>
      <c r="KF121" s="19"/>
      <c r="KG121" s="19"/>
      <c r="KH121" s="19"/>
      <c r="KI121" s="19"/>
      <c r="KJ121" s="19"/>
      <c r="KK121" s="19"/>
      <c r="KL121" s="19"/>
      <c r="KM121" s="19"/>
      <c r="KN121" s="19"/>
      <c r="KO121" s="19"/>
      <c r="KP121" s="19"/>
      <c r="KQ121" s="19"/>
      <c r="KR121" s="19"/>
      <c r="KS121" s="19"/>
      <c r="KT121" s="19"/>
      <c r="KU121" s="19"/>
      <c r="KV121" s="19"/>
      <c r="KW121" s="19"/>
      <c r="KX121" s="19"/>
      <c r="KY121" s="22"/>
      <c r="KZ121" s="22"/>
      <c r="LA121" s="22"/>
      <c r="LB121" s="22"/>
      <c r="LC121" s="22"/>
      <c r="LD121" s="22"/>
      <c r="LE121" s="22"/>
    </row>
    <row r="122" spans="1:317">
      <c r="A122" s="1">
        <v>113</v>
      </c>
      <c r="B122" s="1">
        <v>71</v>
      </c>
      <c r="C122" s="27">
        <v>71</v>
      </c>
      <c r="D122" s="2" t="s">
        <v>409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M122" s="12"/>
      <c r="HT122" s="1"/>
      <c r="HU122" s="1"/>
      <c r="HV122" s="1"/>
      <c r="HW122" s="1"/>
      <c r="HX122" s="1"/>
      <c r="HY122" s="1"/>
      <c r="HZ122" s="1"/>
      <c r="IA122" s="1"/>
      <c r="ID122" s="1"/>
      <c r="IE122" s="1"/>
      <c r="IF122" s="1"/>
      <c r="IG122" s="1"/>
      <c r="IH122" s="1"/>
      <c r="II122" s="1"/>
      <c r="IJ122" s="1"/>
      <c r="IK122" s="1"/>
      <c r="IL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9"/>
      <c r="JS122" s="19"/>
      <c r="JT122" s="19"/>
      <c r="JU122" s="19"/>
      <c r="JV122" s="19"/>
      <c r="JW122" s="19"/>
      <c r="JX122" s="19"/>
      <c r="JY122" s="19"/>
      <c r="JZ122" s="19"/>
      <c r="KA122" s="19"/>
      <c r="KB122" s="19"/>
      <c r="KC122" s="19"/>
      <c r="KD122" s="19"/>
      <c r="KE122" s="19"/>
      <c r="KF122" s="19"/>
      <c r="KG122" s="19"/>
      <c r="KH122" s="19"/>
      <c r="KI122" s="19"/>
      <c r="KJ122" s="19"/>
      <c r="KK122" s="19"/>
      <c r="KL122" s="19"/>
      <c r="KM122" s="19"/>
      <c r="KN122" s="19"/>
      <c r="KO122" s="19"/>
      <c r="KP122" s="19"/>
      <c r="KQ122" s="19"/>
      <c r="KR122" s="19"/>
      <c r="KS122" s="19"/>
      <c r="KT122" s="19"/>
      <c r="KU122" s="19"/>
      <c r="KV122" s="19"/>
      <c r="KW122" s="19"/>
      <c r="KX122" s="19"/>
      <c r="KY122" s="22"/>
      <c r="KZ122" s="22"/>
      <c r="LA122" s="22"/>
      <c r="LB122" s="22"/>
      <c r="LC122" s="22"/>
      <c r="LD122" s="22"/>
      <c r="LE122" s="22"/>
    </row>
    <row r="123" spans="1:317">
      <c r="A123" s="1">
        <v>114</v>
      </c>
      <c r="B123" s="1">
        <v>71</v>
      </c>
      <c r="C123" s="27">
        <v>71</v>
      </c>
      <c r="D123" s="2" t="s">
        <v>409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M123" s="12"/>
      <c r="HT123" s="1"/>
      <c r="HU123" s="1"/>
      <c r="HV123" s="1"/>
      <c r="HW123" s="1"/>
      <c r="HX123" s="1"/>
      <c r="HY123" s="1"/>
      <c r="HZ123" s="1"/>
      <c r="IA123" s="1"/>
      <c r="ID123" s="1"/>
      <c r="IE123" s="1"/>
      <c r="IF123" s="1"/>
      <c r="IG123" s="1"/>
      <c r="IH123" s="1"/>
      <c r="II123" s="1"/>
      <c r="IJ123" s="1"/>
      <c r="IK123" s="1"/>
      <c r="IL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9"/>
      <c r="JS123" s="19"/>
      <c r="JT123" s="19"/>
      <c r="JU123" s="19"/>
      <c r="JV123" s="19"/>
      <c r="JW123" s="19"/>
      <c r="JX123" s="19"/>
      <c r="JY123" s="19"/>
      <c r="JZ123" s="19"/>
      <c r="KA123" s="19"/>
      <c r="KB123" s="19"/>
      <c r="KC123" s="19"/>
      <c r="KD123" s="19"/>
      <c r="KE123" s="19"/>
      <c r="KF123" s="19"/>
      <c r="KG123" s="19"/>
      <c r="KH123" s="19"/>
      <c r="KI123" s="19"/>
      <c r="KJ123" s="19"/>
      <c r="KK123" s="19"/>
      <c r="KL123" s="19"/>
      <c r="KM123" s="19"/>
      <c r="KN123" s="19"/>
      <c r="KO123" s="19"/>
      <c r="KP123" s="19"/>
      <c r="KQ123" s="19"/>
      <c r="KR123" s="19"/>
      <c r="KS123" s="19"/>
      <c r="KT123" s="19"/>
      <c r="KU123" s="19"/>
      <c r="KV123" s="19"/>
      <c r="KW123" s="19"/>
      <c r="KX123" s="19"/>
      <c r="KY123" s="22"/>
      <c r="KZ123" s="22"/>
      <c r="LA123" s="22"/>
      <c r="LB123" s="22"/>
      <c r="LC123" s="22"/>
      <c r="LD123" s="22"/>
      <c r="LE123" s="22"/>
    </row>
    <row r="124" spans="1:317">
      <c r="A124" s="1">
        <v>115</v>
      </c>
      <c r="B124" s="1">
        <v>71</v>
      </c>
      <c r="C124" s="27">
        <v>71</v>
      </c>
      <c r="D124" s="2" t="s">
        <v>409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M124" s="12"/>
      <c r="HT124" s="1"/>
      <c r="HU124" s="1"/>
      <c r="HV124" s="1"/>
      <c r="HW124" s="1"/>
      <c r="HX124" s="1"/>
      <c r="HY124" s="1"/>
      <c r="HZ124" s="1"/>
      <c r="IA124" s="1"/>
      <c r="ID124" s="1"/>
      <c r="IE124" s="1"/>
      <c r="IF124" s="1"/>
      <c r="IG124" s="1"/>
      <c r="IH124" s="1"/>
      <c r="II124" s="1"/>
      <c r="IJ124" s="1"/>
      <c r="IK124" s="1"/>
      <c r="IL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9"/>
      <c r="JS124" s="19"/>
      <c r="JT124" s="19"/>
      <c r="JU124" s="19"/>
      <c r="JV124" s="19"/>
      <c r="JW124" s="19"/>
      <c r="JX124" s="19"/>
      <c r="JY124" s="19"/>
      <c r="JZ124" s="19"/>
      <c r="KA124" s="19"/>
      <c r="KB124" s="19"/>
      <c r="KC124" s="19"/>
      <c r="KD124" s="19"/>
      <c r="KE124" s="19"/>
      <c r="KF124" s="19"/>
      <c r="KG124" s="19"/>
      <c r="KH124" s="19"/>
      <c r="KI124" s="19"/>
      <c r="KJ124" s="19"/>
      <c r="KK124" s="19"/>
      <c r="KL124" s="19"/>
      <c r="KM124" s="19"/>
      <c r="KN124" s="19"/>
      <c r="KO124" s="19"/>
      <c r="KP124" s="19"/>
      <c r="KQ124" s="19"/>
      <c r="KR124" s="19"/>
      <c r="KS124" s="19"/>
      <c r="KT124" s="19"/>
      <c r="KU124" s="19"/>
      <c r="KV124" s="19"/>
      <c r="KW124" s="19"/>
      <c r="KX124" s="19"/>
      <c r="KY124" s="22"/>
      <c r="KZ124" s="22"/>
      <c r="LA124" s="22"/>
      <c r="LB124" s="22"/>
      <c r="LC124" s="22"/>
      <c r="LD124" s="22"/>
      <c r="LE124" s="22"/>
    </row>
    <row r="125" spans="1:317">
      <c r="A125" s="1">
        <v>116</v>
      </c>
      <c r="B125" s="1">
        <v>71</v>
      </c>
      <c r="C125" s="27">
        <v>71</v>
      </c>
      <c r="D125" s="2" t="s">
        <v>409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M125" s="12"/>
      <c r="HT125" s="1"/>
      <c r="HU125" s="1"/>
      <c r="HV125" s="1"/>
      <c r="HW125" s="1"/>
      <c r="HX125" s="1"/>
      <c r="HY125" s="1"/>
      <c r="HZ125" s="1"/>
      <c r="IA125" s="1"/>
      <c r="ID125" s="1"/>
      <c r="IE125" s="1"/>
      <c r="IF125" s="1"/>
      <c r="IG125" s="1"/>
      <c r="IH125" s="1"/>
      <c r="II125" s="1"/>
      <c r="IJ125" s="1"/>
      <c r="IK125" s="1"/>
      <c r="IL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9"/>
      <c r="JS125" s="19"/>
      <c r="JT125" s="19"/>
      <c r="JU125" s="19"/>
      <c r="JV125" s="19"/>
      <c r="JW125" s="19"/>
      <c r="JX125" s="19"/>
      <c r="JY125" s="19"/>
      <c r="JZ125" s="19"/>
      <c r="KA125" s="19"/>
      <c r="KB125" s="19"/>
      <c r="KC125" s="19"/>
      <c r="KD125" s="19"/>
      <c r="KE125" s="19"/>
      <c r="KF125" s="19"/>
      <c r="KG125" s="19"/>
      <c r="KH125" s="19"/>
      <c r="KI125" s="19"/>
      <c r="KJ125" s="19"/>
      <c r="KK125" s="19"/>
      <c r="KL125" s="19"/>
      <c r="KM125" s="19"/>
      <c r="KN125" s="19"/>
      <c r="KO125" s="19"/>
      <c r="KP125" s="19"/>
      <c r="KQ125" s="19"/>
      <c r="KR125" s="19"/>
      <c r="KS125" s="19"/>
      <c r="KT125" s="19"/>
      <c r="KU125" s="19"/>
      <c r="KV125" s="19"/>
      <c r="KW125" s="19"/>
      <c r="KX125" s="19"/>
      <c r="KY125" s="22"/>
      <c r="KZ125" s="22"/>
      <c r="LA125" s="22"/>
      <c r="LB125" s="22"/>
      <c r="LC125" s="22"/>
      <c r="LD125" s="22"/>
      <c r="LE125" s="22"/>
    </row>
    <row r="126" spans="1:317">
      <c r="A126" s="1">
        <v>117</v>
      </c>
      <c r="B126" s="1">
        <v>71</v>
      </c>
      <c r="C126" s="27">
        <v>71</v>
      </c>
      <c r="D126" s="2" t="s">
        <v>409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M126" s="12"/>
      <c r="HT126" s="1"/>
      <c r="HU126" s="1"/>
      <c r="HV126" s="1"/>
      <c r="HW126" s="1"/>
      <c r="HX126" s="1"/>
      <c r="HY126" s="1"/>
      <c r="HZ126" s="1"/>
      <c r="IA126" s="1"/>
      <c r="ID126" s="1"/>
      <c r="IE126" s="1"/>
      <c r="IF126" s="1"/>
      <c r="IG126" s="1"/>
      <c r="IH126" s="1"/>
      <c r="II126" s="1"/>
      <c r="IJ126" s="1"/>
      <c r="IK126" s="1"/>
      <c r="IL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9"/>
      <c r="JS126" s="19"/>
      <c r="JT126" s="19"/>
      <c r="JU126" s="19"/>
      <c r="JV126" s="19"/>
      <c r="JW126" s="19"/>
      <c r="JX126" s="19"/>
      <c r="JY126" s="19"/>
      <c r="JZ126" s="19"/>
      <c r="KA126" s="19"/>
      <c r="KB126" s="19"/>
      <c r="KC126" s="19"/>
      <c r="KD126" s="19"/>
      <c r="KE126" s="19"/>
      <c r="KF126" s="19"/>
      <c r="KG126" s="19"/>
      <c r="KH126" s="19"/>
      <c r="KI126" s="19"/>
      <c r="KJ126" s="19"/>
      <c r="KK126" s="19"/>
      <c r="KL126" s="19"/>
      <c r="KM126" s="19"/>
      <c r="KN126" s="19"/>
      <c r="KO126" s="19"/>
      <c r="KP126" s="19"/>
      <c r="KQ126" s="19"/>
      <c r="KR126" s="19"/>
      <c r="KS126" s="19"/>
      <c r="KT126" s="19"/>
      <c r="KU126" s="19"/>
      <c r="KV126" s="19"/>
      <c r="KW126" s="19"/>
      <c r="KX126" s="19"/>
      <c r="KY126" s="22"/>
      <c r="KZ126" s="22"/>
      <c r="LA126" s="22"/>
      <c r="LB126" s="22"/>
      <c r="LC126" s="22"/>
      <c r="LD126" s="22"/>
      <c r="LE126" s="22"/>
    </row>
    <row r="127" spans="1:317">
      <c r="A127" s="1">
        <v>118</v>
      </c>
      <c r="B127" s="1">
        <v>71</v>
      </c>
      <c r="C127" s="27">
        <v>71</v>
      </c>
      <c r="D127" s="2" t="s">
        <v>409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M127" s="12"/>
      <c r="HT127" s="1"/>
      <c r="HU127" s="1"/>
      <c r="HV127" s="1"/>
      <c r="HW127" s="1"/>
      <c r="HX127" s="1"/>
      <c r="HY127" s="1"/>
      <c r="HZ127" s="1"/>
      <c r="IA127" s="1"/>
      <c r="ID127" s="1"/>
      <c r="IE127" s="1"/>
      <c r="IF127" s="1"/>
      <c r="IG127" s="1"/>
      <c r="IH127" s="1"/>
      <c r="II127" s="1"/>
      <c r="IJ127" s="1"/>
      <c r="IK127" s="1"/>
      <c r="IL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9"/>
      <c r="JS127" s="19"/>
      <c r="JT127" s="19"/>
      <c r="JU127" s="19"/>
      <c r="JV127" s="19"/>
      <c r="JW127" s="19"/>
      <c r="JX127" s="19"/>
      <c r="JY127" s="19"/>
      <c r="JZ127" s="19"/>
      <c r="KA127" s="19"/>
      <c r="KB127" s="19"/>
      <c r="KC127" s="19"/>
      <c r="KD127" s="19"/>
      <c r="KE127" s="19"/>
      <c r="KF127" s="19"/>
      <c r="KG127" s="19"/>
      <c r="KH127" s="19"/>
      <c r="KI127" s="19"/>
      <c r="KJ127" s="19"/>
      <c r="KK127" s="19"/>
      <c r="KL127" s="19"/>
      <c r="KM127" s="19"/>
      <c r="KN127" s="19"/>
      <c r="KO127" s="19"/>
      <c r="KP127" s="19"/>
      <c r="KQ127" s="19"/>
      <c r="KR127" s="19"/>
      <c r="KS127" s="19"/>
      <c r="KT127" s="19"/>
      <c r="KU127" s="19"/>
      <c r="KV127" s="19"/>
      <c r="KW127" s="19"/>
      <c r="KX127" s="19"/>
      <c r="KY127" s="22"/>
      <c r="KZ127" s="22"/>
      <c r="LA127" s="22"/>
      <c r="LB127" s="22"/>
      <c r="LC127" s="22"/>
      <c r="LD127" s="22"/>
      <c r="LE127" s="22"/>
    </row>
    <row r="128" spans="1:317">
      <c r="A128" s="1">
        <v>119</v>
      </c>
      <c r="B128" s="1">
        <v>71</v>
      </c>
      <c r="C128" s="27">
        <v>71</v>
      </c>
      <c r="D128" s="2" t="s">
        <v>409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M128" s="12"/>
      <c r="HT128" s="1"/>
      <c r="HU128" s="1"/>
      <c r="HV128" s="1"/>
      <c r="HW128" s="1"/>
      <c r="HX128" s="1"/>
      <c r="HY128" s="1"/>
      <c r="HZ128" s="1"/>
      <c r="IA128" s="1"/>
      <c r="ID128" s="1"/>
      <c r="IE128" s="1"/>
      <c r="IF128" s="1"/>
      <c r="IG128" s="1"/>
      <c r="IH128" s="1"/>
      <c r="II128" s="1"/>
      <c r="IJ128" s="1"/>
      <c r="IK128" s="1"/>
      <c r="IL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9"/>
      <c r="JS128" s="19"/>
      <c r="JT128" s="19"/>
      <c r="JU128" s="19"/>
      <c r="JV128" s="19"/>
      <c r="JW128" s="19"/>
      <c r="JX128" s="19"/>
      <c r="JY128" s="19"/>
      <c r="JZ128" s="19"/>
      <c r="KA128" s="19"/>
      <c r="KB128" s="19"/>
      <c r="KC128" s="19"/>
      <c r="KD128" s="19"/>
      <c r="KE128" s="19"/>
      <c r="KF128" s="19"/>
      <c r="KG128" s="19"/>
      <c r="KH128" s="19"/>
      <c r="KI128" s="19"/>
      <c r="KJ128" s="19"/>
      <c r="KK128" s="19"/>
      <c r="KL128" s="19"/>
      <c r="KM128" s="19"/>
      <c r="KN128" s="19"/>
      <c r="KO128" s="19"/>
      <c r="KP128" s="19"/>
      <c r="KQ128" s="19"/>
      <c r="KR128" s="19"/>
      <c r="KS128" s="19"/>
      <c r="KT128" s="19"/>
      <c r="KU128" s="19"/>
      <c r="KV128" s="19"/>
      <c r="KW128" s="19"/>
      <c r="KX128" s="19"/>
      <c r="KY128" s="22"/>
      <c r="KZ128" s="22"/>
      <c r="LA128" s="22"/>
      <c r="LB128" s="22"/>
      <c r="LC128" s="22"/>
      <c r="LD128" s="22"/>
      <c r="LE128" s="22"/>
    </row>
    <row r="129" spans="1:317">
      <c r="A129" s="1">
        <v>120</v>
      </c>
      <c r="B129" s="1">
        <v>71</v>
      </c>
      <c r="C129" s="27">
        <v>71</v>
      </c>
      <c r="D129" s="2" t="s">
        <v>409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M129" s="12"/>
      <c r="HT129" s="1"/>
      <c r="HU129" s="1"/>
      <c r="HV129" s="1"/>
      <c r="HW129" s="1"/>
      <c r="HX129" s="1"/>
      <c r="HY129" s="1"/>
      <c r="HZ129" s="1"/>
      <c r="IA129" s="1"/>
      <c r="ID129" s="1"/>
      <c r="IE129" s="1"/>
      <c r="IF129" s="1"/>
      <c r="IG129" s="1"/>
      <c r="IH129" s="1"/>
      <c r="II129" s="1"/>
      <c r="IJ129" s="1"/>
      <c r="IK129" s="1"/>
      <c r="IL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9"/>
      <c r="JS129" s="19"/>
      <c r="JT129" s="19"/>
      <c r="JU129" s="19"/>
      <c r="JV129" s="19"/>
      <c r="JW129" s="19"/>
      <c r="JX129" s="19"/>
      <c r="JY129" s="19"/>
      <c r="JZ129" s="19"/>
      <c r="KA129" s="19"/>
      <c r="KB129" s="19"/>
      <c r="KC129" s="19"/>
      <c r="KD129" s="19"/>
      <c r="KE129" s="19"/>
      <c r="KF129" s="19"/>
      <c r="KG129" s="19"/>
      <c r="KH129" s="19"/>
      <c r="KI129" s="19"/>
      <c r="KJ129" s="19"/>
      <c r="KK129" s="19"/>
      <c r="KL129" s="19"/>
      <c r="KM129" s="19"/>
      <c r="KN129" s="19"/>
      <c r="KO129" s="19"/>
      <c r="KP129" s="19"/>
      <c r="KQ129" s="19"/>
      <c r="KR129" s="19"/>
      <c r="KS129" s="19"/>
      <c r="KT129" s="19"/>
      <c r="KU129" s="19"/>
      <c r="KV129" s="19"/>
      <c r="KW129" s="19"/>
      <c r="KX129" s="19"/>
      <c r="KY129" s="22"/>
      <c r="KZ129" s="22"/>
      <c r="LA129" s="22"/>
      <c r="LB129" s="22"/>
      <c r="LC129" s="22"/>
      <c r="LD129" s="22"/>
      <c r="LE129" s="22"/>
    </row>
    <row r="130" spans="1:317">
      <c r="A130" s="1">
        <v>121</v>
      </c>
      <c r="B130" s="1">
        <v>71</v>
      </c>
      <c r="C130" s="27">
        <v>71</v>
      </c>
      <c r="D130" s="2" t="s">
        <v>409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M130" s="12"/>
      <c r="HT130" s="1"/>
      <c r="HU130" s="1"/>
      <c r="HV130" s="1"/>
      <c r="HW130" s="1"/>
      <c r="HX130" s="1"/>
      <c r="HY130" s="1"/>
      <c r="HZ130" s="1"/>
      <c r="IA130" s="1"/>
      <c r="ID130" s="1"/>
      <c r="IE130" s="1"/>
      <c r="IF130" s="1"/>
      <c r="IG130" s="1"/>
      <c r="IH130" s="1"/>
      <c r="II130" s="1"/>
      <c r="IJ130" s="1"/>
      <c r="IK130" s="1"/>
      <c r="IL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9"/>
      <c r="JS130" s="19"/>
      <c r="JT130" s="19"/>
      <c r="JU130" s="19"/>
      <c r="JV130" s="19"/>
      <c r="JW130" s="19"/>
      <c r="JX130" s="19"/>
      <c r="JY130" s="19"/>
      <c r="JZ130" s="19"/>
      <c r="KA130" s="19"/>
      <c r="KB130" s="19"/>
      <c r="KC130" s="19"/>
      <c r="KD130" s="19"/>
      <c r="KE130" s="19"/>
      <c r="KF130" s="19"/>
      <c r="KG130" s="19"/>
      <c r="KH130" s="19"/>
      <c r="KI130" s="19"/>
      <c r="KJ130" s="19"/>
      <c r="KK130" s="19"/>
      <c r="KL130" s="19"/>
      <c r="KM130" s="19"/>
      <c r="KN130" s="19"/>
      <c r="KO130" s="19"/>
      <c r="KP130" s="19"/>
      <c r="KQ130" s="19"/>
      <c r="KR130" s="19"/>
      <c r="KS130" s="19"/>
      <c r="KT130" s="19"/>
      <c r="KU130" s="19"/>
      <c r="KV130" s="19"/>
      <c r="KW130" s="19"/>
      <c r="KX130" s="19"/>
      <c r="KY130" s="22"/>
      <c r="KZ130" s="22"/>
      <c r="LA130" s="22"/>
      <c r="LB130" s="22"/>
      <c r="LC130" s="22"/>
      <c r="LD130" s="22"/>
      <c r="LE130" s="22"/>
    </row>
    <row r="131" spans="1:317">
      <c r="A131" s="1">
        <v>122</v>
      </c>
      <c r="B131" s="1">
        <v>71</v>
      </c>
      <c r="C131" s="27">
        <v>71</v>
      </c>
      <c r="D131" s="2" t="s">
        <v>409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M131" s="12"/>
      <c r="HT131" s="1"/>
      <c r="HU131" s="1"/>
      <c r="HV131" s="1"/>
      <c r="HW131" s="1"/>
      <c r="HX131" s="1"/>
      <c r="HY131" s="1"/>
      <c r="HZ131" s="1"/>
      <c r="IA131" s="1"/>
      <c r="ID131" s="1"/>
      <c r="IE131" s="1"/>
      <c r="IF131" s="1"/>
      <c r="IG131" s="1"/>
      <c r="IH131" s="1"/>
      <c r="II131" s="1"/>
      <c r="IJ131" s="1"/>
      <c r="IK131" s="1"/>
      <c r="IL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9"/>
      <c r="JS131" s="19"/>
      <c r="JT131" s="19"/>
      <c r="JU131" s="19"/>
      <c r="JV131" s="19"/>
      <c r="JW131" s="19"/>
      <c r="JX131" s="19"/>
      <c r="JY131" s="19"/>
      <c r="JZ131" s="19"/>
      <c r="KA131" s="19"/>
      <c r="KB131" s="19"/>
      <c r="KC131" s="19"/>
      <c r="KD131" s="19"/>
      <c r="KE131" s="19"/>
      <c r="KF131" s="19"/>
      <c r="KG131" s="19"/>
      <c r="KH131" s="19"/>
      <c r="KI131" s="19"/>
      <c r="KJ131" s="19"/>
      <c r="KK131" s="19"/>
      <c r="KL131" s="19"/>
      <c r="KM131" s="19"/>
      <c r="KN131" s="19"/>
      <c r="KO131" s="19"/>
      <c r="KP131" s="19"/>
      <c r="KQ131" s="19"/>
      <c r="KR131" s="19"/>
      <c r="KS131" s="19"/>
      <c r="KT131" s="19"/>
      <c r="KU131" s="19"/>
      <c r="KV131" s="19"/>
      <c r="KW131" s="19"/>
      <c r="KX131" s="19"/>
      <c r="KY131" s="22"/>
      <c r="KZ131" s="22"/>
      <c r="LA131" s="22"/>
      <c r="LB131" s="22"/>
      <c r="LC131" s="22"/>
      <c r="LD131" s="22"/>
      <c r="LE131" s="22"/>
    </row>
    <row r="132" spans="1:317">
      <c r="A132" s="1">
        <v>123</v>
      </c>
      <c r="B132" s="1">
        <v>71</v>
      </c>
      <c r="C132" s="27">
        <v>71</v>
      </c>
      <c r="D132" s="2" t="s">
        <v>409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M132" s="12"/>
      <c r="HT132" s="1"/>
      <c r="HU132" s="1"/>
      <c r="HV132" s="1"/>
      <c r="HW132" s="1"/>
      <c r="HX132" s="1"/>
      <c r="HY132" s="1"/>
      <c r="HZ132" s="1"/>
      <c r="IA132" s="1"/>
      <c r="ID132" s="1"/>
      <c r="IE132" s="1"/>
      <c r="IF132" s="1"/>
      <c r="IG132" s="1"/>
      <c r="IH132" s="1"/>
      <c r="II132" s="1"/>
      <c r="IJ132" s="1"/>
      <c r="IK132" s="1"/>
      <c r="IL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9"/>
      <c r="JS132" s="19"/>
      <c r="JT132" s="19"/>
      <c r="JU132" s="19"/>
      <c r="JV132" s="19"/>
      <c r="JW132" s="19"/>
      <c r="JX132" s="19"/>
      <c r="JY132" s="19"/>
      <c r="JZ132" s="19"/>
      <c r="KA132" s="19"/>
      <c r="KB132" s="19"/>
      <c r="KC132" s="19"/>
      <c r="KD132" s="19"/>
      <c r="KE132" s="19"/>
      <c r="KF132" s="19"/>
      <c r="KG132" s="19"/>
      <c r="KH132" s="19"/>
      <c r="KI132" s="19"/>
      <c r="KJ132" s="19"/>
      <c r="KK132" s="19"/>
      <c r="KL132" s="19"/>
      <c r="KM132" s="19"/>
      <c r="KN132" s="19"/>
      <c r="KO132" s="19"/>
      <c r="KP132" s="19"/>
      <c r="KQ132" s="19"/>
      <c r="KR132" s="19"/>
      <c r="KS132" s="19"/>
      <c r="KT132" s="19"/>
      <c r="KU132" s="19"/>
      <c r="KV132" s="19"/>
      <c r="KW132" s="19"/>
      <c r="KX132" s="19"/>
      <c r="KY132" s="22"/>
      <c r="KZ132" s="22"/>
      <c r="LA132" s="22"/>
      <c r="LB132" s="22"/>
      <c r="LC132" s="22"/>
      <c r="LD132" s="22"/>
      <c r="LE132" s="22"/>
    </row>
    <row r="133" spans="1:317">
      <c r="A133" s="1">
        <v>124</v>
      </c>
      <c r="B133" s="1">
        <v>71</v>
      </c>
      <c r="C133" s="27">
        <v>71</v>
      </c>
      <c r="D133" s="2" t="s">
        <v>409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M133" s="12"/>
      <c r="HT133" s="1"/>
      <c r="HU133" s="1"/>
      <c r="HV133" s="1"/>
      <c r="HW133" s="1"/>
      <c r="HX133" s="1"/>
      <c r="HY133" s="1"/>
      <c r="HZ133" s="1"/>
      <c r="IA133" s="1"/>
      <c r="ID133" s="1"/>
      <c r="IE133" s="1"/>
      <c r="IF133" s="1"/>
      <c r="IG133" s="1"/>
      <c r="IH133" s="1"/>
      <c r="II133" s="1"/>
      <c r="IJ133" s="1"/>
      <c r="IK133" s="1"/>
      <c r="IL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9"/>
      <c r="JS133" s="19"/>
      <c r="JT133" s="19"/>
      <c r="JU133" s="19"/>
      <c r="JV133" s="19"/>
      <c r="JW133" s="19"/>
      <c r="JX133" s="19"/>
      <c r="JY133" s="19"/>
      <c r="JZ133" s="19"/>
      <c r="KA133" s="19"/>
      <c r="KB133" s="19"/>
      <c r="KC133" s="19"/>
      <c r="KD133" s="19"/>
      <c r="KE133" s="19"/>
      <c r="KF133" s="19"/>
      <c r="KG133" s="19"/>
      <c r="KH133" s="19"/>
      <c r="KI133" s="19"/>
      <c r="KJ133" s="19"/>
      <c r="KK133" s="19"/>
      <c r="KL133" s="19"/>
      <c r="KM133" s="19"/>
      <c r="KN133" s="19"/>
      <c r="KO133" s="19"/>
      <c r="KP133" s="19"/>
      <c r="KQ133" s="19"/>
      <c r="KR133" s="19"/>
      <c r="KS133" s="19"/>
      <c r="KT133" s="19"/>
      <c r="KU133" s="19"/>
      <c r="KV133" s="19"/>
      <c r="KW133" s="19"/>
      <c r="KX133" s="19"/>
      <c r="KY133" s="22"/>
      <c r="KZ133" s="22"/>
      <c r="LA133" s="22"/>
      <c r="LB133" s="22"/>
      <c r="LC133" s="22"/>
      <c r="LD133" s="22"/>
      <c r="LE133" s="22"/>
    </row>
    <row r="134" spans="1:317">
      <c r="A134" s="1">
        <v>125</v>
      </c>
      <c r="B134" s="1">
        <v>71</v>
      </c>
      <c r="C134" s="27">
        <v>71</v>
      </c>
      <c r="D134" s="2" t="s">
        <v>409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M134" s="12"/>
      <c r="HT134" s="1"/>
      <c r="HU134" s="1"/>
      <c r="HV134" s="1"/>
      <c r="HW134" s="1"/>
      <c r="HX134" s="1"/>
      <c r="HY134" s="1"/>
      <c r="HZ134" s="1"/>
      <c r="IA134" s="1"/>
      <c r="ID134" s="1"/>
      <c r="IE134" s="1"/>
      <c r="IF134" s="1"/>
      <c r="IG134" s="1"/>
      <c r="IH134" s="1"/>
      <c r="II134" s="1"/>
      <c r="IJ134" s="1"/>
      <c r="IK134" s="1"/>
      <c r="IL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9"/>
      <c r="JS134" s="19"/>
      <c r="JT134" s="19"/>
      <c r="JU134" s="19"/>
      <c r="JV134" s="19"/>
      <c r="JW134" s="19"/>
      <c r="JX134" s="19"/>
      <c r="JY134" s="19"/>
      <c r="JZ134" s="19"/>
      <c r="KA134" s="19"/>
      <c r="KB134" s="19"/>
      <c r="KC134" s="19"/>
      <c r="KD134" s="19"/>
      <c r="KE134" s="19"/>
      <c r="KF134" s="19"/>
      <c r="KG134" s="19"/>
      <c r="KH134" s="19"/>
      <c r="KI134" s="19"/>
      <c r="KJ134" s="19"/>
      <c r="KK134" s="19"/>
      <c r="KL134" s="19"/>
      <c r="KM134" s="19"/>
      <c r="KN134" s="19"/>
      <c r="KO134" s="19"/>
      <c r="KP134" s="19"/>
      <c r="KQ134" s="19"/>
      <c r="KR134" s="19"/>
      <c r="KS134" s="19"/>
      <c r="KT134" s="19"/>
      <c r="KU134" s="19"/>
      <c r="KV134" s="19"/>
      <c r="KW134" s="19"/>
      <c r="KX134" s="19"/>
      <c r="KY134" s="22"/>
      <c r="KZ134" s="22"/>
      <c r="LA134" s="22"/>
      <c r="LB134" s="22"/>
      <c r="LC134" s="22"/>
      <c r="LD134" s="22"/>
      <c r="LE134" s="22"/>
    </row>
    <row r="135" spans="1:317">
      <c r="A135" s="1">
        <v>126</v>
      </c>
      <c r="B135" s="1">
        <v>71</v>
      </c>
      <c r="C135" s="27">
        <v>71</v>
      </c>
      <c r="D135" s="2" t="s">
        <v>409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M135" s="12"/>
      <c r="HT135" s="1"/>
      <c r="HU135" s="1"/>
      <c r="HV135" s="1"/>
      <c r="HW135" s="1"/>
      <c r="HX135" s="1"/>
      <c r="HY135" s="1"/>
      <c r="HZ135" s="1"/>
      <c r="IA135" s="1"/>
      <c r="ID135" s="1"/>
      <c r="IE135" s="1"/>
      <c r="IF135" s="1"/>
      <c r="IG135" s="1"/>
      <c r="IH135" s="1"/>
      <c r="II135" s="1"/>
      <c r="IJ135" s="1"/>
      <c r="IK135" s="1"/>
      <c r="IL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9"/>
      <c r="JS135" s="19"/>
      <c r="JT135" s="19"/>
      <c r="JU135" s="19"/>
      <c r="JV135" s="19"/>
      <c r="JW135" s="19"/>
      <c r="JX135" s="19"/>
      <c r="JY135" s="19"/>
      <c r="JZ135" s="19"/>
      <c r="KA135" s="19"/>
      <c r="KB135" s="19"/>
      <c r="KC135" s="19"/>
      <c r="KD135" s="19"/>
      <c r="KE135" s="19"/>
      <c r="KF135" s="19"/>
      <c r="KG135" s="19"/>
      <c r="KH135" s="19"/>
      <c r="KI135" s="19"/>
      <c r="KJ135" s="19"/>
      <c r="KK135" s="19"/>
      <c r="KL135" s="19"/>
      <c r="KM135" s="19"/>
      <c r="KN135" s="19"/>
      <c r="KO135" s="19"/>
      <c r="KP135" s="19"/>
      <c r="KQ135" s="19"/>
      <c r="KR135" s="19"/>
      <c r="KS135" s="19"/>
      <c r="KT135" s="19"/>
      <c r="KU135" s="19"/>
      <c r="KV135" s="19"/>
      <c r="KW135" s="19"/>
      <c r="KX135" s="19"/>
      <c r="KY135" s="22"/>
      <c r="KZ135" s="22"/>
      <c r="LA135" s="22"/>
      <c r="LB135" s="22"/>
      <c r="LC135" s="22"/>
      <c r="LD135" s="22"/>
      <c r="LE135" s="22"/>
    </row>
    <row r="136" spans="1:317">
      <c r="A136" s="1">
        <v>127</v>
      </c>
      <c r="B136" s="1">
        <v>71</v>
      </c>
      <c r="C136" s="27">
        <v>71</v>
      </c>
      <c r="D136" s="2" t="s">
        <v>409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M136" s="12"/>
      <c r="HT136" s="1"/>
      <c r="HU136" s="1"/>
      <c r="HV136" s="1"/>
      <c r="HW136" s="1"/>
      <c r="HX136" s="1"/>
      <c r="HY136" s="1"/>
      <c r="HZ136" s="1"/>
      <c r="IA136" s="1"/>
      <c r="ID136" s="1"/>
      <c r="IE136" s="1"/>
      <c r="IF136" s="1"/>
      <c r="IG136" s="1"/>
      <c r="IH136" s="1"/>
      <c r="II136" s="1"/>
      <c r="IJ136" s="1"/>
      <c r="IK136" s="1"/>
      <c r="IL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9"/>
      <c r="JS136" s="19"/>
      <c r="JT136" s="19"/>
      <c r="JU136" s="19"/>
      <c r="JV136" s="19"/>
      <c r="JW136" s="19"/>
      <c r="JX136" s="19"/>
      <c r="JY136" s="19"/>
      <c r="JZ136" s="19"/>
      <c r="KA136" s="19"/>
      <c r="KB136" s="19"/>
      <c r="KC136" s="19"/>
      <c r="KD136" s="19"/>
      <c r="KE136" s="19"/>
      <c r="KF136" s="19"/>
      <c r="KG136" s="19"/>
      <c r="KH136" s="19"/>
      <c r="KI136" s="19"/>
      <c r="KJ136" s="19"/>
      <c r="KK136" s="19"/>
      <c r="KL136" s="19"/>
      <c r="KM136" s="19"/>
      <c r="KN136" s="19"/>
      <c r="KO136" s="19"/>
      <c r="KP136" s="19"/>
      <c r="KQ136" s="19"/>
      <c r="KR136" s="19"/>
      <c r="KS136" s="19"/>
      <c r="KT136" s="19"/>
      <c r="KU136" s="19"/>
      <c r="KV136" s="19"/>
      <c r="KW136" s="19"/>
      <c r="KX136" s="19"/>
      <c r="KY136" s="22"/>
      <c r="KZ136" s="22"/>
      <c r="LA136" s="22"/>
      <c r="LB136" s="22"/>
      <c r="LC136" s="22"/>
      <c r="LD136" s="22"/>
      <c r="LE136" s="22"/>
    </row>
    <row r="137" spans="1:317">
      <c r="A137" s="1">
        <v>128</v>
      </c>
      <c r="B137" s="1">
        <v>71</v>
      </c>
      <c r="C137" s="27">
        <v>71</v>
      </c>
      <c r="D137" s="2" t="s">
        <v>409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M137" s="12"/>
      <c r="HT137" s="1"/>
      <c r="HU137" s="1"/>
      <c r="HV137" s="1"/>
      <c r="HW137" s="1"/>
      <c r="HX137" s="1"/>
      <c r="HY137" s="1"/>
      <c r="HZ137" s="1"/>
      <c r="IA137" s="1"/>
      <c r="ID137" s="1"/>
      <c r="IE137" s="1"/>
      <c r="IF137" s="1"/>
      <c r="IG137" s="1"/>
      <c r="IH137" s="1"/>
      <c r="II137" s="1"/>
      <c r="IJ137" s="1"/>
      <c r="IK137" s="1"/>
      <c r="IL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9"/>
      <c r="JS137" s="19"/>
      <c r="JT137" s="19"/>
      <c r="JU137" s="19"/>
      <c r="JV137" s="19"/>
      <c r="JW137" s="19"/>
      <c r="JX137" s="19"/>
      <c r="JY137" s="19"/>
      <c r="JZ137" s="19"/>
      <c r="KA137" s="19"/>
      <c r="KB137" s="19"/>
      <c r="KC137" s="19"/>
      <c r="KD137" s="19"/>
      <c r="KE137" s="19"/>
      <c r="KF137" s="19"/>
      <c r="KG137" s="19"/>
      <c r="KH137" s="19"/>
      <c r="KI137" s="19"/>
      <c r="KJ137" s="19"/>
      <c r="KK137" s="19"/>
      <c r="KL137" s="19"/>
      <c r="KM137" s="19"/>
      <c r="KN137" s="19"/>
      <c r="KO137" s="19"/>
      <c r="KP137" s="19"/>
      <c r="KQ137" s="19"/>
      <c r="KR137" s="19"/>
      <c r="KS137" s="19"/>
      <c r="KT137" s="19"/>
      <c r="KU137" s="19"/>
      <c r="KV137" s="19"/>
      <c r="KW137" s="19"/>
      <c r="KX137" s="19"/>
      <c r="KY137" s="22"/>
      <c r="KZ137" s="22"/>
      <c r="LA137" s="22"/>
      <c r="LB137" s="22"/>
      <c r="LC137" s="22"/>
      <c r="LD137" s="22"/>
      <c r="LE137" s="22"/>
    </row>
    <row r="138" spans="1:317">
      <c r="A138" s="1">
        <v>129</v>
      </c>
      <c r="B138" s="1">
        <v>71</v>
      </c>
      <c r="C138" s="27">
        <v>71</v>
      </c>
      <c r="D138" s="2" t="s">
        <v>409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M138" s="12"/>
      <c r="HT138" s="1"/>
      <c r="HU138" s="1"/>
      <c r="HV138" s="1"/>
      <c r="HW138" s="1"/>
      <c r="HX138" s="1"/>
      <c r="HY138" s="1"/>
      <c r="HZ138" s="1"/>
      <c r="IA138" s="1"/>
      <c r="ID138" s="1"/>
      <c r="IE138" s="1"/>
      <c r="IF138" s="1"/>
      <c r="IG138" s="1"/>
      <c r="IH138" s="1"/>
      <c r="II138" s="1"/>
      <c r="IJ138" s="1"/>
      <c r="IK138" s="1"/>
      <c r="IL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9"/>
      <c r="JS138" s="19"/>
      <c r="JT138" s="19"/>
      <c r="JU138" s="19"/>
      <c r="JV138" s="19"/>
      <c r="JW138" s="19"/>
      <c r="JX138" s="19"/>
      <c r="JY138" s="19"/>
      <c r="JZ138" s="19"/>
      <c r="KA138" s="19"/>
      <c r="KB138" s="19"/>
      <c r="KC138" s="19"/>
      <c r="KD138" s="19"/>
      <c r="KE138" s="19"/>
      <c r="KF138" s="19"/>
      <c r="KG138" s="19"/>
      <c r="KH138" s="19"/>
      <c r="KI138" s="19"/>
      <c r="KJ138" s="19"/>
      <c r="KK138" s="19"/>
      <c r="KL138" s="19"/>
      <c r="KM138" s="19"/>
      <c r="KN138" s="19"/>
      <c r="KO138" s="19"/>
      <c r="KP138" s="19"/>
      <c r="KQ138" s="19"/>
      <c r="KR138" s="19"/>
      <c r="KS138" s="19"/>
      <c r="KT138" s="19"/>
      <c r="KU138" s="19"/>
      <c r="KV138" s="19"/>
      <c r="KW138" s="19"/>
      <c r="KX138" s="19"/>
      <c r="KY138" s="22"/>
      <c r="KZ138" s="22"/>
      <c r="LA138" s="22"/>
      <c r="LB138" s="22"/>
      <c r="LC138" s="22"/>
      <c r="LD138" s="22"/>
      <c r="LE138" s="22"/>
    </row>
    <row r="139" spans="1:317">
      <c r="A139" s="1">
        <v>130</v>
      </c>
      <c r="B139" s="1">
        <v>71</v>
      </c>
      <c r="C139" s="27">
        <v>71</v>
      </c>
      <c r="D139" s="2" t="s">
        <v>409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M139" s="12"/>
      <c r="HT139" s="1"/>
      <c r="HU139" s="1"/>
      <c r="HV139" s="1"/>
      <c r="HW139" s="1"/>
      <c r="HX139" s="1"/>
      <c r="HY139" s="1"/>
      <c r="HZ139" s="1"/>
      <c r="IA139" s="1"/>
      <c r="ID139" s="1"/>
      <c r="IE139" s="1"/>
      <c r="IF139" s="1"/>
      <c r="IG139" s="1"/>
      <c r="IH139" s="1"/>
      <c r="II139" s="1"/>
      <c r="IJ139" s="1"/>
      <c r="IK139" s="1"/>
      <c r="IL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9"/>
      <c r="JS139" s="19"/>
      <c r="JT139" s="19"/>
      <c r="JU139" s="19"/>
      <c r="JV139" s="19"/>
      <c r="JW139" s="19"/>
      <c r="JX139" s="19"/>
      <c r="JY139" s="19"/>
      <c r="JZ139" s="19"/>
      <c r="KA139" s="19"/>
      <c r="KB139" s="19"/>
      <c r="KC139" s="19"/>
      <c r="KD139" s="19"/>
      <c r="KE139" s="19"/>
      <c r="KF139" s="19"/>
      <c r="KG139" s="19"/>
      <c r="KH139" s="19"/>
      <c r="KI139" s="19"/>
      <c r="KJ139" s="19"/>
      <c r="KK139" s="19"/>
      <c r="KL139" s="19"/>
      <c r="KM139" s="19"/>
      <c r="KN139" s="19"/>
      <c r="KO139" s="19"/>
      <c r="KP139" s="19"/>
      <c r="KQ139" s="19"/>
      <c r="KR139" s="19"/>
      <c r="KS139" s="19"/>
      <c r="KT139" s="19"/>
      <c r="KU139" s="19"/>
      <c r="KV139" s="19"/>
      <c r="KW139" s="19"/>
      <c r="KX139" s="19"/>
      <c r="KY139" s="22"/>
      <c r="KZ139" s="22"/>
      <c r="LA139" s="22"/>
      <c r="LB139" s="22"/>
      <c r="LC139" s="22"/>
      <c r="LD139" s="22"/>
      <c r="LE139" s="22"/>
    </row>
    <row r="140" spans="1:317">
      <c r="A140" s="1">
        <v>131</v>
      </c>
      <c r="B140" s="1">
        <v>71</v>
      </c>
      <c r="C140" s="27">
        <v>71</v>
      </c>
      <c r="D140" s="2" t="s">
        <v>409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M140" s="12"/>
      <c r="HT140" s="1"/>
      <c r="HU140" s="1"/>
      <c r="HV140" s="1"/>
      <c r="HW140" s="1"/>
      <c r="HX140" s="1"/>
      <c r="HY140" s="1"/>
      <c r="HZ140" s="1"/>
      <c r="IA140" s="1"/>
      <c r="ID140" s="1"/>
      <c r="IE140" s="1"/>
      <c r="IF140" s="1"/>
      <c r="IG140" s="1"/>
      <c r="IH140" s="1"/>
      <c r="II140" s="1"/>
      <c r="IJ140" s="1"/>
      <c r="IK140" s="1"/>
      <c r="IL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9"/>
      <c r="JS140" s="19"/>
      <c r="JT140" s="19"/>
      <c r="JU140" s="19"/>
      <c r="JV140" s="19"/>
      <c r="JW140" s="19"/>
      <c r="JX140" s="19"/>
      <c r="JY140" s="19"/>
      <c r="JZ140" s="19"/>
      <c r="KA140" s="19"/>
      <c r="KB140" s="19"/>
      <c r="KC140" s="19"/>
      <c r="KD140" s="19"/>
      <c r="KE140" s="19"/>
      <c r="KF140" s="19"/>
      <c r="KG140" s="19"/>
      <c r="KH140" s="19"/>
      <c r="KI140" s="19"/>
      <c r="KJ140" s="19"/>
      <c r="KK140" s="19"/>
      <c r="KL140" s="19"/>
      <c r="KM140" s="19"/>
      <c r="KN140" s="19"/>
      <c r="KO140" s="19"/>
      <c r="KP140" s="19"/>
      <c r="KQ140" s="19"/>
      <c r="KR140" s="19"/>
      <c r="KS140" s="19"/>
      <c r="KT140" s="19"/>
      <c r="KU140" s="19"/>
      <c r="KV140" s="19"/>
      <c r="KW140" s="19"/>
      <c r="KX140" s="19"/>
      <c r="KY140" s="22"/>
      <c r="KZ140" s="22"/>
      <c r="LA140" s="22"/>
      <c r="LB140" s="22"/>
      <c r="LC140" s="22"/>
      <c r="LD140" s="22"/>
      <c r="LE140" s="22"/>
    </row>
    <row r="141" spans="1:317">
      <c r="A141" s="1">
        <v>132</v>
      </c>
      <c r="B141" s="1">
        <v>71</v>
      </c>
      <c r="C141" s="27">
        <v>71</v>
      </c>
      <c r="D141" s="2" t="s">
        <v>409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M141" s="12"/>
      <c r="HT141" s="1"/>
      <c r="HU141" s="1"/>
      <c r="HV141" s="1"/>
      <c r="HW141" s="1"/>
      <c r="HX141" s="1"/>
      <c r="HY141" s="1"/>
      <c r="HZ141" s="1"/>
      <c r="IA141" s="1"/>
      <c r="ID141" s="1"/>
      <c r="IE141" s="1"/>
      <c r="IF141" s="1"/>
      <c r="IG141" s="1"/>
      <c r="IH141" s="1"/>
      <c r="II141" s="1"/>
      <c r="IJ141" s="1"/>
      <c r="IK141" s="1"/>
      <c r="IL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9"/>
      <c r="JS141" s="19"/>
      <c r="JT141" s="19"/>
      <c r="JU141" s="19"/>
      <c r="JV141" s="19"/>
      <c r="JW141" s="19"/>
      <c r="JX141" s="19"/>
      <c r="JY141" s="19"/>
      <c r="JZ141" s="19"/>
      <c r="KA141" s="19"/>
      <c r="KB141" s="19"/>
      <c r="KC141" s="19"/>
      <c r="KD141" s="19"/>
      <c r="KE141" s="19"/>
      <c r="KF141" s="19"/>
      <c r="KG141" s="19"/>
      <c r="KH141" s="19"/>
      <c r="KI141" s="19"/>
      <c r="KJ141" s="19"/>
      <c r="KK141" s="19"/>
      <c r="KL141" s="19"/>
      <c r="KM141" s="19"/>
      <c r="KN141" s="19"/>
      <c r="KO141" s="19"/>
      <c r="KP141" s="19"/>
      <c r="KQ141" s="19"/>
      <c r="KR141" s="19"/>
      <c r="KS141" s="19"/>
      <c r="KT141" s="19"/>
      <c r="KU141" s="19"/>
      <c r="KV141" s="19"/>
      <c r="KW141" s="19"/>
      <c r="KX141" s="19"/>
      <c r="KY141" s="22"/>
      <c r="KZ141" s="22"/>
      <c r="LA141" s="22"/>
      <c r="LB141" s="22"/>
      <c r="LC141" s="22"/>
      <c r="LD141" s="22"/>
      <c r="LE141" s="22"/>
    </row>
    <row r="142" spans="1:317">
      <c r="A142" s="1">
        <v>133</v>
      </c>
      <c r="B142" s="1">
        <v>71</v>
      </c>
      <c r="C142" s="27">
        <v>71</v>
      </c>
      <c r="D142" s="2" t="s">
        <v>409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M142" s="12"/>
      <c r="HT142" s="1"/>
      <c r="HU142" s="1"/>
      <c r="HV142" s="1"/>
      <c r="HW142" s="1"/>
      <c r="HX142" s="1"/>
      <c r="HY142" s="1"/>
      <c r="HZ142" s="1"/>
      <c r="IA142" s="1"/>
      <c r="ID142" s="1"/>
      <c r="IE142" s="1"/>
      <c r="IF142" s="1"/>
      <c r="IG142" s="1"/>
      <c r="IH142" s="1"/>
      <c r="II142" s="1"/>
      <c r="IJ142" s="1"/>
      <c r="IK142" s="1"/>
      <c r="IL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9"/>
      <c r="JS142" s="19"/>
      <c r="JT142" s="19"/>
      <c r="JU142" s="19"/>
      <c r="JV142" s="19"/>
      <c r="JW142" s="19"/>
      <c r="JX142" s="19"/>
      <c r="JY142" s="19"/>
      <c r="JZ142" s="19"/>
      <c r="KA142" s="19"/>
      <c r="KB142" s="19"/>
      <c r="KC142" s="19"/>
      <c r="KD142" s="19"/>
      <c r="KE142" s="19"/>
      <c r="KF142" s="19"/>
      <c r="KG142" s="19"/>
      <c r="KH142" s="19"/>
      <c r="KI142" s="19"/>
      <c r="KJ142" s="19"/>
      <c r="KK142" s="19"/>
      <c r="KL142" s="19"/>
      <c r="KM142" s="19"/>
      <c r="KN142" s="19"/>
      <c r="KO142" s="19"/>
      <c r="KP142" s="19"/>
      <c r="KQ142" s="19"/>
      <c r="KR142" s="19"/>
      <c r="KS142" s="19"/>
      <c r="KT142" s="19"/>
      <c r="KU142" s="19"/>
      <c r="KV142" s="19"/>
      <c r="KW142" s="19"/>
      <c r="KX142" s="19"/>
      <c r="KY142" s="22"/>
      <c r="KZ142" s="22"/>
      <c r="LA142" s="22"/>
      <c r="LB142" s="22"/>
      <c r="LC142" s="22"/>
      <c r="LD142" s="22"/>
      <c r="LE142" s="22"/>
    </row>
    <row r="143" spans="1:317">
      <c r="A143" s="1">
        <v>134</v>
      </c>
      <c r="B143" s="1">
        <v>71</v>
      </c>
      <c r="C143" s="27">
        <v>71</v>
      </c>
      <c r="D143" s="2" t="s">
        <v>409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M143" s="12"/>
      <c r="HT143" s="1"/>
      <c r="HU143" s="1"/>
      <c r="HV143" s="1"/>
      <c r="HW143" s="1"/>
      <c r="HX143" s="1"/>
      <c r="HY143" s="1"/>
      <c r="HZ143" s="1"/>
      <c r="IA143" s="1"/>
      <c r="ID143" s="1"/>
      <c r="IE143" s="1"/>
      <c r="IF143" s="1"/>
      <c r="IG143" s="1"/>
      <c r="IH143" s="1"/>
      <c r="II143" s="1"/>
      <c r="IJ143" s="1"/>
      <c r="IK143" s="1"/>
      <c r="IL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9"/>
      <c r="JS143" s="19"/>
      <c r="JT143" s="19"/>
      <c r="JU143" s="19"/>
      <c r="JV143" s="19"/>
      <c r="JW143" s="19"/>
      <c r="JX143" s="19"/>
      <c r="JY143" s="19"/>
      <c r="JZ143" s="19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22"/>
      <c r="KZ143" s="22"/>
      <c r="LA143" s="22"/>
      <c r="LB143" s="22"/>
      <c r="LC143" s="22"/>
      <c r="LD143" s="22"/>
      <c r="LE143" s="22"/>
    </row>
    <row r="144" spans="1:317">
      <c r="A144" s="1">
        <v>135</v>
      </c>
      <c r="B144" s="1">
        <v>71</v>
      </c>
      <c r="C144" s="27">
        <v>71</v>
      </c>
      <c r="D144" s="2" t="s">
        <v>409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M144" s="12"/>
      <c r="HT144" s="1"/>
      <c r="HU144" s="1"/>
      <c r="HV144" s="1"/>
      <c r="HW144" s="1"/>
      <c r="HX144" s="1"/>
      <c r="HY144" s="1"/>
      <c r="HZ144" s="1"/>
      <c r="IA144" s="1"/>
      <c r="ID144" s="1"/>
      <c r="IE144" s="1"/>
      <c r="IF144" s="1"/>
      <c r="IG144" s="1"/>
      <c r="IH144" s="1"/>
      <c r="II144" s="1"/>
      <c r="IJ144" s="1"/>
      <c r="IK144" s="1"/>
      <c r="IL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9"/>
      <c r="JS144" s="19"/>
      <c r="JT144" s="19"/>
      <c r="JU144" s="19"/>
      <c r="JV144" s="19"/>
      <c r="JW144" s="19"/>
      <c r="JX144" s="19"/>
      <c r="JY144" s="19"/>
      <c r="JZ144" s="19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19"/>
      <c r="KQ144" s="19"/>
      <c r="KR144" s="19"/>
      <c r="KS144" s="19"/>
      <c r="KT144" s="19"/>
      <c r="KU144" s="19"/>
      <c r="KV144" s="19"/>
      <c r="KW144" s="19"/>
      <c r="KX144" s="19"/>
      <c r="KY144" s="22"/>
      <c r="KZ144" s="22"/>
      <c r="LA144" s="22"/>
      <c r="LB144" s="22"/>
      <c r="LC144" s="22"/>
      <c r="LD144" s="22"/>
      <c r="LE144" s="22"/>
    </row>
    <row r="145" spans="1:317">
      <c r="A145" s="1">
        <v>136</v>
      </c>
      <c r="B145" s="1">
        <v>71</v>
      </c>
      <c r="C145" s="27">
        <v>71</v>
      </c>
      <c r="D145" s="2" t="s">
        <v>409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M145" s="12"/>
      <c r="HT145" s="1"/>
      <c r="HU145" s="1"/>
      <c r="HV145" s="1"/>
      <c r="HW145" s="1"/>
      <c r="HX145" s="1"/>
      <c r="HY145" s="1"/>
      <c r="HZ145" s="1"/>
      <c r="IA145" s="1"/>
      <c r="ID145" s="1"/>
      <c r="IE145" s="1"/>
      <c r="IF145" s="1"/>
      <c r="IG145" s="1"/>
      <c r="IH145" s="1"/>
      <c r="II145" s="1"/>
      <c r="IJ145" s="1"/>
      <c r="IK145" s="1"/>
      <c r="IL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9"/>
      <c r="JS145" s="19"/>
      <c r="JT145" s="19"/>
      <c r="JU145" s="19"/>
      <c r="JV145" s="19"/>
      <c r="JW145" s="19"/>
      <c r="JX145" s="19"/>
      <c r="JY145" s="19"/>
      <c r="JZ145" s="19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19"/>
      <c r="KQ145" s="19"/>
      <c r="KR145" s="19"/>
      <c r="KS145" s="19"/>
      <c r="KT145" s="19"/>
      <c r="KU145" s="19"/>
      <c r="KV145" s="19"/>
      <c r="KW145" s="19"/>
      <c r="KX145" s="19"/>
      <c r="KY145" s="22"/>
      <c r="KZ145" s="22"/>
      <c r="LA145" s="22"/>
      <c r="LB145" s="22"/>
      <c r="LC145" s="22"/>
      <c r="LD145" s="22"/>
      <c r="LE145" s="22"/>
    </row>
    <row r="146" spans="1:317">
      <c r="A146" s="1">
        <v>137</v>
      </c>
      <c r="B146" s="1">
        <v>71</v>
      </c>
      <c r="C146" s="27">
        <v>71</v>
      </c>
      <c r="D146" s="2" t="s">
        <v>409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M146" s="12"/>
      <c r="HT146" s="1"/>
      <c r="HU146" s="1"/>
      <c r="HV146" s="1"/>
      <c r="HW146" s="1"/>
      <c r="HX146" s="1"/>
      <c r="HY146" s="1"/>
      <c r="HZ146" s="1"/>
      <c r="IA146" s="1"/>
      <c r="ID146" s="1"/>
      <c r="IE146" s="1"/>
      <c r="IF146" s="1"/>
      <c r="IG146" s="1"/>
      <c r="IH146" s="1"/>
      <c r="II146" s="1"/>
      <c r="IJ146" s="1"/>
      <c r="IK146" s="1"/>
      <c r="IL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9"/>
      <c r="JS146" s="19"/>
      <c r="JT146" s="19"/>
      <c r="JU146" s="19"/>
      <c r="JV146" s="19"/>
      <c r="JW146" s="19"/>
      <c r="JX146" s="19"/>
      <c r="JY146" s="19"/>
      <c r="JZ146" s="19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19"/>
      <c r="KQ146" s="19"/>
      <c r="KR146" s="19"/>
      <c r="KS146" s="19"/>
      <c r="KT146" s="19"/>
      <c r="KU146" s="19"/>
      <c r="KV146" s="19"/>
      <c r="KW146" s="19"/>
      <c r="KX146" s="19"/>
      <c r="KY146" s="22"/>
      <c r="KZ146" s="22"/>
      <c r="LA146" s="22"/>
      <c r="LB146" s="22"/>
      <c r="LC146" s="22"/>
      <c r="LD146" s="22"/>
      <c r="LE146" s="22"/>
    </row>
    <row r="147" spans="1:317" ht="12.75">
      <c r="A147" s="1">
        <v>138</v>
      </c>
      <c r="B147" s="1">
        <v>71</v>
      </c>
      <c r="C147" s="27">
        <v>71</v>
      </c>
      <c r="D147" s="2" t="s">
        <v>409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M147" s="12"/>
      <c r="HT147" s="1"/>
      <c r="HU147" s="1"/>
      <c r="HV147" s="1"/>
      <c r="HW147" s="1"/>
      <c r="HX147" s="1"/>
      <c r="HY147" s="1"/>
      <c r="HZ147" s="1"/>
      <c r="IA147" s="1"/>
      <c r="ID147" s="1"/>
      <c r="IE147" s="1"/>
      <c r="IF147" s="1"/>
      <c r="IG147" s="1"/>
      <c r="IH147" s="1"/>
      <c r="II147" s="1"/>
      <c r="IJ147" s="1"/>
      <c r="IK147" s="1"/>
      <c r="IL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</row>
    <row r="148" spans="1:317" ht="12.75">
      <c r="A148" s="1">
        <v>139</v>
      </c>
      <c r="B148" s="1">
        <v>71</v>
      </c>
      <c r="C148" s="27">
        <v>71</v>
      </c>
      <c r="D148" s="2" t="s">
        <v>409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M148" s="12"/>
      <c r="HT148" s="1"/>
      <c r="HU148" s="1"/>
      <c r="HV148" s="1"/>
      <c r="HW148" s="1"/>
      <c r="HX148" s="1"/>
      <c r="HY148" s="1"/>
      <c r="HZ148" s="1"/>
      <c r="IA148" s="1"/>
      <c r="ID148" s="1"/>
      <c r="IE148" s="1"/>
      <c r="IF148" s="1"/>
      <c r="IG148" s="1"/>
      <c r="IH148" s="1"/>
      <c r="II148" s="1"/>
      <c r="IJ148" s="1"/>
      <c r="IK148" s="1"/>
      <c r="IL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</row>
    <row r="149" spans="1:317" ht="12.75">
      <c r="A149" s="1">
        <v>140</v>
      </c>
      <c r="B149" s="1">
        <v>71</v>
      </c>
      <c r="C149" s="27">
        <v>71</v>
      </c>
      <c r="D149" s="2" t="s">
        <v>409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M149" s="12"/>
      <c r="HT149" s="1"/>
      <c r="HU149" s="1"/>
      <c r="HV149" s="1"/>
      <c r="HW149" s="1"/>
      <c r="HX149" s="1"/>
      <c r="HY149" s="1"/>
      <c r="HZ149" s="1"/>
      <c r="IA149" s="1"/>
      <c r="ID149" s="1"/>
      <c r="IE149" s="1"/>
      <c r="IF149" s="1"/>
      <c r="IG149" s="1"/>
      <c r="IH149" s="1"/>
      <c r="II149" s="1"/>
      <c r="IJ149" s="1"/>
      <c r="IK149" s="1"/>
      <c r="IL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</row>
    <row r="150" spans="1:317" ht="12.75">
      <c r="A150" s="1">
        <v>141</v>
      </c>
      <c r="B150" s="1">
        <v>71</v>
      </c>
      <c r="C150" s="27">
        <v>71</v>
      </c>
      <c r="D150" s="2" t="s">
        <v>409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M150" s="12"/>
      <c r="HT150" s="1"/>
      <c r="HU150" s="1"/>
      <c r="HV150" s="1"/>
      <c r="HW150" s="1"/>
      <c r="HX150" s="1"/>
      <c r="HY150" s="1"/>
      <c r="HZ150" s="1"/>
      <c r="IA150" s="1"/>
      <c r="ID150" s="1"/>
      <c r="IE150" s="1"/>
      <c r="IF150" s="1"/>
      <c r="IG150" s="1"/>
      <c r="IH150" s="1"/>
      <c r="II150" s="1"/>
      <c r="IJ150" s="1"/>
      <c r="IK150" s="1"/>
      <c r="IL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</row>
    <row r="151" spans="1:317" ht="12.75">
      <c r="A151" s="1">
        <v>142</v>
      </c>
      <c r="B151" s="1">
        <v>71</v>
      </c>
      <c r="C151" s="27">
        <v>71</v>
      </c>
      <c r="D151" s="2" t="s">
        <v>409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M151" s="12"/>
      <c r="HT151" s="1"/>
      <c r="HU151" s="1"/>
      <c r="HV151" s="1"/>
      <c r="HW151" s="1"/>
      <c r="HX151" s="1"/>
      <c r="HY151" s="1"/>
      <c r="HZ151" s="1"/>
      <c r="IA151" s="1"/>
      <c r="ID151" s="1"/>
      <c r="IE151" s="1"/>
      <c r="IF151" s="1"/>
      <c r="IG151" s="1"/>
      <c r="IH151" s="1"/>
      <c r="II151" s="1"/>
      <c r="IJ151" s="1"/>
      <c r="IK151" s="1"/>
      <c r="IL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</row>
    <row r="152" spans="1:317" ht="12.75">
      <c r="A152" s="1">
        <v>143</v>
      </c>
      <c r="B152" s="1">
        <v>71</v>
      </c>
      <c r="C152" s="27">
        <v>71</v>
      </c>
      <c r="D152" s="2" t="s">
        <v>409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M152" s="12"/>
      <c r="HT152" s="1"/>
      <c r="HU152" s="1"/>
      <c r="HV152" s="1"/>
      <c r="HW152" s="1"/>
      <c r="HX152" s="1"/>
      <c r="HY152" s="1"/>
      <c r="HZ152" s="1"/>
      <c r="IA152" s="1"/>
      <c r="ID152" s="1"/>
      <c r="IE152" s="1"/>
      <c r="IF152" s="1"/>
      <c r="IG152" s="1"/>
      <c r="IH152" s="1"/>
      <c r="II152" s="1"/>
      <c r="IJ152" s="1"/>
      <c r="IK152" s="1"/>
      <c r="IL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</row>
    <row r="153" spans="1:317" ht="12.75">
      <c r="A153" s="1">
        <v>144</v>
      </c>
      <c r="B153" s="1">
        <v>71</v>
      </c>
      <c r="C153" s="27">
        <v>71</v>
      </c>
      <c r="D153" s="2" t="s">
        <v>409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M153" s="12"/>
      <c r="HT153" s="1"/>
      <c r="HU153" s="1"/>
      <c r="HV153" s="1"/>
      <c r="HW153" s="1"/>
      <c r="HX153" s="1"/>
      <c r="HY153" s="1"/>
      <c r="HZ153" s="1"/>
      <c r="IA153" s="1"/>
      <c r="ID153" s="1"/>
      <c r="IE153" s="1"/>
      <c r="IF153" s="1"/>
      <c r="IG153" s="1"/>
      <c r="IH153" s="1"/>
      <c r="II153" s="1"/>
      <c r="IJ153" s="1"/>
      <c r="IK153" s="1"/>
      <c r="IL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</row>
    <row r="154" spans="1:317" ht="12.75">
      <c r="A154" s="1">
        <v>145</v>
      </c>
      <c r="B154" s="1">
        <v>71</v>
      </c>
      <c r="C154" s="27">
        <v>71</v>
      </c>
      <c r="D154" s="2" t="s">
        <v>409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M154" s="12"/>
      <c r="HT154" s="1"/>
      <c r="HU154" s="1"/>
      <c r="HV154" s="1"/>
      <c r="HW154" s="1"/>
      <c r="HX154" s="1"/>
      <c r="HY154" s="1"/>
      <c r="HZ154" s="1"/>
      <c r="IA154" s="1"/>
      <c r="ID154" s="1"/>
      <c r="IE154" s="1"/>
      <c r="IF154" s="1"/>
      <c r="IG154" s="1"/>
      <c r="IH154" s="1"/>
      <c r="II154" s="1"/>
      <c r="IJ154" s="1"/>
      <c r="IK154" s="1"/>
      <c r="IL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</row>
    <row r="155" spans="1:317" ht="12.75">
      <c r="A155" s="1">
        <v>146</v>
      </c>
      <c r="B155" s="1">
        <v>71</v>
      </c>
      <c r="C155" s="27">
        <v>71</v>
      </c>
      <c r="D155" s="2" t="s">
        <v>409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M155" s="12"/>
      <c r="HT155" s="1"/>
      <c r="HU155" s="1"/>
      <c r="HV155" s="1"/>
      <c r="HW155" s="1"/>
      <c r="HX155" s="1"/>
      <c r="HY155" s="1"/>
      <c r="HZ155" s="1"/>
      <c r="IA155" s="1"/>
      <c r="ID155" s="1"/>
      <c r="IE155" s="1"/>
      <c r="IF155" s="1"/>
      <c r="IG155" s="1"/>
      <c r="IH155" s="1"/>
      <c r="II155" s="1"/>
      <c r="IJ155" s="1"/>
      <c r="IK155" s="1"/>
      <c r="IL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</row>
    <row r="156" spans="1:317" ht="12.75">
      <c r="A156" s="1">
        <v>147</v>
      </c>
      <c r="B156" s="1">
        <v>71</v>
      </c>
      <c r="C156" s="27">
        <v>71</v>
      </c>
      <c r="D156" s="2" t="s">
        <v>409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M156" s="12"/>
      <c r="HT156" s="1"/>
      <c r="HU156" s="1"/>
      <c r="HV156" s="1"/>
      <c r="HW156" s="1"/>
      <c r="HX156" s="1"/>
      <c r="HY156" s="1"/>
      <c r="HZ156" s="1"/>
      <c r="IA156" s="1"/>
      <c r="ID156" s="1"/>
      <c r="IE156" s="1"/>
      <c r="IF156" s="1"/>
      <c r="IG156" s="1"/>
      <c r="IH156" s="1"/>
      <c r="II156" s="1"/>
      <c r="IJ156" s="1"/>
      <c r="IK156" s="1"/>
      <c r="IL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</row>
    <row r="157" spans="1:317" ht="12.75">
      <c r="A157" s="1">
        <v>148</v>
      </c>
      <c r="B157" s="1">
        <v>71</v>
      </c>
      <c r="C157" s="27">
        <v>71</v>
      </c>
      <c r="D157" s="2" t="s">
        <v>409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M157" s="12"/>
      <c r="HT157" s="1"/>
      <c r="HU157" s="1"/>
      <c r="HV157" s="1"/>
      <c r="HW157" s="1"/>
      <c r="HX157" s="1"/>
      <c r="HY157" s="1"/>
      <c r="HZ157" s="1"/>
      <c r="IA157" s="1"/>
      <c r="ID157" s="1"/>
      <c r="IE157" s="1"/>
      <c r="IF157" s="1"/>
      <c r="IG157" s="1"/>
      <c r="IH157" s="1"/>
      <c r="II157" s="1"/>
      <c r="IJ157" s="1"/>
      <c r="IK157" s="1"/>
      <c r="IL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</row>
    <row r="158" spans="1:317" ht="12.75">
      <c r="A158" s="1">
        <v>149</v>
      </c>
      <c r="B158" s="1">
        <v>71</v>
      </c>
      <c r="C158" s="27">
        <v>71</v>
      </c>
      <c r="D158" s="2" t="s">
        <v>409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M158" s="12"/>
      <c r="HT158" s="1"/>
      <c r="HU158" s="1"/>
      <c r="HV158" s="1"/>
      <c r="HW158" s="1"/>
      <c r="HX158" s="1"/>
      <c r="HY158" s="1"/>
      <c r="HZ158" s="1"/>
      <c r="IA158" s="1"/>
      <c r="ID158" s="1"/>
      <c r="IE158" s="1"/>
      <c r="IF158" s="1"/>
      <c r="IG158" s="1"/>
      <c r="IH158" s="1"/>
      <c r="II158" s="1"/>
      <c r="IJ158" s="1"/>
      <c r="IK158" s="1"/>
      <c r="IL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</row>
    <row r="159" spans="1:317" ht="12.75">
      <c r="A159" s="1">
        <v>150</v>
      </c>
      <c r="B159" s="1">
        <v>71</v>
      </c>
      <c r="C159" s="27">
        <v>71</v>
      </c>
      <c r="D159" s="2" t="s">
        <v>409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M159" s="12"/>
      <c r="HT159" s="1"/>
      <c r="HU159" s="1"/>
      <c r="HV159" s="1"/>
      <c r="HW159" s="1"/>
      <c r="HX159" s="1"/>
      <c r="HY159" s="1"/>
      <c r="HZ159" s="1"/>
      <c r="IA159" s="1"/>
      <c r="ID159" s="1"/>
      <c r="IE159" s="1"/>
      <c r="IF159" s="1"/>
      <c r="IG159" s="1"/>
      <c r="IH159" s="1"/>
      <c r="II159" s="1"/>
      <c r="IJ159" s="1"/>
      <c r="IK159" s="1"/>
      <c r="IL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</row>
    <row r="160" spans="1:317" ht="12.75">
      <c r="A160" s="1">
        <v>151</v>
      </c>
      <c r="B160" s="1">
        <v>71</v>
      </c>
      <c r="C160" s="27">
        <v>71</v>
      </c>
      <c r="D160" s="2" t="s">
        <v>409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M160" s="12"/>
      <c r="HT160" s="1"/>
      <c r="HU160" s="1"/>
      <c r="HV160" s="1"/>
      <c r="HW160" s="1"/>
      <c r="HX160" s="1"/>
      <c r="HY160" s="1"/>
      <c r="HZ160" s="1"/>
      <c r="IA160" s="1"/>
      <c r="ID160" s="1"/>
      <c r="IE160" s="1"/>
      <c r="IF160" s="1"/>
      <c r="IG160" s="1"/>
      <c r="IH160" s="1"/>
      <c r="II160" s="1"/>
      <c r="IJ160" s="1"/>
      <c r="IK160" s="1"/>
      <c r="IL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</row>
    <row r="161" spans="1:316" ht="12.75">
      <c r="A161" s="1">
        <v>152</v>
      </c>
      <c r="B161" s="1">
        <v>71</v>
      </c>
      <c r="C161" s="27">
        <v>71</v>
      </c>
      <c r="D161" s="2" t="s">
        <v>409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M161" s="12"/>
      <c r="HT161" s="1"/>
      <c r="HU161" s="1"/>
      <c r="HV161" s="1"/>
      <c r="HW161" s="1"/>
      <c r="HX161" s="1"/>
      <c r="HY161" s="1"/>
      <c r="HZ161" s="1"/>
      <c r="IA161" s="1"/>
      <c r="ID161" s="1"/>
      <c r="IE161" s="1"/>
      <c r="IF161" s="1"/>
      <c r="IG161" s="1"/>
      <c r="IH161" s="1"/>
      <c r="II161" s="1"/>
      <c r="IJ161" s="1"/>
      <c r="IK161" s="1"/>
      <c r="IL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</row>
    <row r="162" spans="1:316" ht="12.75">
      <c r="A162" s="1">
        <v>153</v>
      </c>
      <c r="B162" s="1">
        <v>71</v>
      </c>
      <c r="C162" s="27">
        <v>71</v>
      </c>
      <c r="D162" s="2" t="s">
        <v>409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M162" s="12"/>
      <c r="HT162" s="1"/>
      <c r="HU162" s="1"/>
      <c r="HV162" s="1"/>
      <c r="HW162" s="1"/>
      <c r="HX162" s="1"/>
      <c r="HY162" s="1"/>
      <c r="HZ162" s="1"/>
      <c r="IA162" s="1"/>
      <c r="ID162" s="1"/>
      <c r="IE162" s="1"/>
      <c r="IF162" s="1"/>
      <c r="IG162" s="1"/>
      <c r="IH162" s="1"/>
      <c r="II162" s="1"/>
      <c r="IJ162" s="1"/>
      <c r="IK162" s="1"/>
      <c r="IL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</row>
    <row r="163" spans="1:316" ht="12.75">
      <c r="A163" s="1">
        <v>154</v>
      </c>
      <c r="B163" s="1">
        <v>71</v>
      </c>
      <c r="C163" s="27">
        <v>71</v>
      </c>
      <c r="D163" s="2" t="s">
        <v>409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M163" s="12"/>
      <c r="HT163" s="1"/>
      <c r="HU163" s="1"/>
      <c r="HV163" s="1"/>
      <c r="HW163" s="1"/>
      <c r="HX163" s="1"/>
      <c r="HY163" s="1"/>
      <c r="HZ163" s="1"/>
      <c r="IA163" s="1"/>
      <c r="ID163" s="1"/>
      <c r="IE163" s="1"/>
      <c r="IF163" s="1"/>
      <c r="IG163" s="1"/>
      <c r="IH163" s="1"/>
      <c r="II163" s="1"/>
      <c r="IJ163" s="1"/>
      <c r="IK163" s="1"/>
      <c r="IL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</row>
    <row r="164" spans="1:316" ht="12.75">
      <c r="A164" s="1">
        <v>155</v>
      </c>
      <c r="B164" s="1">
        <v>71</v>
      </c>
      <c r="C164" s="27">
        <v>71</v>
      </c>
      <c r="D164" s="2" t="s">
        <v>409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M164" s="12"/>
      <c r="HT164" s="1"/>
      <c r="HU164" s="1"/>
      <c r="HV164" s="1"/>
      <c r="HW164" s="1"/>
      <c r="HX164" s="1"/>
      <c r="HY164" s="1"/>
      <c r="HZ164" s="1"/>
      <c r="IA164" s="1"/>
      <c r="ID164" s="1"/>
      <c r="IE164" s="1"/>
      <c r="IF164" s="1"/>
      <c r="IG164" s="1"/>
      <c r="IH164" s="1"/>
      <c r="II164" s="1"/>
      <c r="IJ164" s="1"/>
      <c r="IK164" s="1"/>
      <c r="IL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</row>
    <row r="165" spans="1:316" ht="12.75">
      <c r="A165" s="1">
        <v>156</v>
      </c>
      <c r="B165" s="1">
        <v>71</v>
      </c>
      <c r="C165" s="27">
        <v>71</v>
      </c>
      <c r="D165" s="2" t="s">
        <v>409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M165" s="12"/>
      <c r="HT165" s="1"/>
      <c r="HU165" s="1"/>
      <c r="HV165" s="1"/>
      <c r="HW165" s="1"/>
      <c r="HX165" s="1"/>
      <c r="HY165" s="1"/>
      <c r="HZ165" s="1"/>
      <c r="IA165" s="1"/>
      <c r="ID165" s="1"/>
      <c r="IE165" s="1"/>
      <c r="IF165" s="1"/>
      <c r="IG165" s="1"/>
      <c r="IH165" s="1"/>
      <c r="II165" s="1"/>
      <c r="IJ165" s="1"/>
      <c r="IK165" s="1"/>
      <c r="IL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</row>
    <row r="166" spans="1:316" ht="12.75">
      <c r="A166" s="1">
        <v>157</v>
      </c>
      <c r="B166" s="1">
        <v>71</v>
      </c>
      <c r="C166" s="27">
        <v>71</v>
      </c>
      <c r="D166" s="2" t="s">
        <v>409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M166" s="12"/>
      <c r="HT166" s="1"/>
      <c r="HU166" s="1"/>
      <c r="HV166" s="1"/>
      <c r="HW166" s="1"/>
      <c r="HX166" s="1"/>
      <c r="HY166" s="1"/>
      <c r="HZ166" s="1"/>
      <c r="IA166" s="1"/>
      <c r="ID166" s="1"/>
      <c r="IE166" s="1"/>
      <c r="IF166" s="1"/>
      <c r="IG166" s="1"/>
      <c r="IH166" s="1"/>
      <c r="II166" s="1"/>
      <c r="IJ166" s="1"/>
      <c r="IK166" s="1"/>
      <c r="IL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</row>
    <row r="167" spans="1:316" ht="12.75">
      <c r="A167" s="1">
        <v>158</v>
      </c>
      <c r="B167" s="1">
        <v>71</v>
      </c>
      <c r="C167" s="27">
        <v>71</v>
      </c>
      <c r="D167" s="2" t="s">
        <v>409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M167" s="12"/>
      <c r="HT167" s="1"/>
      <c r="HU167" s="1"/>
      <c r="HV167" s="1"/>
      <c r="HW167" s="1"/>
      <c r="HX167" s="1"/>
      <c r="HY167" s="1"/>
      <c r="HZ167" s="1"/>
      <c r="IA167" s="1"/>
      <c r="ID167" s="1"/>
      <c r="IE167" s="1"/>
      <c r="IF167" s="1"/>
      <c r="IG167" s="1"/>
      <c r="IH167" s="1"/>
      <c r="II167" s="1"/>
      <c r="IJ167" s="1"/>
      <c r="IK167" s="1"/>
      <c r="IL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</row>
    <row r="168" spans="1:316" ht="12.75">
      <c r="A168" s="1">
        <v>159</v>
      </c>
      <c r="B168" s="1">
        <v>71</v>
      </c>
      <c r="C168" s="27">
        <v>71</v>
      </c>
      <c r="D168" s="2" t="s">
        <v>409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M168" s="12"/>
      <c r="HT168" s="1"/>
      <c r="HU168" s="1"/>
      <c r="HV168" s="1"/>
      <c r="HW168" s="1"/>
      <c r="HX168" s="1"/>
      <c r="HY168" s="1"/>
      <c r="HZ168" s="1"/>
      <c r="IA168" s="1"/>
      <c r="ID168" s="1"/>
      <c r="IE168" s="1"/>
      <c r="IF168" s="1"/>
      <c r="IG168" s="1"/>
      <c r="IH168" s="1"/>
      <c r="II168" s="1"/>
      <c r="IJ168" s="1"/>
      <c r="IK168" s="1"/>
      <c r="IL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</row>
    <row r="169" spans="1:316" ht="12.75">
      <c r="A169" s="1">
        <v>160</v>
      </c>
      <c r="B169" s="1">
        <v>71</v>
      </c>
      <c r="C169" s="27">
        <v>71</v>
      </c>
      <c r="D169" s="2" t="s">
        <v>409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M169" s="12"/>
      <c r="HT169" s="1"/>
      <c r="HU169" s="1"/>
      <c r="HV169" s="1"/>
      <c r="HW169" s="1"/>
      <c r="HX169" s="1"/>
      <c r="HY169" s="1"/>
      <c r="HZ169" s="1"/>
      <c r="IA169" s="1"/>
      <c r="ID169" s="1"/>
      <c r="IE169" s="1"/>
      <c r="IF169" s="1"/>
      <c r="IG169" s="1"/>
      <c r="IH169" s="1"/>
      <c r="II169" s="1"/>
      <c r="IJ169" s="1"/>
      <c r="IK169" s="1"/>
      <c r="IL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</row>
    <row r="170" spans="1:316" ht="12.75">
      <c r="A170" s="1">
        <v>161</v>
      </c>
      <c r="B170" s="1">
        <v>71</v>
      </c>
      <c r="C170" s="27">
        <v>71</v>
      </c>
      <c r="D170" s="2" t="s">
        <v>409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M170" s="12"/>
      <c r="HT170" s="1"/>
      <c r="HU170" s="1"/>
      <c r="HV170" s="1"/>
      <c r="HW170" s="1"/>
      <c r="HX170" s="1"/>
      <c r="HY170" s="1"/>
      <c r="HZ170" s="1"/>
      <c r="IA170" s="1"/>
      <c r="ID170" s="1"/>
      <c r="IE170" s="1"/>
      <c r="IF170" s="1"/>
      <c r="IG170" s="1"/>
      <c r="IH170" s="1"/>
      <c r="II170" s="1"/>
      <c r="IJ170" s="1"/>
      <c r="IK170" s="1"/>
      <c r="IL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</row>
    <row r="171" spans="1:316" ht="12.75">
      <c r="A171" s="1">
        <v>162</v>
      </c>
      <c r="B171" s="1">
        <v>71</v>
      </c>
      <c r="C171" s="27">
        <v>71</v>
      </c>
      <c r="D171" s="2" t="s">
        <v>409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M171" s="12"/>
      <c r="HT171" s="1"/>
      <c r="HU171" s="1"/>
      <c r="HV171" s="1"/>
      <c r="HW171" s="1"/>
      <c r="HX171" s="1"/>
      <c r="HY171" s="1"/>
      <c r="HZ171" s="1"/>
      <c r="IA171" s="1"/>
      <c r="ID171" s="1"/>
      <c r="IE171" s="1"/>
      <c r="IF171" s="1"/>
      <c r="IG171" s="1"/>
      <c r="IH171" s="1"/>
      <c r="II171" s="1"/>
      <c r="IJ171" s="1"/>
      <c r="IK171" s="1"/>
      <c r="IL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</row>
    <row r="172" spans="1:316" ht="12.75">
      <c r="A172" s="1">
        <v>163</v>
      </c>
      <c r="B172" s="1">
        <v>71</v>
      </c>
      <c r="C172" s="27">
        <v>71</v>
      </c>
      <c r="D172" s="2" t="s">
        <v>409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M172" s="12"/>
      <c r="HT172" s="1"/>
      <c r="HU172" s="1"/>
      <c r="HV172" s="1"/>
      <c r="HW172" s="1"/>
      <c r="HX172" s="1"/>
      <c r="HY172" s="1"/>
      <c r="HZ172" s="1"/>
      <c r="IA172" s="1"/>
      <c r="ID172" s="1"/>
      <c r="IE172" s="1"/>
      <c r="IF172" s="1"/>
      <c r="IG172" s="1"/>
      <c r="IH172" s="1"/>
      <c r="II172" s="1"/>
      <c r="IJ172" s="1"/>
      <c r="IK172" s="1"/>
      <c r="IL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</row>
    <row r="173" spans="1:316" ht="12.75">
      <c r="A173" s="1">
        <v>164</v>
      </c>
      <c r="B173" s="1">
        <v>71</v>
      </c>
      <c r="C173" s="27">
        <v>71</v>
      </c>
      <c r="D173" s="2" t="s">
        <v>409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M173" s="12"/>
      <c r="HT173" s="1"/>
      <c r="HU173" s="1"/>
      <c r="HV173" s="1"/>
      <c r="HW173" s="1"/>
      <c r="HX173" s="1"/>
      <c r="HY173" s="1"/>
      <c r="HZ173" s="1"/>
      <c r="IA173" s="1"/>
      <c r="ID173" s="1"/>
      <c r="IE173" s="1"/>
      <c r="IF173" s="1"/>
      <c r="IG173" s="1"/>
      <c r="IH173" s="1"/>
      <c r="II173" s="1"/>
      <c r="IJ173" s="1"/>
      <c r="IK173" s="1"/>
      <c r="IL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</row>
    <row r="174" spans="1:316" ht="12.75">
      <c r="A174" s="1">
        <v>165</v>
      </c>
      <c r="B174" s="1">
        <v>71</v>
      </c>
      <c r="C174" s="27">
        <v>71</v>
      </c>
      <c r="D174" s="2" t="s">
        <v>409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M174" s="12"/>
      <c r="HT174" s="1"/>
      <c r="HU174" s="1"/>
      <c r="HV174" s="1"/>
      <c r="HW174" s="1"/>
      <c r="HX174" s="1"/>
      <c r="HY174" s="1"/>
      <c r="HZ174" s="1"/>
      <c r="IA174" s="1"/>
      <c r="ID174" s="1"/>
      <c r="IE174" s="1"/>
      <c r="IF174" s="1"/>
      <c r="IG174" s="1"/>
      <c r="IH174" s="1"/>
      <c r="II174" s="1"/>
      <c r="IJ174" s="1"/>
      <c r="IK174" s="1"/>
      <c r="IL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</row>
    <row r="175" spans="1:316" ht="12.75">
      <c r="A175" s="1">
        <v>166</v>
      </c>
      <c r="B175" s="1">
        <v>71</v>
      </c>
      <c r="C175" s="27">
        <v>71</v>
      </c>
      <c r="D175" s="2" t="s">
        <v>409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M175" s="12"/>
      <c r="HT175" s="1"/>
      <c r="HU175" s="1"/>
      <c r="HV175" s="1"/>
      <c r="HW175" s="1"/>
      <c r="HX175" s="1"/>
      <c r="HY175" s="1"/>
      <c r="HZ175" s="1"/>
      <c r="IA175" s="1"/>
      <c r="ID175" s="1"/>
      <c r="IE175" s="1"/>
      <c r="IF175" s="1"/>
      <c r="IG175" s="1"/>
      <c r="IH175" s="1"/>
      <c r="II175" s="1"/>
      <c r="IJ175" s="1"/>
      <c r="IK175" s="1"/>
      <c r="IL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</row>
    <row r="176" spans="1:316" ht="12.75">
      <c r="A176" s="1">
        <v>167</v>
      </c>
      <c r="B176" s="1">
        <v>71</v>
      </c>
      <c r="C176" s="27">
        <v>71</v>
      </c>
      <c r="D176" s="2" t="s">
        <v>409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M176" s="12"/>
      <c r="HT176" s="1"/>
      <c r="HU176" s="1"/>
      <c r="HV176" s="1"/>
      <c r="HW176" s="1"/>
      <c r="HX176" s="1"/>
      <c r="HY176" s="1"/>
      <c r="HZ176" s="1"/>
      <c r="IA176" s="1"/>
      <c r="ID176" s="1"/>
      <c r="IE176" s="1"/>
      <c r="IF176" s="1"/>
      <c r="IG176" s="1"/>
      <c r="IH176" s="1"/>
      <c r="II176" s="1"/>
      <c r="IJ176" s="1"/>
      <c r="IK176" s="1"/>
      <c r="IL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</row>
    <row r="177" spans="1:316" ht="12.75">
      <c r="A177" s="1">
        <v>168</v>
      </c>
      <c r="B177" s="1">
        <v>71</v>
      </c>
      <c r="C177" s="27">
        <v>71</v>
      </c>
      <c r="D177" s="2" t="s">
        <v>409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M177" s="12"/>
      <c r="HT177" s="1"/>
      <c r="HU177" s="1"/>
      <c r="HV177" s="1"/>
      <c r="HW177" s="1"/>
      <c r="HX177" s="1"/>
      <c r="HY177" s="1"/>
      <c r="HZ177" s="1"/>
      <c r="IA177" s="1"/>
      <c r="ID177" s="1"/>
      <c r="IE177" s="1"/>
      <c r="IF177" s="1"/>
      <c r="IG177" s="1"/>
      <c r="IH177" s="1"/>
      <c r="II177" s="1"/>
      <c r="IJ177" s="1"/>
      <c r="IK177" s="1"/>
      <c r="IL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</row>
    <row r="178" spans="1:316" ht="12.75">
      <c r="A178" s="1">
        <v>169</v>
      </c>
      <c r="B178" s="1">
        <v>71</v>
      </c>
      <c r="C178" s="27">
        <v>71</v>
      </c>
      <c r="D178" s="2" t="s">
        <v>409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M178" s="12"/>
      <c r="HT178" s="1"/>
      <c r="HU178" s="1"/>
      <c r="HV178" s="1"/>
      <c r="HW178" s="1"/>
      <c r="HX178" s="1"/>
      <c r="HY178" s="1"/>
      <c r="HZ178" s="1"/>
      <c r="IA178" s="1"/>
      <c r="ID178" s="1"/>
      <c r="IE178" s="1"/>
      <c r="IF178" s="1"/>
      <c r="IG178" s="1"/>
      <c r="IH178" s="1"/>
      <c r="II178" s="1"/>
      <c r="IJ178" s="1"/>
      <c r="IK178" s="1"/>
      <c r="IL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</row>
    <row r="179" spans="1:316" ht="12.75">
      <c r="A179" s="1">
        <v>170</v>
      </c>
      <c r="B179" s="1">
        <v>71</v>
      </c>
      <c r="C179" s="27">
        <v>71</v>
      </c>
      <c r="D179" s="2" t="s">
        <v>409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M179" s="12"/>
      <c r="HT179" s="1"/>
      <c r="HU179" s="1"/>
      <c r="HV179" s="1"/>
      <c r="HW179" s="1"/>
      <c r="HX179" s="1"/>
      <c r="HY179" s="1"/>
      <c r="HZ179" s="1"/>
      <c r="IA179" s="1"/>
      <c r="ID179" s="1"/>
      <c r="IE179" s="1"/>
      <c r="IF179" s="1"/>
      <c r="IG179" s="1"/>
      <c r="IH179" s="1"/>
      <c r="II179" s="1"/>
      <c r="IJ179" s="1"/>
      <c r="IK179" s="1"/>
      <c r="IL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</row>
    <row r="180" spans="1:316" ht="12.75">
      <c r="A180" s="1">
        <v>171</v>
      </c>
      <c r="B180" s="1">
        <v>71</v>
      </c>
      <c r="C180" s="27">
        <v>71</v>
      </c>
      <c r="D180" s="2" t="s">
        <v>409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M180" s="12"/>
      <c r="HT180" s="1"/>
      <c r="HU180" s="1"/>
      <c r="HV180" s="1"/>
      <c r="HW180" s="1"/>
      <c r="HX180" s="1"/>
      <c r="HY180" s="1"/>
      <c r="HZ180" s="1"/>
      <c r="IA180" s="1"/>
      <c r="ID180" s="1"/>
      <c r="IE180" s="1"/>
      <c r="IF180" s="1"/>
      <c r="IG180" s="1"/>
      <c r="IH180" s="1"/>
      <c r="II180" s="1"/>
      <c r="IJ180" s="1"/>
      <c r="IK180" s="1"/>
      <c r="IL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</row>
    <row r="181" spans="1:316" ht="12.75">
      <c r="A181" s="1">
        <v>172</v>
      </c>
      <c r="B181" s="1">
        <v>71</v>
      </c>
      <c r="C181" s="27">
        <v>71</v>
      </c>
      <c r="D181" s="2" t="s">
        <v>409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M181" s="12"/>
      <c r="HT181" s="1"/>
      <c r="HU181" s="1"/>
      <c r="HV181" s="1"/>
      <c r="HW181" s="1"/>
      <c r="HX181" s="1"/>
      <c r="HY181" s="1"/>
      <c r="HZ181" s="1"/>
      <c r="IA181" s="1"/>
      <c r="ID181" s="1"/>
      <c r="IE181" s="1"/>
      <c r="IF181" s="1"/>
      <c r="IG181" s="1"/>
      <c r="IH181" s="1"/>
      <c r="II181" s="1"/>
      <c r="IJ181" s="1"/>
      <c r="IK181" s="1"/>
      <c r="IL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</row>
    <row r="182" spans="1:316" ht="12.75">
      <c r="A182" s="1">
        <v>173</v>
      </c>
      <c r="B182" s="1">
        <v>71</v>
      </c>
      <c r="C182" s="27">
        <v>71</v>
      </c>
      <c r="D182" s="2" t="s">
        <v>409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M182" s="12"/>
      <c r="HT182" s="1"/>
      <c r="HU182" s="1"/>
      <c r="HV182" s="1"/>
      <c r="HW182" s="1"/>
      <c r="HX182" s="1"/>
      <c r="HY182" s="1"/>
      <c r="HZ182" s="1"/>
      <c r="IA182" s="1"/>
      <c r="ID182" s="1"/>
      <c r="IE182" s="1"/>
      <c r="IF182" s="1"/>
      <c r="IG182" s="1"/>
      <c r="IH182" s="1"/>
      <c r="II182" s="1"/>
      <c r="IJ182" s="1"/>
      <c r="IK182" s="1"/>
      <c r="IL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</row>
    <row r="183" spans="1:316" ht="12.75">
      <c r="A183" s="1">
        <v>174</v>
      </c>
      <c r="B183" s="1">
        <v>71</v>
      </c>
      <c r="C183" s="27">
        <v>71</v>
      </c>
      <c r="D183" s="2" t="s">
        <v>409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M183" s="12"/>
      <c r="HT183" s="1"/>
      <c r="HU183" s="1"/>
      <c r="HV183" s="1"/>
      <c r="HW183" s="1"/>
      <c r="HX183" s="1"/>
      <c r="HY183" s="1"/>
      <c r="HZ183" s="1"/>
      <c r="IA183" s="1"/>
      <c r="ID183" s="1"/>
      <c r="IE183" s="1"/>
      <c r="IF183" s="1"/>
      <c r="IG183" s="1"/>
      <c r="IH183" s="1"/>
      <c r="II183" s="1"/>
      <c r="IJ183" s="1"/>
      <c r="IK183" s="1"/>
      <c r="IL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</row>
    <row r="184" spans="1:316" ht="12.75">
      <c r="A184" s="1">
        <v>175</v>
      </c>
      <c r="B184" s="1">
        <v>71</v>
      </c>
      <c r="C184" s="27">
        <v>71</v>
      </c>
      <c r="D184" s="2" t="s">
        <v>409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M184" s="12"/>
      <c r="HT184" s="1"/>
      <c r="HU184" s="1"/>
      <c r="HV184" s="1"/>
      <c r="HW184" s="1"/>
      <c r="HX184" s="1"/>
      <c r="HY184" s="1"/>
      <c r="HZ184" s="1"/>
      <c r="IA184" s="1"/>
      <c r="ID184" s="1"/>
      <c r="IE184" s="1"/>
      <c r="IF184" s="1"/>
      <c r="IG184" s="1"/>
      <c r="IH184" s="1"/>
      <c r="II184" s="1"/>
      <c r="IJ184" s="1"/>
      <c r="IK184" s="1"/>
      <c r="IL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</row>
    <row r="185" spans="1:316" ht="12.75">
      <c r="A185" s="1">
        <v>176</v>
      </c>
      <c r="B185" s="1">
        <v>71</v>
      </c>
      <c r="C185" s="27">
        <v>71</v>
      </c>
      <c r="D185" s="2" t="s">
        <v>409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M185" s="12"/>
      <c r="HT185" s="1"/>
      <c r="HU185" s="1"/>
      <c r="HV185" s="1"/>
      <c r="HW185" s="1"/>
      <c r="HX185" s="1"/>
      <c r="HY185" s="1"/>
      <c r="HZ185" s="1"/>
      <c r="IA185" s="1"/>
      <c r="ID185" s="1"/>
      <c r="IE185" s="1"/>
      <c r="IF185" s="1"/>
      <c r="IG185" s="1"/>
      <c r="IH185" s="1"/>
      <c r="II185" s="1"/>
      <c r="IJ185" s="1"/>
      <c r="IK185" s="1"/>
      <c r="IL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</row>
    <row r="186" spans="1:316" ht="12.75">
      <c r="A186" s="1">
        <v>177</v>
      </c>
      <c r="B186" s="1">
        <v>71</v>
      </c>
      <c r="C186" s="27">
        <v>71</v>
      </c>
      <c r="D186" s="2" t="s">
        <v>409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M186" s="12"/>
      <c r="HT186" s="1"/>
      <c r="HU186" s="1"/>
      <c r="HV186" s="1"/>
      <c r="HW186" s="1"/>
      <c r="HX186" s="1"/>
      <c r="HY186" s="1"/>
      <c r="HZ186" s="1"/>
      <c r="IA186" s="1"/>
      <c r="ID186" s="1"/>
      <c r="IE186" s="1"/>
      <c r="IF186" s="1"/>
      <c r="IG186" s="1"/>
      <c r="IH186" s="1"/>
      <c r="II186" s="1"/>
      <c r="IJ186" s="1"/>
      <c r="IK186" s="1"/>
      <c r="IL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</row>
    <row r="187" spans="1:316" ht="12.75">
      <c r="A187" s="1">
        <v>178</v>
      </c>
      <c r="B187" s="1">
        <v>71</v>
      </c>
      <c r="C187" s="27">
        <v>71</v>
      </c>
      <c r="D187" s="2" t="s">
        <v>409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M187" s="12"/>
      <c r="HT187" s="1"/>
      <c r="HU187" s="1"/>
      <c r="HV187" s="1"/>
      <c r="HW187" s="1"/>
      <c r="HX187" s="1"/>
      <c r="HY187" s="1"/>
      <c r="HZ187" s="1"/>
      <c r="IA187" s="1"/>
      <c r="ID187" s="1"/>
      <c r="IE187" s="1"/>
      <c r="IF187" s="1"/>
      <c r="IG187" s="1"/>
      <c r="IH187" s="1"/>
      <c r="II187" s="1"/>
      <c r="IJ187" s="1"/>
      <c r="IK187" s="1"/>
      <c r="IL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</row>
    <row r="188" spans="1:316" ht="12.75">
      <c r="A188" s="1">
        <v>179</v>
      </c>
      <c r="B188" s="1">
        <v>71</v>
      </c>
      <c r="C188" s="27">
        <v>71</v>
      </c>
      <c r="D188" s="2" t="s">
        <v>409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M188" s="12"/>
      <c r="HT188" s="1"/>
      <c r="HU188" s="1"/>
      <c r="HV188" s="1"/>
      <c r="HW188" s="1"/>
      <c r="HX188" s="1"/>
      <c r="HY188" s="1"/>
      <c r="HZ188" s="1"/>
      <c r="IA188" s="1"/>
      <c r="ID188" s="1"/>
      <c r="IE188" s="1"/>
      <c r="IF188" s="1"/>
      <c r="IG188" s="1"/>
      <c r="IH188" s="1"/>
      <c r="II188" s="1"/>
      <c r="IJ188" s="1"/>
      <c r="IK188" s="1"/>
      <c r="IL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</row>
    <row r="189" spans="1:316" ht="12.75">
      <c r="A189" s="1">
        <v>180</v>
      </c>
      <c r="B189" s="1">
        <v>71</v>
      </c>
      <c r="C189" s="27">
        <v>71</v>
      </c>
      <c r="D189" s="2" t="s">
        <v>409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M189" s="12"/>
      <c r="HT189" s="1"/>
      <c r="HU189" s="1"/>
      <c r="HV189" s="1"/>
      <c r="HW189" s="1"/>
      <c r="HX189" s="1"/>
      <c r="HY189" s="1"/>
      <c r="HZ189" s="1"/>
      <c r="IA189" s="1"/>
      <c r="ID189" s="1"/>
      <c r="IE189" s="1"/>
      <c r="IF189" s="1"/>
      <c r="IG189" s="1"/>
      <c r="IH189" s="1"/>
      <c r="II189" s="1"/>
      <c r="IJ189" s="1"/>
      <c r="IK189" s="1"/>
      <c r="IL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</row>
    <row r="190" spans="1:316" ht="12.75">
      <c r="A190" s="1">
        <v>181</v>
      </c>
      <c r="B190" s="1">
        <v>71</v>
      </c>
      <c r="C190" s="27">
        <v>71</v>
      </c>
      <c r="D190" s="2" t="s">
        <v>409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M190" s="12"/>
      <c r="HT190" s="1"/>
      <c r="HU190" s="1"/>
      <c r="HV190" s="1"/>
      <c r="HW190" s="1"/>
      <c r="HX190" s="1"/>
      <c r="HY190" s="1"/>
      <c r="HZ190" s="1"/>
      <c r="IA190" s="1"/>
      <c r="ID190" s="1"/>
      <c r="IE190" s="1"/>
      <c r="IF190" s="1"/>
      <c r="IG190" s="1"/>
      <c r="IH190" s="1"/>
      <c r="II190" s="1"/>
      <c r="IJ190" s="1"/>
      <c r="IK190" s="1"/>
      <c r="IL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</row>
    <row r="191" spans="1:316" ht="12.75">
      <c r="A191" s="1">
        <v>182</v>
      </c>
      <c r="B191" s="1">
        <v>71</v>
      </c>
      <c r="C191" s="27">
        <v>71</v>
      </c>
      <c r="D191" s="2" t="s">
        <v>409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M191" s="12"/>
      <c r="HT191" s="1"/>
      <c r="HU191" s="1"/>
      <c r="HV191" s="1"/>
      <c r="HW191" s="1"/>
      <c r="HX191" s="1"/>
      <c r="HY191" s="1"/>
      <c r="HZ191" s="1"/>
      <c r="IA191" s="1"/>
      <c r="ID191" s="1"/>
      <c r="IE191" s="1"/>
      <c r="IF191" s="1"/>
      <c r="IG191" s="1"/>
      <c r="IH191" s="1"/>
      <c r="II191" s="1"/>
      <c r="IJ191" s="1"/>
      <c r="IK191" s="1"/>
      <c r="IL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</row>
    <row r="192" spans="1:316" ht="12.75">
      <c r="A192" s="1">
        <v>183</v>
      </c>
      <c r="B192" s="1">
        <v>71</v>
      </c>
      <c r="C192" s="27">
        <v>71</v>
      </c>
      <c r="D192" s="2" t="s">
        <v>409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M192" s="12"/>
      <c r="HT192" s="1"/>
      <c r="HU192" s="1"/>
      <c r="HV192" s="1"/>
      <c r="HW192" s="1"/>
      <c r="HX192" s="1"/>
      <c r="HY192" s="1"/>
      <c r="HZ192" s="1"/>
      <c r="IA192" s="1"/>
      <c r="ID192" s="1"/>
      <c r="IE192" s="1"/>
      <c r="IF192" s="1"/>
      <c r="IG192" s="1"/>
      <c r="IH192" s="1"/>
      <c r="II192" s="1"/>
      <c r="IJ192" s="1"/>
      <c r="IK192" s="1"/>
      <c r="IL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</row>
    <row r="193" spans="1:366" ht="12.75">
      <c r="A193" s="1">
        <v>184</v>
      </c>
      <c r="B193" s="1">
        <v>71</v>
      </c>
      <c r="C193" s="27">
        <v>71</v>
      </c>
      <c r="D193" s="2" t="s">
        <v>409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</row>
    <row r="194" spans="1:366" ht="12.75">
      <c r="A194" s="1">
        <v>185</v>
      </c>
      <c r="B194" s="1">
        <v>71</v>
      </c>
      <c r="C194" s="27">
        <v>71</v>
      </c>
      <c r="D194" s="2" t="s">
        <v>409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M194" s="12"/>
      <c r="HT194" s="1"/>
      <c r="HU194" s="1"/>
      <c r="HV194" s="1"/>
      <c r="HW194" s="1"/>
      <c r="HX194" s="1"/>
      <c r="HY194" s="1"/>
      <c r="HZ194" s="1"/>
      <c r="IA194" s="1"/>
      <c r="ID194" s="1"/>
      <c r="IE194" s="1"/>
      <c r="IF194" s="1"/>
      <c r="IG194" s="1"/>
      <c r="IH194" s="1"/>
      <c r="II194" s="1"/>
      <c r="IJ194" s="1"/>
      <c r="IK194" s="1"/>
      <c r="IL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</row>
    <row r="195" spans="1:366" ht="12.75">
      <c r="A195" s="1">
        <v>186</v>
      </c>
      <c r="B195" s="1">
        <v>71</v>
      </c>
      <c r="C195" s="27">
        <v>71</v>
      </c>
      <c r="D195" s="2" t="s">
        <v>409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M195" s="12"/>
      <c r="HT195" s="1"/>
      <c r="HU195" s="1"/>
      <c r="HV195" s="1"/>
      <c r="HW195" s="1"/>
      <c r="HX195" s="1"/>
      <c r="HY195" s="1"/>
      <c r="HZ195" s="1"/>
      <c r="IA195" s="1"/>
      <c r="ID195" s="1"/>
      <c r="IE195" s="1"/>
      <c r="IF195" s="1"/>
      <c r="IG195" s="1"/>
      <c r="IH195" s="1"/>
      <c r="II195" s="1"/>
      <c r="IJ195" s="1"/>
      <c r="IK195" s="1"/>
      <c r="IL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</row>
    <row r="196" spans="1:366" ht="12.75">
      <c r="A196" s="1">
        <v>187</v>
      </c>
      <c r="B196" s="1">
        <v>71</v>
      </c>
      <c r="C196" s="27">
        <v>71</v>
      </c>
      <c r="D196" s="2" t="s">
        <v>409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M196" s="12"/>
      <c r="HT196" s="1"/>
      <c r="HU196" s="1"/>
      <c r="HV196" s="1"/>
      <c r="HW196" s="1"/>
      <c r="HX196" s="1"/>
      <c r="HY196" s="1"/>
      <c r="HZ196" s="1"/>
      <c r="IA196" s="1"/>
      <c r="ID196" s="1"/>
      <c r="IE196" s="1"/>
      <c r="IF196" s="1"/>
      <c r="IG196" s="1"/>
      <c r="IH196" s="1"/>
      <c r="II196" s="1"/>
      <c r="IJ196" s="1"/>
      <c r="IK196" s="1"/>
      <c r="IL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</row>
    <row r="197" spans="1:366" ht="12.75">
      <c r="A197" s="1">
        <v>188</v>
      </c>
      <c r="B197" s="1">
        <v>71</v>
      </c>
      <c r="C197" s="27">
        <v>71</v>
      </c>
      <c r="D197" s="2" t="s">
        <v>409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M197" s="12"/>
      <c r="HT197" s="1"/>
      <c r="HU197" s="1"/>
      <c r="HV197" s="1"/>
      <c r="HW197" s="1"/>
      <c r="HX197" s="1"/>
      <c r="HY197" s="1"/>
      <c r="HZ197" s="1"/>
      <c r="IA197" s="1"/>
      <c r="ID197" s="1"/>
      <c r="IE197" s="1"/>
      <c r="IF197" s="1"/>
      <c r="IG197" s="1"/>
      <c r="IH197" s="1"/>
      <c r="II197" s="1"/>
      <c r="IJ197" s="1"/>
      <c r="IK197" s="1"/>
      <c r="IL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</row>
    <row r="198" spans="1:366" ht="12.75">
      <c r="A198" s="1">
        <v>189</v>
      </c>
      <c r="B198" s="1">
        <v>71</v>
      </c>
      <c r="C198" s="27">
        <v>71</v>
      </c>
      <c r="D198" s="2" t="s">
        <v>409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M198" s="12"/>
      <c r="HT198" s="1"/>
      <c r="HU198" s="1"/>
      <c r="HV198" s="1"/>
      <c r="HW198" s="1"/>
      <c r="HX198" s="1"/>
      <c r="HY198" s="1"/>
      <c r="HZ198" s="1"/>
      <c r="IA198" s="1"/>
      <c r="ID198" s="1"/>
      <c r="IE198" s="1"/>
      <c r="IF198" s="1"/>
      <c r="IG198" s="1"/>
      <c r="IH198" s="1"/>
      <c r="II198" s="1"/>
      <c r="IJ198" s="1"/>
      <c r="IK198" s="1"/>
      <c r="IL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</row>
    <row r="199" spans="1:366" ht="12.75">
      <c r="A199" s="1">
        <v>190</v>
      </c>
      <c r="B199" s="1">
        <v>71</v>
      </c>
      <c r="C199" s="27">
        <v>71</v>
      </c>
      <c r="D199" s="2" t="s">
        <v>409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M199" s="12"/>
      <c r="HT199" s="1"/>
      <c r="HU199" s="1"/>
      <c r="HV199" s="1"/>
      <c r="HW199" s="1"/>
      <c r="HX199" s="1"/>
      <c r="HY199" s="1"/>
      <c r="HZ199" s="1"/>
      <c r="IA199" s="1"/>
      <c r="ID199" s="1"/>
      <c r="IE199" s="1"/>
      <c r="IF199" s="1"/>
      <c r="IG199" s="1"/>
      <c r="IH199" s="1"/>
      <c r="II199" s="1"/>
      <c r="IJ199" s="1"/>
      <c r="IK199" s="1"/>
      <c r="IL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</row>
    <row r="200" spans="1:366" ht="12.75">
      <c r="A200" s="1">
        <v>191</v>
      </c>
      <c r="B200" s="1">
        <v>71</v>
      </c>
      <c r="C200" s="27">
        <v>71</v>
      </c>
      <c r="D200" s="2" t="s">
        <v>409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M200" s="12"/>
      <c r="HT200" s="1"/>
      <c r="HU200" s="1"/>
      <c r="HV200" s="1"/>
      <c r="HW200" s="1"/>
      <c r="HX200" s="1"/>
      <c r="HY200" s="1"/>
      <c r="HZ200" s="1"/>
      <c r="IA200" s="1"/>
      <c r="ID200" s="1"/>
      <c r="IE200" s="1"/>
      <c r="IF200" s="1"/>
      <c r="IG200" s="1"/>
      <c r="IH200" s="1"/>
      <c r="II200" s="1"/>
      <c r="IJ200" s="1"/>
      <c r="IK200" s="1"/>
      <c r="IL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</row>
    <row r="201" spans="1:366" ht="12.75">
      <c r="A201" s="1">
        <v>192</v>
      </c>
      <c r="B201" s="1">
        <v>71</v>
      </c>
      <c r="C201" s="27">
        <v>71</v>
      </c>
      <c r="D201" s="2" t="s">
        <v>409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M201" s="12"/>
      <c r="HT201" s="1"/>
      <c r="HU201" s="1"/>
      <c r="HV201" s="1"/>
      <c r="HW201" s="1"/>
      <c r="HX201" s="1"/>
      <c r="HY201" s="1"/>
      <c r="HZ201" s="1"/>
      <c r="IA201" s="1"/>
      <c r="ID201" s="1"/>
      <c r="IE201" s="1"/>
      <c r="IF201" s="1"/>
      <c r="IG201" s="1"/>
      <c r="IH201" s="1"/>
      <c r="II201" s="1"/>
      <c r="IJ201" s="1"/>
      <c r="IK201" s="1"/>
      <c r="IL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</row>
    <row r="202" spans="1:366" ht="12.75">
      <c r="A202" s="1">
        <v>193</v>
      </c>
      <c r="B202" s="1">
        <v>71</v>
      </c>
      <c r="C202" s="27">
        <v>71</v>
      </c>
      <c r="D202" s="2" t="s">
        <v>409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M202" s="12"/>
      <c r="HT202" s="1"/>
      <c r="HU202" s="1"/>
      <c r="HV202" s="1"/>
      <c r="HW202" s="1"/>
      <c r="HX202" s="1"/>
      <c r="HY202" s="1"/>
      <c r="HZ202" s="1"/>
      <c r="IA202" s="1"/>
      <c r="ID202" s="1"/>
      <c r="IE202" s="1"/>
      <c r="IF202" s="1"/>
      <c r="IG202" s="1"/>
      <c r="IH202" s="1"/>
      <c r="II202" s="1"/>
      <c r="IJ202" s="1"/>
      <c r="IK202" s="1"/>
      <c r="IL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</row>
    <row r="203" spans="1:366" ht="12.75">
      <c r="A203" s="1">
        <v>194</v>
      </c>
      <c r="B203" s="1">
        <v>71</v>
      </c>
      <c r="C203" s="27">
        <v>71</v>
      </c>
      <c r="D203" s="2" t="s">
        <v>409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M203" s="12"/>
      <c r="HT203" s="1"/>
      <c r="HU203" s="1"/>
      <c r="HV203" s="1"/>
      <c r="HW203" s="1"/>
      <c r="HX203" s="1"/>
      <c r="HY203" s="1"/>
      <c r="HZ203" s="1"/>
      <c r="IA203" s="1"/>
      <c r="ID203" s="1"/>
      <c r="IE203" s="1"/>
      <c r="IF203" s="1"/>
      <c r="IG203" s="1"/>
      <c r="IH203" s="1"/>
      <c r="II203" s="1"/>
      <c r="IJ203" s="1"/>
      <c r="IK203" s="1"/>
      <c r="IL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</row>
    <row r="204" spans="1:366" ht="12.75">
      <c r="A204" s="1">
        <v>195</v>
      </c>
      <c r="B204" s="1">
        <v>71</v>
      </c>
      <c r="C204" s="27">
        <v>71</v>
      </c>
      <c r="D204" s="2" t="s">
        <v>409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M204" s="12"/>
      <c r="HT204" s="1"/>
      <c r="HU204" s="1"/>
      <c r="HV204" s="1"/>
      <c r="HW204" s="1"/>
      <c r="HX204" s="1"/>
      <c r="HY204" s="1"/>
      <c r="HZ204" s="1"/>
      <c r="IA204" s="1"/>
      <c r="ID204" s="1"/>
      <c r="IE204" s="1"/>
      <c r="IF204" s="1"/>
      <c r="IG204" s="1"/>
      <c r="IH204" s="1"/>
      <c r="II204" s="1"/>
      <c r="IJ204" s="1"/>
      <c r="IK204" s="1"/>
      <c r="IL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</row>
    <row r="205" spans="1:366" ht="12.75">
      <c r="A205" s="1">
        <v>196</v>
      </c>
      <c r="B205" s="1">
        <v>71</v>
      </c>
      <c r="C205" s="27">
        <v>71</v>
      </c>
      <c r="D205" s="2" t="s">
        <v>409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M205" s="12"/>
      <c r="HT205" s="1"/>
      <c r="HU205" s="1"/>
      <c r="HV205" s="1"/>
      <c r="HW205" s="1"/>
      <c r="HX205" s="1"/>
      <c r="HY205" s="1"/>
      <c r="HZ205" s="1"/>
      <c r="IA205" s="1"/>
      <c r="ID205" s="1"/>
      <c r="IE205" s="1"/>
      <c r="IF205" s="1"/>
      <c r="IG205" s="1"/>
      <c r="IH205" s="1"/>
      <c r="II205" s="1"/>
      <c r="IJ205" s="1"/>
      <c r="IK205" s="1"/>
      <c r="IL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</row>
    <row r="206" spans="1:366" ht="12.75">
      <c r="A206" s="1">
        <v>197</v>
      </c>
      <c r="B206" s="1">
        <v>71</v>
      </c>
      <c r="C206" s="27">
        <v>71</v>
      </c>
      <c r="D206" s="2" t="s">
        <v>409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M206" s="12"/>
      <c r="HT206" s="1"/>
      <c r="HU206" s="1"/>
      <c r="HV206" s="1"/>
      <c r="HW206" s="1"/>
      <c r="HX206" s="1"/>
      <c r="HY206" s="1"/>
      <c r="HZ206" s="1"/>
      <c r="IA206" s="1"/>
      <c r="ID206" s="1"/>
      <c r="IE206" s="1"/>
      <c r="IF206" s="1"/>
      <c r="IG206" s="1"/>
      <c r="IH206" s="1"/>
      <c r="II206" s="1"/>
      <c r="IJ206" s="1"/>
      <c r="IK206" s="1"/>
      <c r="IL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</row>
    <row r="207" spans="1:366" ht="12.75">
      <c r="A207" s="1">
        <v>198</v>
      </c>
      <c r="B207" s="1">
        <v>71</v>
      </c>
      <c r="C207" s="27">
        <v>71</v>
      </c>
      <c r="D207" s="2" t="s">
        <v>409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M207" s="12"/>
      <c r="HT207" s="1"/>
      <c r="HU207" s="1"/>
      <c r="HV207" s="1"/>
      <c r="HW207" s="1"/>
      <c r="HX207" s="1"/>
      <c r="HY207" s="1"/>
      <c r="HZ207" s="1"/>
      <c r="IA207" s="1"/>
      <c r="ID207" s="1"/>
      <c r="IE207" s="1"/>
      <c r="IF207" s="1"/>
      <c r="IG207" s="1"/>
      <c r="IH207" s="1"/>
      <c r="II207" s="1"/>
      <c r="IJ207" s="1"/>
      <c r="IK207" s="1"/>
      <c r="IL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</row>
    <row r="208" spans="1:366" ht="12.75">
      <c r="A208" s="1">
        <v>199</v>
      </c>
      <c r="B208" s="1">
        <v>71</v>
      </c>
      <c r="C208" s="27">
        <v>71</v>
      </c>
      <c r="D208" s="2" t="s">
        <v>409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M208" s="12"/>
      <c r="HT208" s="1"/>
      <c r="HU208" s="1"/>
      <c r="HV208" s="1"/>
      <c r="HW208" s="1"/>
      <c r="HX208" s="1"/>
      <c r="HY208" s="1"/>
      <c r="HZ208" s="1"/>
      <c r="IA208" s="1"/>
      <c r="ID208" s="1"/>
      <c r="IE208" s="1"/>
      <c r="IF208" s="1"/>
      <c r="IG208" s="1"/>
      <c r="IH208" s="1"/>
      <c r="II208" s="1"/>
      <c r="IJ208" s="1"/>
      <c r="IK208" s="1"/>
      <c r="IL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</row>
    <row r="209" spans="1:316" ht="12.75">
      <c r="A209" s="1">
        <v>200</v>
      </c>
      <c r="B209" s="1">
        <v>71</v>
      </c>
      <c r="C209" s="27">
        <v>71</v>
      </c>
      <c r="D209" s="2" t="s">
        <v>409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M209" s="12"/>
      <c r="HT209" s="1"/>
      <c r="HU209" s="1"/>
      <c r="HV209" s="1"/>
      <c r="HW209" s="1"/>
      <c r="HX209" s="1"/>
      <c r="HY209" s="1"/>
      <c r="HZ209" s="1"/>
      <c r="IA209" s="1"/>
      <c r="ID209" s="1"/>
      <c r="IE209" s="1"/>
      <c r="IF209" s="1"/>
      <c r="IG209" s="1"/>
      <c r="IH209" s="1"/>
      <c r="II209" s="1"/>
      <c r="IJ209" s="1"/>
      <c r="IK209" s="1"/>
      <c r="IL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</row>
    <row r="210" spans="1:316" ht="12.75">
      <c r="A210" s="1">
        <v>201</v>
      </c>
      <c r="B210" s="1">
        <v>71</v>
      </c>
      <c r="C210" s="27">
        <v>71</v>
      </c>
      <c r="D210" s="2" t="s">
        <v>409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M210" s="12"/>
      <c r="HT210" s="1"/>
      <c r="HU210" s="1"/>
      <c r="HV210" s="1"/>
      <c r="HW210" s="1"/>
      <c r="HX210" s="1"/>
      <c r="HY210" s="1"/>
      <c r="HZ210" s="1"/>
      <c r="IA210" s="1"/>
      <c r="ID210" s="1"/>
      <c r="IE210" s="1"/>
      <c r="IF210" s="1"/>
      <c r="IG210" s="1"/>
      <c r="IH210" s="1"/>
      <c r="II210" s="1"/>
      <c r="IJ210" s="1"/>
      <c r="IK210" s="1"/>
      <c r="IL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</row>
    <row r="211" spans="1:316" ht="12.75">
      <c r="A211" s="1">
        <v>202</v>
      </c>
      <c r="B211" s="1">
        <v>71</v>
      </c>
      <c r="C211" s="27">
        <v>71</v>
      </c>
      <c r="D211" s="2" t="s">
        <v>409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M211" s="12"/>
      <c r="HT211" s="1"/>
      <c r="HU211" s="1"/>
      <c r="HV211" s="1"/>
      <c r="HW211" s="1"/>
      <c r="HX211" s="1"/>
      <c r="HY211" s="1"/>
      <c r="HZ211" s="1"/>
      <c r="IA211" s="1"/>
      <c r="ID211" s="1"/>
      <c r="IE211" s="1"/>
      <c r="IF211" s="1"/>
      <c r="IG211" s="1"/>
      <c r="IH211" s="1"/>
      <c r="II211" s="1"/>
      <c r="IJ211" s="1"/>
      <c r="IK211" s="1"/>
      <c r="IL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</row>
    <row r="212" spans="1:316" ht="12.75">
      <c r="A212" s="1">
        <v>203</v>
      </c>
      <c r="B212" s="1">
        <v>71</v>
      </c>
      <c r="C212" s="27">
        <v>71</v>
      </c>
      <c r="D212" s="2" t="s">
        <v>409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M212" s="12"/>
      <c r="HT212" s="1"/>
      <c r="HU212" s="1"/>
      <c r="HV212" s="1"/>
      <c r="HW212" s="1"/>
      <c r="HX212" s="1"/>
      <c r="HY212" s="1"/>
      <c r="HZ212" s="1"/>
      <c r="IA212" s="1"/>
      <c r="ID212" s="1"/>
      <c r="IE212" s="1"/>
      <c r="IF212" s="1"/>
      <c r="IG212" s="1"/>
      <c r="IH212" s="1"/>
      <c r="II212" s="1"/>
      <c r="IJ212" s="1"/>
      <c r="IK212" s="1"/>
      <c r="IL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</row>
    <row r="213" spans="1:316" ht="12.75">
      <c r="A213" s="1">
        <v>204</v>
      </c>
      <c r="B213" s="1">
        <v>71</v>
      </c>
      <c r="C213" s="27">
        <v>71</v>
      </c>
      <c r="D213" s="2" t="s">
        <v>409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M213" s="12"/>
      <c r="HT213" s="1"/>
      <c r="HU213" s="1"/>
      <c r="HV213" s="1"/>
      <c r="HW213" s="1"/>
      <c r="HX213" s="1"/>
      <c r="HY213" s="1"/>
      <c r="HZ213" s="1"/>
      <c r="IA213" s="1"/>
      <c r="ID213" s="1"/>
      <c r="IE213" s="1"/>
      <c r="IF213" s="1"/>
      <c r="IG213" s="1"/>
      <c r="IH213" s="1"/>
      <c r="II213" s="1"/>
      <c r="IJ213" s="1"/>
      <c r="IK213" s="1"/>
      <c r="IL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</row>
    <row r="214" spans="1:316" ht="12.75">
      <c r="A214" s="1">
        <v>205</v>
      </c>
      <c r="B214" s="1">
        <v>71</v>
      </c>
      <c r="C214" s="27">
        <v>71</v>
      </c>
      <c r="D214" s="2" t="s">
        <v>409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M214" s="12"/>
      <c r="HT214" s="1"/>
      <c r="HU214" s="1"/>
      <c r="HV214" s="1"/>
      <c r="HW214" s="1"/>
      <c r="HX214" s="1"/>
      <c r="HY214" s="1"/>
      <c r="HZ214" s="1"/>
      <c r="IA214" s="1"/>
      <c r="ID214" s="1"/>
      <c r="IE214" s="1"/>
      <c r="IF214" s="1"/>
      <c r="IG214" s="1"/>
      <c r="IH214" s="1"/>
      <c r="II214" s="1"/>
      <c r="IJ214" s="1"/>
      <c r="IK214" s="1"/>
      <c r="IL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</row>
    <row r="215" spans="1:316" ht="12.75">
      <c r="A215" s="1">
        <v>206</v>
      </c>
      <c r="B215" s="1">
        <v>71</v>
      </c>
      <c r="C215" s="27">
        <v>71</v>
      </c>
      <c r="D215" s="2" t="s">
        <v>409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M215" s="12"/>
      <c r="HT215" s="1"/>
      <c r="HU215" s="1"/>
      <c r="HV215" s="1"/>
      <c r="HW215" s="1"/>
      <c r="HX215" s="1"/>
      <c r="HY215" s="1"/>
      <c r="HZ215" s="1"/>
      <c r="IA215" s="1"/>
      <c r="ID215" s="1"/>
      <c r="IE215" s="1"/>
      <c r="IF215" s="1"/>
      <c r="IG215" s="1"/>
      <c r="IH215" s="1"/>
      <c r="II215" s="1"/>
      <c r="IJ215" s="1"/>
      <c r="IK215" s="1"/>
      <c r="IL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</row>
    <row r="216" spans="1:316" ht="12.75">
      <c r="A216" s="1">
        <v>207</v>
      </c>
      <c r="B216" s="1">
        <v>71</v>
      </c>
      <c r="C216" s="27">
        <v>71</v>
      </c>
      <c r="D216" s="2" t="s">
        <v>409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T216" s="1">
        <v>0</v>
      </c>
      <c r="DU216" s="1">
        <v>0</v>
      </c>
      <c r="DV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M216" s="12"/>
      <c r="HT216" s="1"/>
      <c r="HU216" s="1"/>
      <c r="HV216" s="1"/>
      <c r="HW216" s="1"/>
      <c r="HX216" s="1"/>
      <c r="HY216" s="1"/>
      <c r="HZ216" s="1"/>
      <c r="IA216" s="1"/>
      <c r="ID216" s="1"/>
      <c r="IE216" s="1"/>
      <c r="IF216" s="1"/>
      <c r="IG216" s="1"/>
      <c r="IH216" s="1"/>
      <c r="II216" s="1"/>
      <c r="IJ216" s="1"/>
      <c r="IK216" s="1"/>
      <c r="IL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</row>
    <row r="217" spans="1:316" ht="12.75">
      <c r="A217" s="1">
        <v>208</v>
      </c>
      <c r="B217" s="1">
        <v>71</v>
      </c>
      <c r="C217" s="27">
        <v>71</v>
      </c>
      <c r="D217" s="2" t="s">
        <v>409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M217" s="12"/>
      <c r="HT217" s="1"/>
      <c r="HU217" s="1"/>
      <c r="HV217" s="1"/>
      <c r="HW217" s="1"/>
      <c r="HX217" s="1"/>
      <c r="HY217" s="1"/>
      <c r="HZ217" s="1"/>
      <c r="IA217" s="1"/>
      <c r="ID217" s="1"/>
      <c r="IE217" s="1"/>
      <c r="IF217" s="1"/>
      <c r="IG217" s="1"/>
      <c r="IH217" s="1"/>
      <c r="II217" s="1"/>
      <c r="IJ217" s="1"/>
      <c r="IK217" s="1"/>
      <c r="IL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</row>
    <row r="218" spans="1:316" ht="12.75">
      <c r="A218" s="1">
        <v>209</v>
      </c>
      <c r="B218" s="1">
        <v>71</v>
      </c>
      <c r="C218" s="27">
        <v>71</v>
      </c>
      <c r="D218" s="2" t="s">
        <v>409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M218" s="12"/>
      <c r="HT218" s="1"/>
      <c r="HU218" s="1"/>
      <c r="HV218" s="1"/>
      <c r="HW218" s="1"/>
      <c r="HX218" s="1"/>
      <c r="HY218" s="1"/>
      <c r="HZ218" s="1"/>
      <c r="IA218" s="1"/>
      <c r="ID218" s="1"/>
      <c r="IE218" s="1"/>
      <c r="IF218" s="1"/>
      <c r="IG218" s="1"/>
      <c r="IH218" s="1"/>
      <c r="II218" s="1"/>
      <c r="IJ218" s="1"/>
      <c r="IK218" s="1"/>
      <c r="IL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</row>
    <row r="219" spans="1:316" ht="12.75">
      <c r="A219" s="1">
        <v>210</v>
      </c>
      <c r="B219" s="1">
        <v>71</v>
      </c>
      <c r="C219" s="27">
        <v>71</v>
      </c>
      <c r="D219" s="2" t="s">
        <v>409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M219" s="12"/>
      <c r="HT219" s="1"/>
      <c r="HU219" s="1"/>
      <c r="HV219" s="1"/>
      <c r="HW219" s="1"/>
      <c r="HX219" s="1"/>
      <c r="HY219" s="1"/>
      <c r="HZ219" s="1"/>
      <c r="IA219" s="1"/>
      <c r="ID219" s="1"/>
      <c r="IE219" s="1"/>
      <c r="IF219" s="1"/>
      <c r="IG219" s="1"/>
      <c r="IH219" s="1"/>
      <c r="II219" s="1"/>
      <c r="IJ219" s="1"/>
      <c r="IK219" s="1"/>
      <c r="IL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</row>
    <row r="220" spans="1:316" ht="12.75">
      <c r="A220" s="1">
        <v>211</v>
      </c>
      <c r="B220" s="1">
        <v>71</v>
      </c>
      <c r="C220" s="27">
        <v>71</v>
      </c>
      <c r="D220" s="2" t="s">
        <v>409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M220" s="12"/>
      <c r="HT220" s="1"/>
      <c r="HU220" s="1"/>
      <c r="HV220" s="1"/>
      <c r="HW220" s="1"/>
      <c r="HX220" s="1"/>
      <c r="HY220" s="1"/>
      <c r="HZ220" s="1"/>
      <c r="IA220" s="1"/>
      <c r="ID220" s="1"/>
      <c r="IE220" s="1"/>
      <c r="IF220" s="1"/>
      <c r="IG220" s="1"/>
      <c r="IH220" s="1"/>
      <c r="II220" s="1"/>
      <c r="IJ220" s="1"/>
      <c r="IK220" s="1"/>
      <c r="IL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</row>
    <row r="221" spans="1:316" ht="12.75">
      <c r="A221" s="1">
        <v>212</v>
      </c>
      <c r="B221" s="1">
        <v>71</v>
      </c>
      <c r="C221" s="27">
        <v>71</v>
      </c>
      <c r="D221" s="2" t="s">
        <v>409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M221" s="12"/>
      <c r="HT221" s="1"/>
      <c r="HU221" s="1"/>
      <c r="HV221" s="1"/>
      <c r="HW221" s="1"/>
      <c r="HX221" s="1"/>
      <c r="HY221" s="1"/>
      <c r="HZ221" s="1"/>
      <c r="IA221" s="1"/>
      <c r="ID221" s="1"/>
      <c r="IE221" s="1"/>
      <c r="IF221" s="1"/>
      <c r="IG221" s="1"/>
      <c r="IH221" s="1"/>
      <c r="II221" s="1"/>
      <c r="IJ221" s="1"/>
      <c r="IK221" s="1"/>
      <c r="IL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</row>
    <row r="222" spans="1:316" ht="12.75">
      <c r="A222" s="1">
        <v>213</v>
      </c>
      <c r="B222" s="1">
        <v>71</v>
      </c>
      <c r="C222" s="27">
        <v>71</v>
      </c>
      <c r="D222" s="2" t="s">
        <v>409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M222" s="12"/>
      <c r="HT222" s="1"/>
      <c r="HU222" s="1"/>
      <c r="HV222" s="1"/>
      <c r="HW222" s="1"/>
      <c r="HX222" s="1"/>
      <c r="HY222" s="1"/>
      <c r="HZ222" s="1"/>
      <c r="IA222" s="1"/>
      <c r="ID222" s="1"/>
      <c r="IE222" s="1"/>
      <c r="IF222" s="1"/>
      <c r="IG222" s="1"/>
      <c r="IH222" s="1"/>
      <c r="II222" s="1"/>
      <c r="IJ222" s="1"/>
      <c r="IK222" s="1"/>
      <c r="IL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</row>
    <row r="223" spans="1:316" ht="12.75">
      <c r="A223" s="1">
        <v>214</v>
      </c>
      <c r="B223" s="1">
        <v>71</v>
      </c>
      <c r="C223" s="27">
        <v>71</v>
      </c>
      <c r="D223" s="2" t="s">
        <v>409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M223" s="12"/>
      <c r="HT223" s="1"/>
      <c r="HU223" s="1"/>
      <c r="HV223" s="1"/>
      <c r="HW223" s="1"/>
      <c r="HX223" s="1"/>
      <c r="HY223" s="1"/>
      <c r="HZ223" s="1"/>
      <c r="IA223" s="1"/>
      <c r="ID223" s="1"/>
      <c r="IE223" s="1"/>
      <c r="IF223" s="1"/>
      <c r="IG223" s="1"/>
      <c r="IH223" s="1"/>
      <c r="II223" s="1"/>
      <c r="IJ223" s="1"/>
      <c r="IK223" s="1"/>
      <c r="IL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</row>
    <row r="224" spans="1:316" ht="12.75">
      <c r="A224" s="1">
        <v>215</v>
      </c>
      <c r="B224" s="1">
        <v>71</v>
      </c>
      <c r="C224" s="27">
        <v>71</v>
      </c>
      <c r="D224" s="2" t="s">
        <v>409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M224" s="12"/>
      <c r="HT224" s="1"/>
      <c r="HU224" s="1"/>
      <c r="HV224" s="1"/>
      <c r="HW224" s="1"/>
      <c r="HX224" s="1"/>
      <c r="HY224" s="1"/>
      <c r="HZ224" s="1"/>
      <c r="IA224" s="1"/>
      <c r="ID224" s="1"/>
      <c r="IE224" s="1"/>
      <c r="IF224" s="1"/>
      <c r="IG224" s="1"/>
      <c r="IH224" s="1"/>
      <c r="II224" s="1"/>
      <c r="IJ224" s="1"/>
      <c r="IK224" s="1"/>
      <c r="IL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</row>
    <row r="225" spans="1:316" ht="12.75">
      <c r="A225" s="1">
        <v>216</v>
      </c>
      <c r="B225" s="1">
        <v>71</v>
      </c>
      <c r="C225" s="27">
        <v>71</v>
      </c>
      <c r="D225" s="2" t="s">
        <v>409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T225" s="1">
        <v>0</v>
      </c>
      <c r="DU225" s="1">
        <v>0</v>
      </c>
      <c r="DV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M225" s="12"/>
      <c r="HT225" s="1"/>
      <c r="HU225" s="1"/>
      <c r="HV225" s="1"/>
      <c r="HW225" s="1"/>
      <c r="HX225" s="1"/>
      <c r="HY225" s="1"/>
      <c r="HZ225" s="1"/>
      <c r="IA225" s="1"/>
      <c r="ID225" s="1"/>
      <c r="IE225" s="1"/>
      <c r="IF225" s="1"/>
      <c r="IG225" s="1"/>
      <c r="IH225" s="1"/>
      <c r="II225" s="1"/>
      <c r="IJ225" s="1"/>
      <c r="IK225" s="1"/>
      <c r="IL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</row>
    <row r="226" spans="1:316" ht="12.75">
      <c r="A226" s="1">
        <v>217</v>
      </c>
      <c r="B226" s="1">
        <v>71</v>
      </c>
      <c r="C226" s="27">
        <v>71</v>
      </c>
      <c r="D226" s="2" t="s">
        <v>409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T226" s="1">
        <v>0</v>
      </c>
      <c r="DU226" s="1">
        <v>0</v>
      </c>
      <c r="DV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M226" s="12"/>
      <c r="HT226" s="1"/>
      <c r="HU226" s="1"/>
      <c r="HV226" s="1"/>
      <c r="HW226" s="1"/>
      <c r="HX226" s="1"/>
      <c r="HY226" s="1"/>
      <c r="HZ226" s="1"/>
      <c r="IA226" s="1"/>
      <c r="ID226" s="1"/>
      <c r="IE226" s="1"/>
      <c r="IF226" s="1"/>
      <c r="IG226" s="1"/>
      <c r="IH226" s="1"/>
      <c r="II226" s="1"/>
      <c r="IJ226" s="1"/>
      <c r="IK226" s="1"/>
      <c r="IL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</row>
    <row r="227" spans="1:316" ht="12.75">
      <c r="A227" s="1">
        <v>218</v>
      </c>
      <c r="B227" s="1">
        <v>71</v>
      </c>
      <c r="C227" s="27">
        <v>71</v>
      </c>
      <c r="D227" s="2" t="s">
        <v>409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T227" s="1">
        <v>0</v>
      </c>
      <c r="DU227" s="1">
        <v>0</v>
      </c>
      <c r="DV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M227" s="12"/>
      <c r="HT227" s="1"/>
      <c r="HU227" s="1"/>
      <c r="HV227" s="1"/>
      <c r="HW227" s="1"/>
      <c r="HX227" s="1"/>
      <c r="HY227" s="1"/>
      <c r="HZ227" s="1"/>
      <c r="IA227" s="1"/>
      <c r="ID227" s="1"/>
      <c r="IE227" s="1"/>
      <c r="IF227" s="1"/>
      <c r="IG227" s="1"/>
      <c r="IH227" s="1"/>
      <c r="II227" s="1"/>
      <c r="IJ227" s="1"/>
      <c r="IK227" s="1"/>
      <c r="IL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</row>
    <row r="228" spans="1:316" ht="12.75">
      <c r="A228" s="1">
        <v>219</v>
      </c>
      <c r="B228" s="1">
        <v>71</v>
      </c>
      <c r="C228" s="27">
        <v>71</v>
      </c>
      <c r="D228" s="2" t="s">
        <v>409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M228" s="12"/>
      <c r="HT228" s="1"/>
      <c r="HU228" s="1"/>
      <c r="HV228" s="1"/>
      <c r="HW228" s="1"/>
      <c r="HX228" s="1"/>
      <c r="HY228" s="1"/>
      <c r="HZ228" s="1"/>
      <c r="IA228" s="1"/>
      <c r="ID228" s="1"/>
      <c r="IE228" s="1"/>
      <c r="IF228" s="1"/>
      <c r="IG228" s="1"/>
      <c r="IH228" s="1"/>
      <c r="II228" s="1"/>
      <c r="IJ228" s="1"/>
      <c r="IK228" s="1"/>
      <c r="IL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</row>
    <row r="229" spans="1:316" ht="12.75">
      <c r="A229" s="1">
        <v>220</v>
      </c>
      <c r="B229" s="1">
        <v>71</v>
      </c>
      <c r="C229" s="27">
        <v>71</v>
      </c>
      <c r="D229" s="2" t="s">
        <v>409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M229" s="12"/>
      <c r="HT229" s="1"/>
      <c r="HU229" s="1"/>
      <c r="HV229" s="1"/>
      <c r="HW229" s="1"/>
      <c r="HX229" s="1"/>
      <c r="HY229" s="1"/>
      <c r="HZ229" s="1"/>
      <c r="IA229" s="1"/>
      <c r="ID229" s="1"/>
      <c r="IE229" s="1"/>
      <c r="IF229" s="1"/>
      <c r="IG229" s="1"/>
      <c r="IH229" s="1"/>
      <c r="II229" s="1"/>
      <c r="IJ229" s="1"/>
      <c r="IK229" s="1"/>
      <c r="IL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</row>
    <row r="230" spans="1:316" ht="12.75">
      <c r="A230" s="1">
        <v>221</v>
      </c>
      <c r="B230" s="1">
        <v>71</v>
      </c>
      <c r="C230" s="27">
        <v>71</v>
      </c>
      <c r="D230" s="2" t="s">
        <v>409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T230" s="1">
        <v>0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M230" s="12"/>
      <c r="HT230" s="1"/>
      <c r="HU230" s="1"/>
      <c r="HV230" s="1"/>
      <c r="HW230" s="1"/>
      <c r="HX230" s="1"/>
      <c r="HY230" s="1"/>
      <c r="HZ230" s="1"/>
      <c r="IA230" s="1"/>
      <c r="ID230" s="1"/>
      <c r="IE230" s="1"/>
      <c r="IF230" s="1"/>
      <c r="IG230" s="1"/>
      <c r="IH230" s="1"/>
      <c r="II230" s="1"/>
      <c r="IJ230" s="1"/>
      <c r="IK230" s="1"/>
      <c r="IL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</row>
    <row r="231" spans="1:316" ht="12.75">
      <c r="A231" s="1">
        <v>222</v>
      </c>
      <c r="B231" s="1">
        <v>71</v>
      </c>
      <c r="C231" s="27">
        <v>71</v>
      </c>
      <c r="D231" s="2" t="s">
        <v>409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M231" s="12"/>
      <c r="HT231" s="1"/>
      <c r="HU231" s="1"/>
      <c r="HV231" s="1"/>
      <c r="HW231" s="1"/>
      <c r="HX231" s="1"/>
      <c r="HY231" s="1"/>
      <c r="HZ231" s="1"/>
      <c r="IA231" s="1"/>
      <c r="ID231" s="1"/>
      <c r="IE231" s="1"/>
      <c r="IF231" s="1"/>
      <c r="IG231" s="1"/>
      <c r="IH231" s="1"/>
      <c r="II231" s="1"/>
      <c r="IJ231" s="1"/>
      <c r="IK231" s="1"/>
      <c r="IL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</row>
    <row r="232" spans="1:316" ht="12.75">
      <c r="A232" s="1">
        <v>223</v>
      </c>
      <c r="B232" s="1">
        <v>71</v>
      </c>
      <c r="C232" s="27">
        <v>71</v>
      </c>
      <c r="D232" s="2" t="s">
        <v>409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M232" s="12"/>
      <c r="HT232" s="1"/>
      <c r="HU232" s="1"/>
      <c r="HV232" s="1"/>
      <c r="HW232" s="1"/>
      <c r="HX232" s="1"/>
      <c r="HY232" s="1"/>
      <c r="HZ232" s="1"/>
      <c r="IA232" s="1"/>
      <c r="ID232" s="1"/>
      <c r="IE232" s="1"/>
      <c r="IF232" s="1"/>
      <c r="IG232" s="1"/>
      <c r="IH232" s="1"/>
      <c r="II232" s="1"/>
      <c r="IJ232" s="1"/>
      <c r="IK232" s="1"/>
      <c r="IL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</row>
    <row r="233" spans="1:316" ht="12.75">
      <c r="A233" s="1">
        <v>224</v>
      </c>
      <c r="B233" s="1">
        <v>71</v>
      </c>
      <c r="C233" s="27">
        <v>71</v>
      </c>
      <c r="D233" s="2" t="s">
        <v>409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M233" s="12"/>
      <c r="HT233" s="1"/>
      <c r="HU233" s="1"/>
      <c r="HV233" s="1"/>
      <c r="HW233" s="1"/>
      <c r="HX233" s="1"/>
      <c r="HY233" s="1"/>
      <c r="HZ233" s="1"/>
      <c r="IA233" s="1"/>
      <c r="ID233" s="1"/>
      <c r="IE233" s="1"/>
      <c r="IF233" s="1"/>
      <c r="IG233" s="1"/>
      <c r="IH233" s="1"/>
      <c r="II233" s="1"/>
      <c r="IJ233" s="1"/>
      <c r="IK233" s="1"/>
      <c r="IL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</row>
    <row r="234" spans="1:316" ht="12.75">
      <c r="A234" s="1">
        <v>225</v>
      </c>
      <c r="B234" s="1">
        <v>71</v>
      </c>
      <c r="C234" s="27">
        <v>71</v>
      </c>
      <c r="D234" s="2" t="s">
        <v>409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M234" s="12"/>
      <c r="HT234" s="1"/>
      <c r="HU234" s="1"/>
      <c r="HV234" s="1"/>
      <c r="HW234" s="1"/>
      <c r="HX234" s="1"/>
      <c r="HY234" s="1"/>
      <c r="HZ234" s="1"/>
      <c r="IA234" s="1"/>
      <c r="ID234" s="1"/>
      <c r="IE234" s="1"/>
      <c r="IF234" s="1"/>
      <c r="IG234" s="1"/>
      <c r="IH234" s="1"/>
      <c r="II234" s="1"/>
      <c r="IJ234" s="1"/>
      <c r="IK234" s="1"/>
      <c r="IL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</row>
    <row r="235" spans="1:316" ht="12.75">
      <c r="A235" s="1">
        <v>226</v>
      </c>
      <c r="B235" s="1">
        <v>71</v>
      </c>
      <c r="C235" s="27">
        <v>71</v>
      </c>
      <c r="D235" s="2" t="s">
        <v>409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M235" s="12"/>
      <c r="HT235" s="1"/>
      <c r="HU235" s="1"/>
      <c r="HV235" s="1"/>
      <c r="HW235" s="1"/>
      <c r="HX235" s="1"/>
      <c r="HY235" s="1"/>
      <c r="HZ235" s="1"/>
      <c r="IA235" s="1"/>
      <c r="ID235" s="1"/>
      <c r="IE235" s="1"/>
      <c r="IF235" s="1"/>
      <c r="IG235" s="1"/>
      <c r="IH235" s="1"/>
      <c r="II235" s="1"/>
      <c r="IJ235" s="1"/>
      <c r="IK235" s="1"/>
      <c r="IL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</row>
    <row r="236" spans="1:316" ht="12.75">
      <c r="A236" s="1">
        <v>227</v>
      </c>
      <c r="B236" s="1">
        <v>71</v>
      </c>
      <c r="C236" s="27">
        <v>71</v>
      </c>
      <c r="D236" s="2" t="s">
        <v>409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M236" s="12"/>
      <c r="HT236" s="1"/>
      <c r="HU236" s="1"/>
      <c r="HV236" s="1"/>
      <c r="HW236" s="1"/>
      <c r="HX236" s="1"/>
      <c r="HY236" s="1"/>
      <c r="HZ236" s="1"/>
      <c r="IA236" s="1"/>
      <c r="ID236" s="1"/>
      <c r="IE236" s="1"/>
      <c r="IF236" s="1"/>
      <c r="IG236" s="1"/>
      <c r="IH236" s="1"/>
      <c r="II236" s="1"/>
      <c r="IJ236" s="1"/>
      <c r="IK236" s="1"/>
      <c r="IL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</row>
    <row r="237" spans="1:316" ht="12.75">
      <c r="A237" s="1">
        <v>228</v>
      </c>
      <c r="B237" s="1">
        <v>71</v>
      </c>
      <c r="C237" s="27">
        <v>71</v>
      </c>
      <c r="D237" s="2" t="s">
        <v>409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M237" s="12"/>
      <c r="HT237" s="1"/>
      <c r="HU237" s="1"/>
      <c r="HV237" s="1"/>
      <c r="HW237" s="1"/>
      <c r="HX237" s="1"/>
      <c r="HY237" s="1"/>
      <c r="HZ237" s="1"/>
      <c r="IA237" s="1"/>
      <c r="ID237" s="1"/>
      <c r="IE237" s="1"/>
      <c r="IF237" s="1"/>
      <c r="IG237" s="1"/>
      <c r="IH237" s="1"/>
      <c r="II237" s="1"/>
      <c r="IJ237" s="1"/>
      <c r="IK237" s="1"/>
      <c r="IL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</row>
    <row r="238" spans="1:316" ht="12.75">
      <c r="A238" s="1">
        <v>229</v>
      </c>
      <c r="B238" s="1">
        <v>71</v>
      </c>
      <c r="C238" s="27">
        <v>71</v>
      </c>
      <c r="D238" s="2" t="s">
        <v>409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T238" s="1">
        <v>0</v>
      </c>
      <c r="DU238" s="1">
        <v>0</v>
      </c>
      <c r="DV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M238" s="12"/>
      <c r="HT238" s="1"/>
      <c r="HU238" s="1"/>
      <c r="HV238" s="1"/>
      <c r="HW238" s="1"/>
      <c r="HX238" s="1"/>
      <c r="HY238" s="1"/>
      <c r="HZ238" s="1"/>
      <c r="IA238" s="1"/>
      <c r="ID238" s="1"/>
      <c r="IE238" s="1"/>
      <c r="IF238" s="1"/>
      <c r="IG238" s="1"/>
      <c r="IH238" s="1"/>
      <c r="II238" s="1"/>
      <c r="IJ238" s="1"/>
      <c r="IK238" s="1"/>
      <c r="IL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</row>
    <row r="239" spans="1:316" ht="12.75">
      <c r="A239" s="1">
        <v>230</v>
      </c>
      <c r="B239" s="1">
        <v>71</v>
      </c>
      <c r="C239" s="27">
        <v>71</v>
      </c>
      <c r="D239" s="2" t="s">
        <v>409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T239" s="1">
        <v>0</v>
      </c>
      <c r="DU239" s="1">
        <v>0</v>
      </c>
      <c r="DV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M239" s="12"/>
      <c r="HT239" s="1"/>
      <c r="HU239" s="1"/>
      <c r="HV239" s="1"/>
      <c r="HW239" s="1"/>
      <c r="HX239" s="1"/>
      <c r="HY239" s="1"/>
      <c r="HZ239" s="1"/>
      <c r="IA239" s="1"/>
      <c r="ID239" s="1"/>
      <c r="IE239" s="1"/>
      <c r="IF239" s="1"/>
      <c r="IG239" s="1"/>
      <c r="IH239" s="1"/>
      <c r="II239" s="1"/>
      <c r="IJ239" s="1"/>
      <c r="IK239" s="1"/>
      <c r="IL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</row>
    <row r="240" spans="1:316" ht="12.75">
      <c r="A240" s="1">
        <v>231</v>
      </c>
      <c r="B240" s="1">
        <v>71</v>
      </c>
      <c r="C240" s="27">
        <v>71</v>
      </c>
      <c r="D240" s="2" t="s">
        <v>409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T240" s="1">
        <v>0</v>
      </c>
      <c r="DU240" s="1">
        <v>0</v>
      </c>
      <c r="DV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M240" s="12"/>
      <c r="HT240" s="1"/>
      <c r="HU240" s="1"/>
      <c r="HV240" s="1"/>
      <c r="HW240" s="1"/>
      <c r="HX240" s="1"/>
      <c r="HY240" s="1"/>
      <c r="HZ240" s="1"/>
      <c r="IA240" s="1"/>
      <c r="ID240" s="1"/>
      <c r="IE240" s="1"/>
      <c r="IF240" s="1"/>
      <c r="IG240" s="1"/>
      <c r="IH240" s="1"/>
      <c r="II240" s="1"/>
      <c r="IJ240" s="1"/>
      <c r="IK240" s="1"/>
      <c r="IL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</row>
    <row r="241" spans="1:316" ht="12.75">
      <c r="A241" s="1">
        <v>232</v>
      </c>
      <c r="B241" s="1">
        <v>71</v>
      </c>
      <c r="C241" s="27">
        <v>71</v>
      </c>
      <c r="D241" s="2" t="s">
        <v>409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T241" s="1">
        <v>0</v>
      </c>
      <c r="DU241" s="1">
        <v>0</v>
      </c>
      <c r="DV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M241" s="12"/>
      <c r="HT241" s="1"/>
      <c r="HU241" s="1"/>
      <c r="HV241" s="1"/>
      <c r="HW241" s="1"/>
      <c r="HX241" s="1"/>
      <c r="HY241" s="1"/>
      <c r="HZ241" s="1"/>
      <c r="IA241" s="1"/>
      <c r="ID241" s="1"/>
      <c r="IE241" s="1"/>
      <c r="IF241" s="1"/>
      <c r="IG241" s="1"/>
      <c r="IH241" s="1"/>
      <c r="II241" s="1"/>
      <c r="IJ241" s="1"/>
      <c r="IK241" s="1"/>
      <c r="IL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</row>
    <row r="242" spans="1:316" ht="12.75">
      <c r="A242" s="1">
        <v>233</v>
      </c>
      <c r="B242" s="1">
        <v>71</v>
      </c>
      <c r="C242" s="27">
        <v>71</v>
      </c>
      <c r="D242" s="2" t="s">
        <v>409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M242" s="12"/>
      <c r="HT242" s="1"/>
      <c r="HU242" s="1"/>
      <c r="HV242" s="1"/>
      <c r="HW242" s="1"/>
      <c r="HX242" s="1"/>
      <c r="HY242" s="1"/>
      <c r="HZ242" s="1"/>
      <c r="IA242" s="1"/>
      <c r="ID242" s="1"/>
      <c r="IE242" s="1"/>
      <c r="IF242" s="1"/>
      <c r="IG242" s="1"/>
      <c r="IH242" s="1"/>
      <c r="II242" s="1"/>
      <c r="IJ242" s="1"/>
      <c r="IK242" s="1"/>
      <c r="IL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</row>
    <row r="243" spans="1:316" ht="12.75">
      <c r="A243" s="1">
        <v>234</v>
      </c>
      <c r="B243" s="1">
        <v>71</v>
      </c>
      <c r="C243" s="27">
        <v>71</v>
      </c>
      <c r="D243" s="2" t="s">
        <v>409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M243" s="12"/>
      <c r="HT243" s="1"/>
      <c r="HU243" s="1"/>
      <c r="HV243" s="1"/>
      <c r="HW243" s="1"/>
      <c r="HX243" s="1"/>
      <c r="HY243" s="1"/>
      <c r="HZ243" s="1"/>
      <c r="IA243" s="1"/>
      <c r="ID243" s="1"/>
      <c r="IE243" s="1"/>
      <c r="IF243" s="1"/>
      <c r="IG243" s="1"/>
      <c r="IH243" s="1"/>
      <c r="II243" s="1"/>
      <c r="IJ243" s="1"/>
      <c r="IK243" s="1"/>
      <c r="IL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</row>
    <row r="244" spans="1:316" ht="12.75">
      <c r="A244" s="1">
        <v>235</v>
      </c>
      <c r="B244" s="1">
        <v>71</v>
      </c>
      <c r="C244" s="27">
        <v>71</v>
      </c>
      <c r="D244" s="2" t="s">
        <v>409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M244" s="12"/>
      <c r="HT244" s="1"/>
      <c r="HU244" s="1"/>
      <c r="HV244" s="1"/>
      <c r="HW244" s="1"/>
      <c r="HX244" s="1"/>
      <c r="HY244" s="1"/>
      <c r="HZ244" s="1"/>
      <c r="IA244" s="1"/>
      <c r="ID244" s="1"/>
      <c r="IE244" s="1"/>
      <c r="IF244" s="1"/>
      <c r="IG244" s="1"/>
      <c r="IH244" s="1"/>
      <c r="II244" s="1"/>
      <c r="IJ244" s="1"/>
      <c r="IK244" s="1"/>
      <c r="IL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</row>
    <row r="245" spans="1:316" ht="12.75">
      <c r="A245" s="1">
        <v>236</v>
      </c>
      <c r="B245" s="1">
        <v>71</v>
      </c>
      <c r="C245" s="27">
        <v>71</v>
      </c>
      <c r="D245" s="2" t="s">
        <v>409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M245" s="12"/>
      <c r="HT245" s="1"/>
      <c r="HU245" s="1"/>
      <c r="HV245" s="1"/>
      <c r="HW245" s="1"/>
      <c r="HX245" s="1"/>
      <c r="HY245" s="1"/>
      <c r="HZ245" s="1"/>
      <c r="IA245" s="1"/>
      <c r="ID245" s="1"/>
      <c r="IE245" s="1"/>
      <c r="IF245" s="1"/>
      <c r="IG245" s="1"/>
      <c r="IH245" s="1"/>
      <c r="II245" s="1"/>
      <c r="IJ245" s="1"/>
      <c r="IK245" s="1"/>
      <c r="IL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</row>
    <row r="246" spans="1:316" ht="12.75">
      <c r="A246" s="1">
        <v>237</v>
      </c>
      <c r="B246" s="1">
        <v>71</v>
      </c>
      <c r="C246" s="27">
        <v>71</v>
      </c>
      <c r="D246" s="2" t="s">
        <v>409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M246" s="12"/>
      <c r="HT246" s="1"/>
      <c r="HU246" s="1"/>
      <c r="HV246" s="1"/>
      <c r="HW246" s="1"/>
      <c r="HX246" s="1"/>
      <c r="HY246" s="1"/>
      <c r="HZ246" s="1"/>
      <c r="IA246" s="1"/>
      <c r="ID246" s="1"/>
      <c r="IE246" s="1"/>
      <c r="IF246" s="1"/>
      <c r="IG246" s="1"/>
      <c r="IH246" s="1"/>
      <c r="II246" s="1"/>
      <c r="IJ246" s="1"/>
      <c r="IK246" s="1"/>
      <c r="IL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</row>
    <row r="247" spans="1:316" ht="12.75">
      <c r="A247" s="1">
        <v>238</v>
      </c>
      <c r="B247" s="1">
        <v>71</v>
      </c>
      <c r="C247" s="27">
        <v>71</v>
      </c>
      <c r="D247" s="2" t="s">
        <v>409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T247" s="1">
        <v>0</v>
      </c>
      <c r="DU247" s="1">
        <v>0</v>
      </c>
      <c r="DV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M247" s="12"/>
      <c r="HT247" s="1"/>
      <c r="HU247" s="1"/>
      <c r="HV247" s="1"/>
      <c r="HW247" s="1"/>
      <c r="HX247" s="1"/>
      <c r="HY247" s="1"/>
      <c r="HZ247" s="1"/>
      <c r="IA247" s="1"/>
      <c r="ID247" s="1"/>
      <c r="IE247" s="1"/>
      <c r="IF247" s="1"/>
      <c r="IG247" s="1"/>
      <c r="IH247" s="1"/>
      <c r="II247" s="1"/>
      <c r="IJ247" s="1"/>
      <c r="IK247" s="1"/>
      <c r="IL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</row>
    <row r="248" spans="1:316" ht="12.75">
      <c r="A248" s="1">
        <v>239</v>
      </c>
      <c r="B248" s="1">
        <v>71</v>
      </c>
      <c r="C248" s="27">
        <v>71</v>
      </c>
      <c r="D248" s="2" t="s">
        <v>409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T248" s="1">
        <v>0</v>
      </c>
      <c r="DU248" s="1">
        <v>0</v>
      </c>
      <c r="DV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M248" s="12"/>
      <c r="HT248" s="1"/>
      <c r="HU248" s="1"/>
      <c r="HV248" s="1"/>
      <c r="HW248" s="1"/>
      <c r="HX248" s="1"/>
      <c r="HY248" s="1"/>
      <c r="HZ248" s="1"/>
      <c r="IA248" s="1"/>
      <c r="ID248" s="1"/>
      <c r="IE248" s="1"/>
      <c r="IF248" s="1"/>
      <c r="IG248" s="1"/>
      <c r="IH248" s="1"/>
      <c r="II248" s="1"/>
      <c r="IJ248" s="1"/>
      <c r="IK248" s="1"/>
      <c r="IL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</row>
    <row r="249" spans="1:316" ht="12.75">
      <c r="A249" s="1">
        <v>240</v>
      </c>
      <c r="B249" s="1">
        <v>71</v>
      </c>
      <c r="C249" s="27">
        <v>71</v>
      </c>
      <c r="D249" s="2" t="s">
        <v>409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M249" s="12"/>
      <c r="HT249" s="1"/>
      <c r="HU249" s="1"/>
      <c r="HV249" s="1"/>
      <c r="HW249" s="1"/>
      <c r="HX249" s="1"/>
      <c r="HY249" s="1"/>
      <c r="HZ249" s="1"/>
      <c r="IA249" s="1"/>
      <c r="ID249" s="1"/>
      <c r="IE249" s="1"/>
      <c r="IF249" s="1"/>
      <c r="IG249" s="1"/>
      <c r="IH249" s="1"/>
      <c r="II249" s="1"/>
      <c r="IJ249" s="1"/>
      <c r="IK249" s="1"/>
      <c r="IL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</row>
    <row r="250" spans="1:316" ht="12.75">
      <c r="A250" s="1">
        <v>241</v>
      </c>
      <c r="B250" s="1">
        <v>71</v>
      </c>
      <c r="C250" s="27">
        <v>71</v>
      </c>
      <c r="D250" s="2" t="s">
        <v>409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T250" s="1">
        <v>0</v>
      </c>
      <c r="DU250" s="1">
        <v>0</v>
      </c>
      <c r="DV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M250" s="12"/>
      <c r="HT250" s="1"/>
      <c r="HU250" s="1"/>
      <c r="HV250" s="1"/>
      <c r="HW250" s="1"/>
      <c r="HX250" s="1"/>
      <c r="HY250" s="1"/>
      <c r="HZ250" s="1"/>
      <c r="IA250" s="1"/>
      <c r="ID250" s="1"/>
      <c r="IE250" s="1"/>
      <c r="IF250" s="1"/>
      <c r="IG250" s="1"/>
      <c r="IH250" s="1"/>
      <c r="II250" s="1"/>
      <c r="IJ250" s="1"/>
      <c r="IK250" s="1"/>
      <c r="IL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</row>
    <row r="251" spans="1:316" ht="12.75">
      <c r="A251" s="1">
        <v>242</v>
      </c>
      <c r="B251" s="1">
        <v>71</v>
      </c>
      <c r="C251" s="27">
        <v>71</v>
      </c>
      <c r="D251" s="2" t="s">
        <v>409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M251" s="12"/>
      <c r="HT251" s="1"/>
      <c r="HU251" s="1"/>
      <c r="HV251" s="1"/>
      <c r="HW251" s="1"/>
      <c r="HX251" s="1"/>
      <c r="HY251" s="1"/>
      <c r="HZ251" s="1"/>
      <c r="IA251" s="1"/>
      <c r="ID251" s="1"/>
      <c r="IE251" s="1"/>
      <c r="IF251" s="1"/>
      <c r="IG251" s="1"/>
      <c r="IH251" s="1"/>
      <c r="II251" s="1"/>
      <c r="IJ251" s="1"/>
      <c r="IK251" s="1"/>
      <c r="IL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</row>
    <row r="252" spans="1:316" ht="12.75">
      <c r="A252" s="1">
        <v>243</v>
      </c>
      <c r="B252" s="1">
        <v>71</v>
      </c>
      <c r="C252" s="27">
        <v>71</v>
      </c>
      <c r="D252" s="2" t="s">
        <v>409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M252" s="12"/>
      <c r="HT252" s="1"/>
      <c r="HU252" s="1"/>
      <c r="HV252" s="1"/>
      <c r="HW252" s="1"/>
      <c r="HX252" s="1"/>
      <c r="HY252" s="1"/>
      <c r="HZ252" s="1"/>
      <c r="IA252" s="1"/>
      <c r="ID252" s="1"/>
      <c r="IE252" s="1"/>
      <c r="IF252" s="1"/>
      <c r="IG252" s="1"/>
      <c r="IH252" s="1"/>
      <c r="II252" s="1"/>
      <c r="IJ252" s="1"/>
      <c r="IK252" s="1"/>
      <c r="IL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</row>
    <row r="253" spans="1:316" ht="12.75">
      <c r="A253" s="1">
        <v>244</v>
      </c>
      <c r="B253" s="1">
        <v>71</v>
      </c>
      <c r="C253" s="27">
        <v>71</v>
      </c>
      <c r="D253" s="2" t="s">
        <v>409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M253" s="12"/>
      <c r="HT253" s="1"/>
      <c r="HU253" s="1"/>
      <c r="HV253" s="1"/>
      <c r="HW253" s="1"/>
      <c r="HX253" s="1"/>
      <c r="HY253" s="1"/>
      <c r="HZ253" s="1"/>
      <c r="IA253" s="1"/>
      <c r="ID253" s="1"/>
      <c r="IE253" s="1"/>
      <c r="IF253" s="1"/>
      <c r="IG253" s="1"/>
      <c r="IH253" s="1"/>
      <c r="II253" s="1"/>
      <c r="IJ253" s="1"/>
      <c r="IK253" s="1"/>
      <c r="IL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</row>
    <row r="254" spans="1:316" ht="12.75">
      <c r="A254" s="1">
        <v>245</v>
      </c>
      <c r="B254" s="1">
        <v>71</v>
      </c>
      <c r="C254" s="27">
        <v>71</v>
      </c>
      <c r="D254" s="2" t="s">
        <v>409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M254" s="12"/>
      <c r="HT254" s="1"/>
      <c r="HU254" s="1"/>
      <c r="HV254" s="1"/>
      <c r="HW254" s="1"/>
      <c r="HX254" s="1"/>
      <c r="HY254" s="1"/>
      <c r="HZ254" s="1"/>
      <c r="IA254" s="1"/>
      <c r="ID254" s="1"/>
      <c r="IE254" s="1"/>
      <c r="IF254" s="1"/>
      <c r="IG254" s="1"/>
      <c r="IH254" s="1"/>
      <c r="II254" s="1"/>
      <c r="IJ254" s="1"/>
      <c r="IK254" s="1"/>
      <c r="IL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</row>
    <row r="255" spans="1:316" ht="12.75">
      <c r="A255" s="1">
        <v>246</v>
      </c>
      <c r="B255" s="1">
        <v>71</v>
      </c>
      <c r="C255" s="27">
        <v>71</v>
      </c>
      <c r="D255" s="2" t="s">
        <v>409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T255" s="1">
        <v>0</v>
      </c>
      <c r="DU255" s="1">
        <v>0</v>
      </c>
      <c r="DV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M255" s="12"/>
      <c r="HT255" s="1"/>
      <c r="HU255" s="1"/>
      <c r="HV255" s="1"/>
      <c r="HW255" s="1"/>
      <c r="HX255" s="1"/>
      <c r="HY255" s="1"/>
      <c r="HZ255" s="1"/>
      <c r="IA255" s="1"/>
      <c r="ID255" s="1"/>
      <c r="IE255" s="1"/>
      <c r="IF255" s="1"/>
      <c r="IG255" s="1"/>
      <c r="IH255" s="1"/>
      <c r="II255" s="1"/>
      <c r="IJ255" s="1"/>
      <c r="IK255" s="1"/>
      <c r="IL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</row>
    <row r="256" spans="1:316" ht="12.75">
      <c r="A256" s="1">
        <v>247</v>
      </c>
      <c r="B256" s="1">
        <v>71</v>
      </c>
      <c r="C256" s="27">
        <v>71</v>
      </c>
      <c r="D256" s="2" t="s">
        <v>409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T256" s="1">
        <v>0</v>
      </c>
      <c r="DU256" s="1">
        <v>0</v>
      </c>
      <c r="DV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M256" s="12"/>
      <c r="HT256" s="1"/>
      <c r="HU256" s="1"/>
      <c r="HV256" s="1"/>
      <c r="HW256" s="1"/>
      <c r="HX256" s="1"/>
      <c r="HY256" s="1"/>
      <c r="HZ256" s="1"/>
      <c r="IA256" s="1"/>
      <c r="ID256" s="1"/>
      <c r="IE256" s="1"/>
      <c r="IF256" s="1"/>
      <c r="IG256" s="1"/>
      <c r="IH256" s="1"/>
      <c r="II256" s="1"/>
      <c r="IJ256" s="1"/>
      <c r="IK256" s="1"/>
      <c r="IL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</row>
    <row r="257" spans="1:316" ht="12.75">
      <c r="A257" s="1">
        <v>248</v>
      </c>
      <c r="B257" s="1">
        <v>71</v>
      </c>
      <c r="C257" s="27">
        <v>71</v>
      </c>
      <c r="D257" s="2" t="s">
        <v>409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T257" s="1">
        <v>0</v>
      </c>
      <c r="DU257" s="1">
        <v>0</v>
      </c>
      <c r="DV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M257" s="12"/>
      <c r="HT257" s="1"/>
      <c r="HU257" s="1"/>
      <c r="HV257" s="1"/>
      <c r="HW257" s="1"/>
      <c r="HX257" s="1"/>
      <c r="HY257" s="1"/>
      <c r="HZ257" s="1"/>
      <c r="IA257" s="1"/>
      <c r="ID257" s="1"/>
      <c r="IE257" s="1"/>
      <c r="IF257" s="1"/>
      <c r="IG257" s="1"/>
      <c r="IH257" s="1"/>
      <c r="II257" s="1"/>
      <c r="IJ257" s="1"/>
      <c r="IK257" s="1"/>
      <c r="IL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</row>
    <row r="258" spans="1:316" ht="12.75">
      <c r="A258" s="1">
        <v>249</v>
      </c>
      <c r="B258" s="1">
        <v>71</v>
      </c>
      <c r="C258" s="27">
        <v>71</v>
      </c>
      <c r="D258" s="2" t="s">
        <v>409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T258" s="1">
        <v>0</v>
      </c>
      <c r="DU258" s="1">
        <v>0</v>
      </c>
      <c r="DV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M258" s="12"/>
      <c r="HT258" s="1"/>
      <c r="HU258" s="1"/>
      <c r="HV258" s="1"/>
      <c r="HW258" s="1"/>
      <c r="HX258" s="1"/>
      <c r="HY258" s="1"/>
      <c r="HZ258" s="1"/>
      <c r="IA258" s="1"/>
      <c r="ID258" s="1"/>
      <c r="IE258" s="1"/>
      <c r="IF258" s="1"/>
      <c r="IG258" s="1"/>
      <c r="IH258" s="1"/>
      <c r="II258" s="1"/>
      <c r="IJ258" s="1"/>
      <c r="IK258" s="1"/>
      <c r="IL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</row>
    <row r="259" spans="1:316" ht="12.75">
      <c r="A259" s="1">
        <v>250</v>
      </c>
      <c r="B259" s="1">
        <v>71</v>
      </c>
      <c r="C259" s="27">
        <v>71</v>
      </c>
      <c r="D259" s="2" t="s">
        <v>409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T259" s="1">
        <v>0</v>
      </c>
      <c r="DU259" s="1">
        <v>0</v>
      </c>
      <c r="DV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M259" s="12"/>
      <c r="HT259" s="1"/>
      <c r="HU259" s="1"/>
      <c r="HV259" s="1"/>
      <c r="HW259" s="1"/>
      <c r="HX259" s="1"/>
      <c r="HY259" s="1"/>
      <c r="HZ259" s="1"/>
      <c r="IA259" s="1"/>
      <c r="ID259" s="1"/>
      <c r="IE259" s="1"/>
      <c r="IF259" s="1"/>
      <c r="IG259" s="1"/>
      <c r="IH259" s="1"/>
      <c r="II259" s="1"/>
      <c r="IJ259" s="1"/>
      <c r="IK259" s="1"/>
      <c r="IL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</row>
    <row r="260" spans="1:316" ht="12.75">
      <c r="A260" s="1">
        <v>251</v>
      </c>
      <c r="B260" s="1">
        <v>71</v>
      </c>
      <c r="C260" s="27">
        <v>71</v>
      </c>
      <c r="D260" s="2" t="s">
        <v>409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T260" s="1">
        <v>0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M260" s="12"/>
      <c r="HT260" s="1"/>
      <c r="HU260" s="1"/>
      <c r="HV260" s="1"/>
      <c r="HW260" s="1"/>
      <c r="HX260" s="1"/>
      <c r="HY260" s="1"/>
      <c r="HZ260" s="1"/>
      <c r="IA260" s="1"/>
      <c r="ID260" s="1"/>
      <c r="IE260" s="1"/>
      <c r="IF260" s="1"/>
      <c r="IG260" s="1"/>
      <c r="IH260" s="1"/>
      <c r="II260" s="1"/>
      <c r="IJ260" s="1"/>
      <c r="IK260" s="1"/>
      <c r="IL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</row>
    <row r="261" spans="1:316" ht="12.75">
      <c r="A261" s="1">
        <v>252</v>
      </c>
      <c r="B261" s="1">
        <v>71</v>
      </c>
      <c r="C261" s="27">
        <v>71</v>
      </c>
      <c r="D261" s="2" t="s">
        <v>409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M261" s="12"/>
      <c r="HT261" s="1"/>
      <c r="HU261" s="1"/>
      <c r="HV261" s="1"/>
      <c r="HW261" s="1"/>
      <c r="HX261" s="1"/>
      <c r="HY261" s="1"/>
      <c r="HZ261" s="1"/>
      <c r="IA261" s="1"/>
      <c r="ID261" s="1"/>
      <c r="IE261" s="1"/>
      <c r="IF261" s="1"/>
      <c r="IG261" s="1"/>
      <c r="IH261" s="1"/>
      <c r="II261" s="1"/>
      <c r="IJ261" s="1"/>
      <c r="IK261" s="1"/>
      <c r="IL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</row>
    <row r="262" spans="1:316" ht="12.75">
      <c r="A262" s="1">
        <v>253</v>
      </c>
      <c r="B262" s="1">
        <v>71</v>
      </c>
      <c r="C262" s="27">
        <v>71</v>
      </c>
      <c r="D262" s="2" t="s">
        <v>409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M262" s="12"/>
      <c r="HT262" s="1"/>
      <c r="HU262" s="1"/>
      <c r="HV262" s="1"/>
      <c r="HW262" s="1"/>
      <c r="HX262" s="1"/>
      <c r="HY262" s="1"/>
      <c r="HZ262" s="1"/>
      <c r="IA262" s="1"/>
      <c r="ID262" s="1"/>
      <c r="IE262" s="1"/>
      <c r="IF262" s="1"/>
      <c r="IG262" s="1"/>
      <c r="IH262" s="1"/>
      <c r="II262" s="1"/>
      <c r="IJ262" s="1"/>
      <c r="IK262" s="1"/>
      <c r="IL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</row>
    <row r="263" spans="1:316" ht="12.75">
      <c r="A263" s="1">
        <v>254</v>
      </c>
      <c r="B263" s="1">
        <v>71</v>
      </c>
      <c r="C263" s="27">
        <v>71</v>
      </c>
      <c r="D263" s="2" t="s">
        <v>409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M263" s="12"/>
      <c r="HT263" s="1"/>
      <c r="HU263" s="1"/>
      <c r="HV263" s="1"/>
      <c r="HW263" s="1"/>
      <c r="HX263" s="1"/>
      <c r="HY263" s="1"/>
      <c r="HZ263" s="1"/>
      <c r="IA263" s="1"/>
      <c r="ID263" s="1"/>
      <c r="IE263" s="1"/>
      <c r="IF263" s="1"/>
      <c r="IG263" s="1"/>
      <c r="IH263" s="1"/>
      <c r="II263" s="1"/>
      <c r="IJ263" s="1"/>
      <c r="IK263" s="1"/>
      <c r="IL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</row>
    <row r="264" spans="1:316" ht="12.75">
      <c r="A264" s="1">
        <v>255</v>
      </c>
      <c r="B264" s="1">
        <v>71</v>
      </c>
      <c r="C264" s="27">
        <v>71</v>
      </c>
      <c r="D264" s="2" t="s">
        <v>409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T264" s="1">
        <v>0</v>
      </c>
      <c r="DU264" s="1">
        <v>0</v>
      </c>
      <c r="DV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M264" s="12"/>
      <c r="HT264" s="1"/>
      <c r="HU264" s="1"/>
      <c r="HV264" s="1"/>
      <c r="HW264" s="1"/>
      <c r="HX264" s="1"/>
      <c r="HY264" s="1"/>
      <c r="HZ264" s="1"/>
      <c r="IA264" s="1"/>
      <c r="ID264" s="1"/>
      <c r="IE264" s="1"/>
      <c r="IF264" s="1"/>
      <c r="IG264" s="1"/>
      <c r="IH264" s="1"/>
      <c r="II264" s="1"/>
      <c r="IJ264" s="1"/>
      <c r="IK264" s="1"/>
      <c r="IL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</row>
    <row r="265" spans="1:316" ht="12.75">
      <c r="A265" s="1">
        <v>256</v>
      </c>
      <c r="B265" s="1">
        <v>71</v>
      </c>
      <c r="C265" s="27">
        <v>71</v>
      </c>
      <c r="D265" s="2" t="s">
        <v>409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T265" s="1">
        <v>0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M265" s="12"/>
      <c r="HT265" s="1"/>
      <c r="HU265" s="1"/>
      <c r="HV265" s="1"/>
      <c r="HW265" s="1"/>
      <c r="HX265" s="1"/>
      <c r="HY265" s="1"/>
      <c r="HZ265" s="1"/>
      <c r="IA265" s="1"/>
      <c r="ID265" s="1"/>
      <c r="IE265" s="1"/>
      <c r="IF265" s="1"/>
      <c r="IG265" s="1"/>
      <c r="IH265" s="1"/>
      <c r="II265" s="1"/>
      <c r="IJ265" s="1"/>
      <c r="IK265" s="1"/>
      <c r="IL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</row>
    <row r="266" spans="1:316" ht="12.75">
      <c r="A266" s="1">
        <v>257</v>
      </c>
      <c r="B266" s="1">
        <v>71</v>
      </c>
      <c r="C266" s="27">
        <v>71</v>
      </c>
      <c r="D266" s="2" t="s">
        <v>409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M266" s="12"/>
      <c r="HT266" s="1"/>
      <c r="HU266" s="1"/>
      <c r="HV266" s="1"/>
      <c r="HW266" s="1"/>
      <c r="HX266" s="1"/>
      <c r="HY266" s="1"/>
      <c r="HZ266" s="1"/>
      <c r="IA266" s="1"/>
      <c r="ID266" s="1"/>
      <c r="IE266" s="1"/>
      <c r="IF266" s="1"/>
      <c r="IG266" s="1"/>
      <c r="IH266" s="1"/>
      <c r="II266" s="1"/>
      <c r="IJ266" s="1"/>
      <c r="IK266" s="1"/>
      <c r="IL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</row>
    <row r="267" spans="1:316" ht="12.75">
      <c r="A267" s="1">
        <v>258</v>
      </c>
      <c r="B267" s="1">
        <v>71</v>
      </c>
      <c r="C267" s="27">
        <v>71</v>
      </c>
      <c r="D267" s="2" t="s">
        <v>409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T267" s="1">
        <v>0</v>
      </c>
      <c r="DU267" s="1">
        <v>0</v>
      </c>
      <c r="DV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M267" s="12"/>
      <c r="HT267" s="1"/>
      <c r="HU267" s="1"/>
      <c r="HV267" s="1"/>
      <c r="HW267" s="1"/>
      <c r="HX267" s="1"/>
      <c r="HY267" s="1"/>
      <c r="HZ267" s="1"/>
      <c r="IA267" s="1"/>
      <c r="ID267" s="1"/>
      <c r="IE267" s="1"/>
      <c r="IF267" s="1"/>
      <c r="IG267" s="1"/>
      <c r="IH267" s="1"/>
      <c r="II267" s="1"/>
      <c r="IJ267" s="1"/>
      <c r="IK267" s="1"/>
      <c r="IL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</row>
    <row r="268" spans="1:316" ht="12.75">
      <c r="A268" s="1">
        <v>259</v>
      </c>
      <c r="B268" s="1">
        <v>71</v>
      </c>
      <c r="C268" s="27">
        <v>71</v>
      </c>
      <c r="D268" s="2" t="s">
        <v>409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M268" s="12"/>
      <c r="HT268" s="1"/>
      <c r="HU268" s="1"/>
      <c r="HV268" s="1"/>
      <c r="HW268" s="1"/>
      <c r="HX268" s="1"/>
      <c r="HY268" s="1"/>
      <c r="HZ268" s="1"/>
      <c r="IA268" s="1"/>
      <c r="ID268" s="1"/>
      <c r="IE268" s="1"/>
      <c r="IF268" s="1"/>
      <c r="IG268" s="1"/>
      <c r="IH268" s="1"/>
      <c r="II268" s="1"/>
      <c r="IJ268" s="1"/>
      <c r="IK268" s="1"/>
      <c r="IL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</row>
    <row r="269" spans="1:316" ht="12.75">
      <c r="A269" s="1">
        <v>260</v>
      </c>
      <c r="B269" s="1">
        <v>71</v>
      </c>
      <c r="C269" s="27">
        <v>71</v>
      </c>
      <c r="D269" s="2" t="s">
        <v>409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M269" s="12"/>
      <c r="HT269" s="1"/>
      <c r="HU269" s="1"/>
      <c r="HV269" s="1"/>
      <c r="HW269" s="1"/>
      <c r="HX269" s="1"/>
      <c r="HY269" s="1"/>
      <c r="HZ269" s="1"/>
      <c r="IA269" s="1"/>
      <c r="ID269" s="1"/>
      <c r="IE269" s="1"/>
      <c r="IF269" s="1"/>
      <c r="IG269" s="1"/>
      <c r="IH269" s="1"/>
      <c r="II269" s="1"/>
      <c r="IJ269" s="1"/>
      <c r="IK269" s="1"/>
      <c r="IL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</row>
    <row r="270" spans="1:316" ht="12.75">
      <c r="A270" s="1">
        <v>261</v>
      </c>
      <c r="B270" s="1">
        <v>71</v>
      </c>
      <c r="C270" s="27">
        <v>71</v>
      </c>
      <c r="D270" s="2" t="s">
        <v>409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M270" s="12"/>
      <c r="HT270" s="1"/>
      <c r="HU270" s="1"/>
      <c r="HV270" s="1"/>
      <c r="HW270" s="1"/>
      <c r="HX270" s="1"/>
      <c r="HY270" s="1"/>
      <c r="HZ270" s="1"/>
      <c r="IA270" s="1"/>
      <c r="ID270" s="1"/>
      <c r="IE270" s="1"/>
      <c r="IF270" s="1"/>
      <c r="IG270" s="1"/>
      <c r="IH270" s="1"/>
      <c r="II270" s="1"/>
      <c r="IJ270" s="1"/>
      <c r="IK270" s="1"/>
      <c r="IL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</row>
    <row r="271" spans="1:316" ht="12.75">
      <c r="A271" s="1">
        <v>262</v>
      </c>
      <c r="B271" s="1">
        <v>71</v>
      </c>
      <c r="C271" s="27">
        <v>71</v>
      </c>
      <c r="D271" s="2" t="s">
        <v>409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T271" s="1">
        <v>0</v>
      </c>
      <c r="DU271" s="1">
        <v>0</v>
      </c>
      <c r="DV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M271" s="12"/>
      <c r="HT271" s="1"/>
      <c r="HU271" s="1"/>
      <c r="HV271" s="1"/>
      <c r="HW271" s="1"/>
      <c r="HX271" s="1"/>
      <c r="HY271" s="1"/>
      <c r="HZ271" s="1"/>
      <c r="IA271" s="1"/>
      <c r="ID271" s="1"/>
      <c r="IE271" s="1"/>
      <c r="IF271" s="1"/>
      <c r="IG271" s="1"/>
      <c r="IH271" s="1"/>
      <c r="II271" s="1"/>
      <c r="IJ271" s="1"/>
      <c r="IK271" s="1"/>
      <c r="IL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</row>
    <row r="272" spans="1:316" ht="12.75">
      <c r="A272" s="1">
        <v>263</v>
      </c>
      <c r="B272" s="1">
        <v>71</v>
      </c>
      <c r="C272" s="27">
        <v>71</v>
      </c>
      <c r="D272" s="2" t="s">
        <v>409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T272" s="1">
        <v>0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M272" s="12"/>
      <c r="HT272" s="1"/>
      <c r="HU272" s="1"/>
      <c r="HV272" s="1"/>
      <c r="HW272" s="1"/>
      <c r="HX272" s="1"/>
      <c r="HY272" s="1"/>
      <c r="HZ272" s="1"/>
      <c r="IA272" s="1"/>
      <c r="ID272" s="1"/>
      <c r="IE272" s="1"/>
      <c r="IF272" s="1"/>
      <c r="IG272" s="1"/>
      <c r="IH272" s="1"/>
      <c r="II272" s="1"/>
      <c r="IJ272" s="1"/>
      <c r="IK272" s="1"/>
      <c r="IL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</row>
    <row r="273" spans="1:316" ht="12.75">
      <c r="A273" s="1">
        <v>264</v>
      </c>
      <c r="B273" s="1">
        <v>71</v>
      </c>
      <c r="C273" s="27">
        <v>71</v>
      </c>
      <c r="D273" s="2" t="s">
        <v>409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T273" s="1">
        <v>0</v>
      </c>
      <c r="DU273" s="1">
        <v>0</v>
      </c>
      <c r="DV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M273" s="12"/>
      <c r="HT273" s="1"/>
      <c r="HU273" s="1"/>
      <c r="HV273" s="1"/>
      <c r="HW273" s="1"/>
      <c r="HX273" s="1"/>
      <c r="HY273" s="1"/>
      <c r="HZ273" s="1"/>
      <c r="IA273" s="1"/>
      <c r="ID273" s="1"/>
      <c r="IE273" s="1"/>
      <c r="IF273" s="1"/>
      <c r="IG273" s="1"/>
      <c r="IH273" s="1"/>
      <c r="II273" s="1"/>
      <c r="IJ273" s="1"/>
      <c r="IK273" s="1"/>
      <c r="IL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</row>
    <row r="274" spans="1:316" ht="12.75">
      <c r="A274" s="1">
        <v>265</v>
      </c>
      <c r="B274" s="1">
        <v>71</v>
      </c>
      <c r="C274" s="27">
        <v>71</v>
      </c>
      <c r="D274" s="2" t="s">
        <v>409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M274" s="12"/>
      <c r="HT274" s="1"/>
      <c r="HU274" s="1"/>
      <c r="HV274" s="1"/>
      <c r="HW274" s="1"/>
      <c r="HX274" s="1"/>
      <c r="HY274" s="1"/>
      <c r="HZ274" s="1"/>
      <c r="IA274" s="1"/>
      <c r="ID274" s="1"/>
      <c r="IE274" s="1"/>
      <c r="IF274" s="1"/>
      <c r="IG274" s="1"/>
      <c r="IH274" s="1"/>
      <c r="II274" s="1"/>
      <c r="IJ274" s="1"/>
      <c r="IK274" s="1"/>
      <c r="IL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</row>
    <row r="275" spans="1:316" ht="12.75">
      <c r="A275" s="1">
        <v>266</v>
      </c>
      <c r="B275" s="1">
        <v>71</v>
      </c>
      <c r="C275" s="27">
        <v>71</v>
      </c>
      <c r="D275" s="2" t="s">
        <v>409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M275" s="12"/>
      <c r="HT275" s="1"/>
      <c r="HU275" s="1"/>
      <c r="HV275" s="1"/>
      <c r="HW275" s="1"/>
      <c r="HX275" s="1"/>
      <c r="HY275" s="1"/>
      <c r="HZ275" s="1"/>
      <c r="IA275" s="1"/>
      <c r="ID275" s="1"/>
      <c r="IE275" s="1"/>
      <c r="IF275" s="1"/>
      <c r="IG275" s="1"/>
      <c r="IH275" s="1"/>
      <c r="II275" s="1"/>
      <c r="IJ275" s="1"/>
      <c r="IK275" s="1"/>
      <c r="IL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</row>
    <row r="276" spans="1:316" ht="12.75">
      <c r="A276" s="1">
        <v>267</v>
      </c>
      <c r="B276" s="1">
        <v>71</v>
      </c>
      <c r="C276" s="27">
        <v>71</v>
      </c>
      <c r="D276" s="2" t="s">
        <v>409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T276" s="1">
        <v>0</v>
      </c>
      <c r="DU276" s="1">
        <v>0</v>
      </c>
      <c r="DV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M276" s="12"/>
      <c r="HT276" s="1"/>
      <c r="HU276" s="1"/>
      <c r="HV276" s="1"/>
      <c r="HW276" s="1"/>
      <c r="HX276" s="1"/>
      <c r="HY276" s="1"/>
      <c r="HZ276" s="1"/>
      <c r="IA276" s="1"/>
      <c r="ID276" s="1"/>
      <c r="IE276" s="1"/>
      <c r="IF276" s="1"/>
      <c r="IG276" s="1"/>
      <c r="IH276" s="1"/>
      <c r="II276" s="1"/>
      <c r="IJ276" s="1"/>
      <c r="IK276" s="1"/>
      <c r="IL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</row>
    <row r="277" spans="1:316" ht="12.75">
      <c r="A277" s="1">
        <v>268</v>
      </c>
      <c r="B277" s="1">
        <v>71</v>
      </c>
      <c r="C277" s="27">
        <v>71</v>
      </c>
      <c r="D277" s="2" t="s">
        <v>409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M277" s="12"/>
      <c r="HT277" s="1"/>
      <c r="HU277" s="1"/>
      <c r="HV277" s="1"/>
      <c r="HW277" s="1"/>
      <c r="HX277" s="1"/>
      <c r="HY277" s="1"/>
      <c r="HZ277" s="1"/>
      <c r="IA277" s="1"/>
      <c r="ID277" s="1"/>
      <c r="IE277" s="1"/>
      <c r="IF277" s="1"/>
      <c r="IG277" s="1"/>
      <c r="IH277" s="1"/>
      <c r="II277" s="1"/>
      <c r="IJ277" s="1"/>
      <c r="IK277" s="1"/>
      <c r="IL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</row>
    <row r="278" spans="1:316" ht="12.75">
      <c r="A278" s="1">
        <v>269</v>
      </c>
      <c r="B278" s="1">
        <v>71</v>
      </c>
      <c r="C278" s="27">
        <v>71</v>
      </c>
      <c r="D278" s="2" t="s">
        <v>409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M278" s="12"/>
      <c r="HT278" s="1"/>
      <c r="HU278" s="1"/>
      <c r="HV278" s="1"/>
      <c r="HW278" s="1"/>
      <c r="HX278" s="1"/>
      <c r="HY278" s="1"/>
      <c r="HZ278" s="1"/>
      <c r="IA278" s="1"/>
      <c r="ID278" s="1"/>
      <c r="IE278" s="1"/>
      <c r="IF278" s="1"/>
      <c r="IG278" s="1"/>
      <c r="IH278" s="1"/>
      <c r="II278" s="1"/>
      <c r="IJ278" s="1"/>
      <c r="IK278" s="1"/>
      <c r="IL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</row>
    <row r="279" spans="1:316" ht="12.75">
      <c r="A279" s="1">
        <v>270</v>
      </c>
      <c r="B279" s="1">
        <v>71</v>
      </c>
      <c r="C279" s="27">
        <v>71</v>
      </c>
      <c r="D279" s="2" t="s">
        <v>409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M279" s="12"/>
      <c r="HT279" s="1"/>
      <c r="HU279" s="1"/>
      <c r="HV279" s="1"/>
      <c r="HW279" s="1"/>
      <c r="HX279" s="1"/>
      <c r="HY279" s="1"/>
      <c r="HZ279" s="1"/>
      <c r="IA279" s="1"/>
      <c r="ID279" s="1"/>
      <c r="IE279" s="1"/>
      <c r="IF279" s="1"/>
      <c r="IG279" s="1"/>
      <c r="IH279" s="1"/>
      <c r="II279" s="1"/>
      <c r="IJ279" s="1"/>
      <c r="IK279" s="1"/>
      <c r="IL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</row>
    <row r="280" spans="1:316" ht="12.75">
      <c r="A280" s="1">
        <v>271</v>
      </c>
      <c r="B280" s="1">
        <v>71</v>
      </c>
      <c r="C280" s="27">
        <v>71</v>
      </c>
      <c r="D280" s="2" t="s">
        <v>409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M280" s="12"/>
      <c r="HT280" s="1"/>
      <c r="HU280" s="1"/>
      <c r="HV280" s="1"/>
      <c r="HW280" s="1"/>
      <c r="HX280" s="1"/>
      <c r="HY280" s="1"/>
      <c r="HZ280" s="1"/>
      <c r="IA280" s="1"/>
      <c r="ID280" s="1"/>
      <c r="IE280" s="1"/>
      <c r="IF280" s="1"/>
      <c r="IG280" s="1"/>
      <c r="IH280" s="1"/>
      <c r="II280" s="1"/>
      <c r="IJ280" s="1"/>
      <c r="IK280" s="1"/>
      <c r="IL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</row>
    <row r="281" spans="1:316" ht="12.75">
      <c r="A281" s="1">
        <v>272</v>
      </c>
      <c r="B281" s="1">
        <v>71</v>
      </c>
      <c r="C281" s="27">
        <v>71</v>
      </c>
      <c r="D281" s="2" t="s">
        <v>409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M281" s="12"/>
      <c r="HT281" s="1"/>
      <c r="HU281" s="1"/>
      <c r="HV281" s="1"/>
      <c r="HW281" s="1"/>
      <c r="HX281" s="1"/>
      <c r="HY281" s="1"/>
      <c r="HZ281" s="1"/>
      <c r="IA281" s="1"/>
      <c r="ID281" s="1"/>
      <c r="IE281" s="1"/>
      <c r="IF281" s="1"/>
      <c r="IG281" s="1"/>
      <c r="IH281" s="1"/>
      <c r="II281" s="1"/>
      <c r="IJ281" s="1"/>
      <c r="IK281" s="1"/>
      <c r="IL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</row>
    <row r="282" spans="1:316" ht="12.75">
      <c r="A282" s="1">
        <v>273</v>
      </c>
      <c r="B282" s="1">
        <v>71</v>
      </c>
      <c r="C282" s="27">
        <v>71</v>
      </c>
      <c r="D282" s="2" t="s">
        <v>409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M282" s="12"/>
      <c r="HT282" s="1"/>
      <c r="HU282" s="1"/>
      <c r="HV282" s="1"/>
      <c r="HW282" s="1"/>
      <c r="HX282" s="1"/>
      <c r="HY282" s="1"/>
      <c r="HZ282" s="1"/>
      <c r="IA282" s="1"/>
      <c r="ID282" s="1"/>
      <c r="IE282" s="1"/>
      <c r="IF282" s="1"/>
      <c r="IG282" s="1"/>
      <c r="IH282" s="1"/>
      <c r="II282" s="1"/>
      <c r="IJ282" s="1"/>
      <c r="IK282" s="1"/>
      <c r="IL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</row>
    <row r="283" spans="1:316" ht="12.75">
      <c r="A283" s="1">
        <v>274</v>
      </c>
      <c r="B283" s="1">
        <v>71</v>
      </c>
      <c r="C283" s="27">
        <v>71</v>
      </c>
      <c r="D283" s="2" t="s">
        <v>409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M283" s="12"/>
      <c r="HT283" s="1"/>
      <c r="HU283" s="1"/>
      <c r="HV283" s="1"/>
      <c r="HW283" s="1"/>
      <c r="HX283" s="1"/>
      <c r="HY283" s="1"/>
      <c r="HZ283" s="1"/>
      <c r="IA283" s="1"/>
      <c r="ID283" s="1"/>
      <c r="IE283" s="1"/>
      <c r="IF283" s="1"/>
      <c r="IG283" s="1"/>
      <c r="IH283" s="1"/>
      <c r="II283" s="1"/>
      <c r="IJ283" s="1"/>
      <c r="IK283" s="1"/>
      <c r="IL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</row>
    <row r="284" spans="1:316" ht="12.75">
      <c r="A284" s="1">
        <v>275</v>
      </c>
      <c r="B284" s="1">
        <v>71</v>
      </c>
      <c r="C284" s="27">
        <v>71</v>
      </c>
      <c r="D284" s="2" t="s">
        <v>409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M284" s="12"/>
      <c r="HT284" s="1"/>
      <c r="HU284" s="1"/>
      <c r="HV284" s="1"/>
      <c r="HW284" s="1"/>
      <c r="HX284" s="1"/>
      <c r="HY284" s="1"/>
      <c r="HZ284" s="1"/>
      <c r="IA284" s="1"/>
      <c r="ID284" s="1"/>
      <c r="IE284" s="1"/>
      <c r="IF284" s="1"/>
      <c r="IG284" s="1"/>
      <c r="IH284" s="1"/>
      <c r="II284" s="1"/>
      <c r="IJ284" s="1"/>
      <c r="IK284" s="1"/>
      <c r="IL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</row>
    <row r="285" spans="1:316" ht="12.75">
      <c r="A285" s="1">
        <v>276</v>
      </c>
      <c r="B285" s="1">
        <v>71</v>
      </c>
      <c r="C285" s="27">
        <v>71</v>
      </c>
      <c r="D285" s="2" t="s">
        <v>409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M285" s="12"/>
      <c r="HT285" s="1"/>
      <c r="HU285" s="1"/>
      <c r="HV285" s="1"/>
      <c r="HW285" s="1"/>
      <c r="HX285" s="1"/>
      <c r="HY285" s="1"/>
      <c r="HZ285" s="1"/>
      <c r="IA285" s="1"/>
      <c r="ID285" s="1"/>
      <c r="IE285" s="1"/>
      <c r="IF285" s="1"/>
      <c r="IG285" s="1"/>
      <c r="IH285" s="1"/>
      <c r="II285" s="1"/>
      <c r="IJ285" s="1"/>
      <c r="IK285" s="1"/>
      <c r="IL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</row>
    <row r="286" spans="1:316" ht="12.75">
      <c r="A286" s="1">
        <v>277</v>
      </c>
      <c r="B286" s="1">
        <v>71</v>
      </c>
      <c r="C286" s="27">
        <v>71</v>
      </c>
      <c r="D286" s="2" t="s">
        <v>409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M286" s="12"/>
      <c r="HT286" s="1"/>
      <c r="HU286" s="1"/>
      <c r="HV286" s="1"/>
      <c r="HW286" s="1"/>
      <c r="HX286" s="1"/>
      <c r="HY286" s="1"/>
      <c r="HZ286" s="1"/>
      <c r="IA286" s="1"/>
      <c r="ID286" s="1"/>
      <c r="IE286" s="1"/>
      <c r="IF286" s="1"/>
      <c r="IG286" s="1"/>
      <c r="IH286" s="1"/>
      <c r="II286" s="1"/>
      <c r="IJ286" s="1"/>
      <c r="IK286" s="1"/>
      <c r="IL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</row>
    <row r="287" spans="1:316" ht="12.75">
      <c r="A287" s="1">
        <v>278</v>
      </c>
      <c r="B287" s="1">
        <v>71</v>
      </c>
      <c r="C287" s="27">
        <v>71</v>
      </c>
      <c r="D287" s="2" t="s">
        <v>409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M287" s="12"/>
      <c r="HT287" s="1"/>
      <c r="HU287" s="1"/>
      <c r="HV287" s="1"/>
      <c r="HW287" s="1"/>
      <c r="HX287" s="1"/>
      <c r="HY287" s="1"/>
      <c r="HZ287" s="1"/>
      <c r="IA287" s="1"/>
      <c r="ID287" s="1"/>
      <c r="IE287" s="1"/>
      <c r="IF287" s="1"/>
      <c r="IG287" s="1"/>
      <c r="IH287" s="1"/>
      <c r="II287" s="1"/>
      <c r="IJ287" s="1"/>
      <c r="IK287" s="1"/>
      <c r="IL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</row>
    <row r="288" spans="1:316" ht="12.75">
      <c r="A288" s="1">
        <v>279</v>
      </c>
      <c r="B288" s="1">
        <v>71</v>
      </c>
      <c r="C288" s="27">
        <v>71</v>
      </c>
      <c r="D288" s="2" t="s">
        <v>409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T288" s="1">
        <v>0</v>
      </c>
      <c r="DU288" s="1">
        <v>0</v>
      </c>
      <c r="DV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M288" s="12"/>
      <c r="HT288" s="1"/>
      <c r="HU288" s="1"/>
      <c r="HV288" s="1"/>
      <c r="HW288" s="1"/>
      <c r="HX288" s="1"/>
      <c r="HY288" s="1"/>
      <c r="HZ288" s="1"/>
      <c r="IA288" s="1"/>
      <c r="ID288" s="1"/>
      <c r="IE288" s="1"/>
      <c r="IF288" s="1"/>
      <c r="IG288" s="1"/>
      <c r="IH288" s="1"/>
      <c r="II288" s="1"/>
      <c r="IJ288" s="1"/>
      <c r="IK288" s="1"/>
      <c r="IL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</row>
    <row r="289" spans="1:316" ht="12.75">
      <c r="A289" s="1">
        <v>280</v>
      </c>
      <c r="B289" s="1">
        <v>71</v>
      </c>
      <c r="C289" s="27">
        <v>71</v>
      </c>
      <c r="D289" s="2" t="s">
        <v>409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M289" s="12"/>
      <c r="HT289" s="1"/>
      <c r="HU289" s="1"/>
      <c r="HV289" s="1"/>
      <c r="HW289" s="1"/>
      <c r="HX289" s="1"/>
      <c r="HY289" s="1"/>
      <c r="HZ289" s="1"/>
      <c r="IA289" s="1"/>
      <c r="ID289" s="1"/>
      <c r="IE289" s="1"/>
      <c r="IF289" s="1"/>
      <c r="IG289" s="1"/>
      <c r="IH289" s="1"/>
      <c r="II289" s="1"/>
      <c r="IJ289" s="1"/>
      <c r="IK289" s="1"/>
      <c r="IL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</row>
    <row r="290" spans="1:316" ht="12.75">
      <c r="A290" s="1">
        <v>281</v>
      </c>
      <c r="B290" s="1">
        <v>71</v>
      </c>
      <c r="C290" s="27">
        <v>71</v>
      </c>
      <c r="D290" s="2" t="s">
        <v>409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T290" s="1">
        <v>0</v>
      </c>
      <c r="DU290" s="1">
        <v>0</v>
      </c>
      <c r="DV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M290" s="12"/>
      <c r="HT290" s="1"/>
      <c r="HU290" s="1"/>
      <c r="HV290" s="1"/>
      <c r="HW290" s="1"/>
      <c r="HX290" s="1"/>
      <c r="HY290" s="1"/>
      <c r="HZ290" s="1"/>
      <c r="IA290" s="1"/>
      <c r="ID290" s="1"/>
      <c r="IE290" s="1"/>
      <c r="IF290" s="1"/>
      <c r="IG290" s="1"/>
      <c r="IH290" s="1"/>
      <c r="II290" s="1"/>
      <c r="IJ290" s="1"/>
      <c r="IK290" s="1"/>
      <c r="IL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</row>
    <row r="291" spans="1:316" ht="12.75">
      <c r="A291" s="1">
        <v>282</v>
      </c>
      <c r="B291" s="1">
        <v>71</v>
      </c>
      <c r="C291" s="27">
        <v>71</v>
      </c>
      <c r="D291" s="2" t="s">
        <v>409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T291" s="1">
        <v>0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M291" s="12"/>
      <c r="HT291" s="1"/>
      <c r="HU291" s="1"/>
      <c r="HV291" s="1"/>
      <c r="HW291" s="1"/>
      <c r="HX291" s="1"/>
      <c r="HY291" s="1"/>
      <c r="HZ291" s="1"/>
      <c r="IA291" s="1"/>
      <c r="ID291" s="1"/>
      <c r="IE291" s="1"/>
      <c r="IF291" s="1"/>
      <c r="IG291" s="1"/>
      <c r="IH291" s="1"/>
      <c r="II291" s="1"/>
      <c r="IJ291" s="1"/>
      <c r="IK291" s="1"/>
      <c r="IL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</row>
    <row r="292" spans="1:316" ht="12.75">
      <c r="A292" s="1">
        <v>283</v>
      </c>
      <c r="B292" s="1">
        <v>71</v>
      </c>
      <c r="C292" s="27">
        <v>71</v>
      </c>
      <c r="D292" s="2" t="s">
        <v>409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M292" s="12"/>
      <c r="HT292" s="1"/>
      <c r="HU292" s="1"/>
      <c r="HV292" s="1"/>
      <c r="HW292" s="1"/>
      <c r="HX292" s="1"/>
      <c r="HY292" s="1"/>
      <c r="HZ292" s="1"/>
      <c r="IA292" s="1"/>
      <c r="ID292" s="1"/>
      <c r="IE292" s="1"/>
      <c r="IF292" s="1"/>
      <c r="IG292" s="1"/>
      <c r="IH292" s="1"/>
      <c r="II292" s="1"/>
      <c r="IJ292" s="1"/>
      <c r="IK292" s="1"/>
      <c r="IL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</row>
    <row r="293" spans="1:316" ht="12.75">
      <c r="A293" s="1">
        <v>284</v>
      </c>
      <c r="B293" s="1">
        <v>71</v>
      </c>
      <c r="C293" s="27">
        <v>71</v>
      </c>
      <c r="D293" s="2" t="s">
        <v>409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M293" s="12"/>
      <c r="HT293" s="1"/>
      <c r="HU293" s="1"/>
      <c r="HV293" s="1"/>
      <c r="HW293" s="1"/>
      <c r="HX293" s="1"/>
      <c r="HY293" s="1"/>
      <c r="HZ293" s="1"/>
      <c r="IA293" s="1"/>
      <c r="ID293" s="1"/>
      <c r="IE293" s="1"/>
      <c r="IF293" s="1"/>
      <c r="IG293" s="1"/>
      <c r="IH293" s="1"/>
      <c r="II293" s="1"/>
      <c r="IJ293" s="1"/>
      <c r="IK293" s="1"/>
      <c r="IL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</row>
    <row r="294" spans="1:316" ht="12.75">
      <c r="A294" s="1">
        <v>285</v>
      </c>
      <c r="B294" s="1">
        <v>71</v>
      </c>
      <c r="C294" s="27">
        <v>71</v>
      </c>
      <c r="D294" s="2" t="s">
        <v>409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T294" s="1">
        <v>0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M294" s="12"/>
      <c r="HT294" s="1"/>
      <c r="HU294" s="1"/>
      <c r="HV294" s="1"/>
      <c r="HW294" s="1"/>
      <c r="HX294" s="1"/>
      <c r="HY294" s="1"/>
      <c r="HZ294" s="1"/>
      <c r="IA294" s="1"/>
      <c r="ID294" s="1"/>
      <c r="IE294" s="1"/>
      <c r="IF294" s="1"/>
      <c r="IG294" s="1"/>
      <c r="IH294" s="1"/>
      <c r="II294" s="1"/>
      <c r="IJ294" s="1"/>
      <c r="IK294" s="1"/>
      <c r="IL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</row>
    <row r="295" spans="1:316" ht="12.75">
      <c r="A295" s="1">
        <v>286</v>
      </c>
      <c r="B295" s="1">
        <v>71</v>
      </c>
      <c r="C295" s="27">
        <v>71</v>
      </c>
      <c r="D295" s="2" t="s">
        <v>409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M295" s="12"/>
      <c r="HT295" s="1"/>
      <c r="HU295" s="1"/>
      <c r="HV295" s="1"/>
      <c r="HW295" s="1"/>
      <c r="HX295" s="1"/>
      <c r="HY295" s="1"/>
      <c r="HZ295" s="1"/>
      <c r="IA295" s="1"/>
      <c r="ID295" s="1"/>
      <c r="IE295" s="1"/>
      <c r="IF295" s="1"/>
      <c r="IG295" s="1"/>
      <c r="IH295" s="1"/>
      <c r="II295" s="1"/>
      <c r="IJ295" s="1"/>
      <c r="IK295" s="1"/>
      <c r="IL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</row>
    <row r="296" spans="1:316" ht="12.75">
      <c r="A296" s="1">
        <v>287</v>
      </c>
      <c r="B296" s="1">
        <v>71</v>
      </c>
      <c r="C296" s="27">
        <v>71</v>
      </c>
      <c r="D296" s="2" t="s">
        <v>409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T296" s="1">
        <v>0</v>
      </c>
      <c r="DU296" s="1">
        <v>0</v>
      </c>
      <c r="DV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M296" s="12"/>
      <c r="HT296" s="1"/>
      <c r="HU296" s="1"/>
      <c r="HV296" s="1"/>
      <c r="HW296" s="1"/>
      <c r="HX296" s="1"/>
      <c r="HY296" s="1"/>
      <c r="HZ296" s="1"/>
      <c r="IA296" s="1"/>
      <c r="ID296" s="1"/>
      <c r="IE296" s="1"/>
      <c r="IF296" s="1"/>
      <c r="IG296" s="1"/>
      <c r="IH296" s="1"/>
      <c r="II296" s="1"/>
      <c r="IJ296" s="1"/>
      <c r="IK296" s="1"/>
      <c r="IL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</row>
    <row r="297" spans="1:316" ht="12.75">
      <c r="A297" s="1">
        <v>288</v>
      </c>
      <c r="B297" s="1">
        <v>71</v>
      </c>
      <c r="C297" s="27">
        <v>71</v>
      </c>
      <c r="D297" s="2" t="s">
        <v>409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M297" s="12"/>
      <c r="HT297" s="1"/>
      <c r="HU297" s="1"/>
      <c r="HV297" s="1"/>
      <c r="HW297" s="1"/>
      <c r="HX297" s="1"/>
      <c r="HY297" s="1"/>
      <c r="HZ297" s="1"/>
      <c r="IA297" s="1"/>
      <c r="ID297" s="1"/>
      <c r="IE297" s="1"/>
      <c r="IF297" s="1"/>
      <c r="IG297" s="1"/>
      <c r="IH297" s="1"/>
      <c r="II297" s="1"/>
      <c r="IJ297" s="1"/>
      <c r="IK297" s="1"/>
      <c r="IL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</row>
    <row r="298" spans="1:316" ht="12.75">
      <c r="A298" s="1">
        <v>289</v>
      </c>
      <c r="B298" s="1">
        <v>71</v>
      </c>
      <c r="C298" s="27">
        <v>71</v>
      </c>
      <c r="D298" s="2" t="s">
        <v>409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M298" s="12"/>
      <c r="HT298" s="1"/>
      <c r="HU298" s="1"/>
      <c r="HV298" s="1"/>
      <c r="HW298" s="1"/>
      <c r="HX298" s="1"/>
      <c r="HY298" s="1"/>
      <c r="HZ298" s="1"/>
      <c r="IA298" s="1"/>
      <c r="ID298" s="1"/>
      <c r="IE298" s="1"/>
      <c r="IF298" s="1"/>
      <c r="IG298" s="1"/>
      <c r="IH298" s="1"/>
      <c r="II298" s="1"/>
      <c r="IJ298" s="1"/>
      <c r="IK298" s="1"/>
      <c r="IL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</row>
    <row r="299" spans="1:316" ht="12.75">
      <c r="A299" s="1">
        <v>290</v>
      </c>
      <c r="B299" s="1">
        <v>71</v>
      </c>
      <c r="C299" s="27">
        <v>71</v>
      </c>
      <c r="D299" s="2" t="s">
        <v>409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M299" s="12"/>
      <c r="HT299" s="1"/>
      <c r="HU299" s="1"/>
      <c r="HV299" s="1"/>
      <c r="HW299" s="1"/>
      <c r="HX299" s="1"/>
      <c r="HY299" s="1"/>
      <c r="HZ299" s="1"/>
      <c r="IA299" s="1"/>
      <c r="ID299" s="1"/>
      <c r="IE299" s="1"/>
      <c r="IF299" s="1"/>
      <c r="IG299" s="1"/>
      <c r="IH299" s="1"/>
      <c r="II299" s="1"/>
      <c r="IJ299" s="1"/>
      <c r="IK299" s="1"/>
      <c r="IL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</row>
    <row r="300" spans="1:316" ht="12.75">
      <c r="A300" s="1">
        <v>291</v>
      </c>
      <c r="B300" s="1">
        <v>71</v>
      </c>
      <c r="C300" s="27">
        <v>71</v>
      </c>
      <c r="D300" s="2" t="s">
        <v>409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M300" s="12"/>
      <c r="HT300" s="1"/>
      <c r="HU300" s="1"/>
      <c r="HV300" s="1"/>
      <c r="HW300" s="1"/>
      <c r="HX300" s="1"/>
      <c r="HY300" s="1"/>
      <c r="HZ300" s="1"/>
      <c r="IA300" s="1"/>
      <c r="ID300" s="1"/>
      <c r="IE300" s="1"/>
      <c r="IF300" s="1"/>
      <c r="IG300" s="1"/>
      <c r="IH300" s="1"/>
      <c r="II300" s="1"/>
      <c r="IJ300" s="1"/>
      <c r="IK300" s="1"/>
      <c r="IL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</row>
    <row r="301" spans="1:316" ht="12.75">
      <c r="A301" s="1">
        <v>292</v>
      </c>
      <c r="B301" s="1">
        <v>71</v>
      </c>
      <c r="C301" s="27">
        <v>71</v>
      </c>
      <c r="D301" s="2" t="s">
        <v>409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M301" s="12"/>
      <c r="HT301" s="1"/>
      <c r="HU301" s="1"/>
      <c r="HV301" s="1"/>
      <c r="HW301" s="1"/>
      <c r="HX301" s="1"/>
      <c r="HY301" s="1"/>
      <c r="HZ301" s="1"/>
      <c r="IA301" s="1"/>
      <c r="ID301" s="1"/>
      <c r="IE301" s="1"/>
      <c r="IF301" s="1"/>
      <c r="IG301" s="1"/>
      <c r="IH301" s="1"/>
      <c r="II301" s="1"/>
      <c r="IJ301" s="1"/>
      <c r="IK301" s="1"/>
      <c r="IL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</row>
    <row r="302" spans="1:316" ht="12.75">
      <c r="A302" s="1">
        <v>293</v>
      </c>
      <c r="B302" s="1">
        <v>71</v>
      </c>
      <c r="C302" s="27">
        <v>71</v>
      </c>
      <c r="D302" s="2" t="s">
        <v>409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M302" s="12"/>
      <c r="HT302" s="1"/>
      <c r="HU302" s="1"/>
      <c r="HV302" s="1"/>
      <c r="HW302" s="1"/>
      <c r="HX302" s="1"/>
      <c r="HY302" s="1"/>
      <c r="HZ302" s="1"/>
      <c r="IA302" s="1"/>
      <c r="ID302" s="1"/>
      <c r="IE302" s="1"/>
      <c r="IF302" s="1"/>
      <c r="IG302" s="1"/>
      <c r="IH302" s="1"/>
      <c r="II302" s="1"/>
      <c r="IJ302" s="1"/>
      <c r="IK302" s="1"/>
      <c r="IL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</row>
    <row r="303" spans="1:316" ht="12.75">
      <c r="A303" s="1">
        <v>294</v>
      </c>
      <c r="B303" s="1">
        <v>71</v>
      </c>
      <c r="C303" s="27">
        <v>71</v>
      </c>
      <c r="D303" s="2" t="s">
        <v>409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M303" s="12"/>
      <c r="HT303" s="1"/>
      <c r="HU303" s="1"/>
      <c r="HV303" s="1"/>
      <c r="HW303" s="1"/>
      <c r="HX303" s="1"/>
      <c r="HY303" s="1"/>
      <c r="HZ303" s="1"/>
      <c r="IA303" s="1"/>
      <c r="ID303" s="1"/>
      <c r="IE303" s="1"/>
      <c r="IF303" s="1"/>
      <c r="IG303" s="1"/>
      <c r="IH303" s="1"/>
      <c r="II303" s="1"/>
      <c r="IJ303" s="1"/>
      <c r="IK303" s="1"/>
      <c r="IL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</row>
    <row r="304" spans="1:316" ht="12.75">
      <c r="A304" s="1">
        <v>295</v>
      </c>
      <c r="B304" s="1">
        <v>71</v>
      </c>
      <c r="C304" s="27">
        <v>71</v>
      </c>
      <c r="D304" s="2" t="s">
        <v>409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M304" s="12"/>
      <c r="HT304" s="1"/>
      <c r="HU304" s="1"/>
      <c r="HV304" s="1"/>
      <c r="HW304" s="1"/>
      <c r="HX304" s="1"/>
      <c r="HY304" s="1"/>
      <c r="HZ304" s="1"/>
      <c r="IA304" s="1"/>
      <c r="ID304" s="1"/>
      <c r="IE304" s="1"/>
      <c r="IF304" s="1"/>
      <c r="IG304" s="1"/>
      <c r="IH304" s="1"/>
      <c r="II304" s="1"/>
      <c r="IJ304" s="1"/>
      <c r="IK304" s="1"/>
      <c r="IL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</row>
    <row r="305" spans="1:316" ht="12.75">
      <c r="A305" s="1">
        <v>296</v>
      </c>
      <c r="B305" s="1">
        <v>71</v>
      </c>
      <c r="C305" s="27">
        <v>71</v>
      </c>
      <c r="D305" s="2" t="s">
        <v>409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M305" s="12"/>
      <c r="HT305" s="1"/>
      <c r="HU305" s="1"/>
      <c r="HV305" s="1"/>
      <c r="HW305" s="1"/>
      <c r="HX305" s="1"/>
      <c r="HY305" s="1"/>
      <c r="HZ305" s="1"/>
      <c r="IA305" s="1"/>
      <c r="ID305" s="1"/>
      <c r="IE305" s="1"/>
      <c r="IF305" s="1"/>
      <c r="IG305" s="1"/>
      <c r="IH305" s="1"/>
      <c r="II305" s="1"/>
      <c r="IJ305" s="1"/>
      <c r="IK305" s="1"/>
      <c r="IL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</row>
    <row r="306" spans="1:316" ht="12.75">
      <c r="A306" s="1">
        <v>297</v>
      </c>
      <c r="B306" s="1">
        <v>71</v>
      </c>
      <c r="C306" s="27">
        <v>71</v>
      </c>
      <c r="D306" s="2" t="s">
        <v>409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M306" s="12"/>
      <c r="HT306" s="1"/>
      <c r="HU306" s="1"/>
      <c r="HV306" s="1"/>
      <c r="HW306" s="1"/>
      <c r="HX306" s="1"/>
      <c r="HY306" s="1"/>
      <c r="HZ306" s="1"/>
      <c r="IA306" s="1"/>
      <c r="ID306" s="1"/>
      <c r="IE306" s="1"/>
      <c r="IF306" s="1"/>
      <c r="IG306" s="1"/>
      <c r="IH306" s="1"/>
      <c r="II306" s="1"/>
      <c r="IJ306" s="1"/>
      <c r="IK306" s="1"/>
      <c r="IL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</row>
    <row r="307" spans="1:316" ht="12.75">
      <c r="A307" s="1">
        <v>298</v>
      </c>
      <c r="B307" s="1">
        <v>71</v>
      </c>
      <c r="C307" s="27">
        <v>71</v>
      </c>
      <c r="D307" s="2" t="s">
        <v>409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M307" s="12"/>
      <c r="HT307" s="1"/>
      <c r="HU307" s="1"/>
      <c r="HV307" s="1"/>
      <c r="HW307" s="1"/>
      <c r="HX307" s="1"/>
      <c r="HY307" s="1"/>
      <c r="HZ307" s="1"/>
      <c r="IA307" s="1"/>
      <c r="ID307" s="1"/>
      <c r="IE307" s="1"/>
      <c r="IF307" s="1"/>
      <c r="IG307" s="1"/>
      <c r="IH307" s="1"/>
      <c r="II307" s="1"/>
      <c r="IJ307" s="1"/>
      <c r="IK307" s="1"/>
      <c r="IL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</row>
    <row r="308" spans="1:316" ht="12.75">
      <c r="A308" s="1">
        <v>299</v>
      </c>
      <c r="B308" s="1">
        <v>71</v>
      </c>
      <c r="C308" s="27">
        <v>71</v>
      </c>
      <c r="D308" s="2" t="s">
        <v>409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T308" s="1">
        <v>0</v>
      </c>
      <c r="DU308" s="1">
        <v>0</v>
      </c>
      <c r="DV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M308" s="12"/>
      <c r="HT308" s="1"/>
      <c r="HU308" s="1"/>
      <c r="HV308" s="1"/>
      <c r="HW308" s="1"/>
      <c r="HX308" s="1"/>
      <c r="HY308" s="1"/>
      <c r="HZ308" s="1"/>
      <c r="IA308" s="1"/>
      <c r="ID308" s="1"/>
      <c r="IE308" s="1"/>
      <c r="IF308" s="1"/>
      <c r="IG308" s="1"/>
      <c r="IH308" s="1"/>
      <c r="II308" s="1"/>
      <c r="IJ308" s="1"/>
      <c r="IK308" s="1"/>
      <c r="IL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</row>
    <row r="309" spans="1:316" ht="12.75">
      <c r="A309" s="1">
        <v>300</v>
      </c>
      <c r="B309" s="1">
        <v>71</v>
      </c>
      <c r="C309" s="27">
        <v>71</v>
      </c>
      <c r="D309" s="2" t="s">
        <v>409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T309" s="1">
        <v>0</v>
      </c>
      <c r="DU309" s="1">
        <v>0</v>
      </c>
      <c r="DV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M309" s="12"/>
      <c r="HT309" s="1"/>
      <c r="HU309" s="1"/>
      <c r="HV309" s="1"/>
      <c r="HW309" s="1"/>
      <c r="HX309" s="1"/>
      <c r="HY309" s="1"/>
      <c r="HZ309" s="1"/>
      <c r="IA309" s="1"/>
      <c r="ID309" s="1"/>
      <c r="IE309" s="1"/>
      <c r="IF309" s="1"/>
      <c r="IG309" s="1"/>
      <c r="IH309" s="1"/>
      <c r="II309" s="1"/>
      <c r="IJ309" s="1"/>
      <c r="IK309" s="1"/>
      <c r="IL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</row>
    <row r="310" spans="1:316" ht="12.75">
      <c r="A310" s="1">
        <v>301</v>
      </c>
      <c r="B310" s="1">
        <v>71</v>
      </c>
      <c r="C310" s="27">
        <v>71</v>
      </c>
      <c r="D310" s="2" t="s">
        <v>409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M310" s="12"/>
      <c r="HT310" s="1"/>
      <c r="HU310" s="1"/>
      <c r="HV310" s="1"/>
      <c r="HW310" s="1"/>
      <c r="HX310" s="1"/>
      <c r="HY310" s="1"/>
      <c r="HZ310" s="1"/>
      <c r="IA310" s="1"/>
      <c r="ID310" s="1"/>
      <c r="IE310" s="1"/>
      <c r="IF310" s="1"/>
      <c r="IG310" s="1"/>
      <c r="IH310" s="1"/>
      <c r="II310" s="1"/>
      <c r="IJ310" s="1"/>
      <c r="IK310" s="1"/>
      <c r="IL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</row>
    <row r="311" spans="1:316" ht="12.75">
      <c r="A311" s="1">
        <v>302</v>
      </c>
      <c r="B311" s="1">
        <v>71</v>
      </c>
      <c r="C311" s="27">
        <v>71</v>
      </c>
      <c r="D311" s="2" t="s">
        <v>409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M311" s="12"/>
      <c r="HT311" s="1"/>
      <c r="HU311" s="1"/>
      <c r="HV311" s="1"/>
      <c r="HW311" s="1"/>
      <c r="HX311" s="1"/>
      <c r="HY311" s="1"/>
      <c r="HZ311" s="1"/>
      <c r="IA311" s="1"/>
      <c r="ID311" s="1"/>
      <c r="IE311" s="1"/>
      <c r="IF311" s="1"/>
      <c r="IG311" s="1"/>
      <c r="IH311" s="1"/>
      <c r="II311" s="1"/>
      <c r="IJ311" s="1"/>
      <c r="IK311" s="1"/>
      <c r="IL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</row>
    <row r="312" spans="1:316" ht="12.75">
      <c r="A312" s="1">
        <v>303</v>
      </c>
      <c r="B312" s="1">
        <v>71</v>
      </c>
      <c r="C312" s="27">
        <v>71</v>
      </c>
      <c r="D312" s="2" t="s">
        <v>409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M312" s="12"/>
      <c r="HT312" s="1"/>
      <c r="HU312" s="1"/>
      <c r="HV312" s="1"/>
      <c r="HW312" s="1"/>
      <c r="HX312" s="1"/>
      <c r="HY312" s="1"/>
      <c r="HZ312" s="1"/>
      <c r="IA312" s="1"/>
      <c r="ID312" s="1"/>
      <c r="IE312" s="1"/>
      <c r="IF312" s="1"/>
      <c r="IG312" s="1"/>
      <c r="IH312" s="1"/>
      <c r="II312" s="1"/>
      <c r="IJ312" s="1"/>
      <c r="IK312" s="1"/>
      <c r="IL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</row>
    <row r="313" spans="1:316" ht="12.75">
      <c r="A313" s="1">
        <v>304</v>
      </c>
      <c r="B313" s="1">
        <v>71</v>
      </c>
      <c r="C313" s="27">
        <v>71</v>
      </c>
      <c r="D313" s="2" t="s">
        <v>409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M313" s="12"/>
      <c r="HT313" s="1"/>
      <c r="HU313" s="1"/>
      <c r="HV313" s="1"/>
      <c r="HW313" s="1"/>
      <c r="HX313" s="1"/>
      <c r="HY313" s="1"/>
      <c r="HZ313" s="1"/>
      <c r="IA313" s="1"/>
      <c r="ID313" s="1"/>
      <c r="IE313" s="1"/>
      <c r="IF313" s="1"/>
      <c r="IG313" s="1"/>
      <c r="IH313" s="1"/>
      <c r="II313" s="1"/>
      <c r="IJ313" s="1"/>
      <c r="IK313" s="1"/>
      <c r="IL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</row>
    <row r="314" spans="1:316" ht="12.75">
      <c r="A314" s="1">
        <v>305</v>
      </c>
      <c r="B314" s="1">
        <v>71</v>
      </c>
      <c r="C314" s="27">
        <v>71</v>
      </c>
      <c r="D314" s="2" t="s">
        <v>409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T314" s="1">
        <v>0</v>
      </c>
      <c r="DU314" s="1">
        <v>0</v>
      </c>
      <c r="DV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M314" s="12"/>
      <c r="HT314" s="1"/>
      <c r="HU314" s="1"/>
      <c r="HV314" s="1"/>
      <c r="HW314" s="1"/>
      <c r="HX314" s="1"/>
      <c r="HY314" s="1"/>
      <c r="HZ314" s="1"/>
      <c r="IA314" s="1"/>
      <c r="ID314" s="1"/>
      <c r="IE314" s="1"/>
      <c r="IF314" s="1"/>
      <c r="IG314" s="1"/>
      <c r="IH314" s="1"/>
      <c r="II314" s="1"/>
      <c r="IJ314" s="1"/>
      <c r="IK314" s="1"/>
      <c r="IL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</row>
    <row r="315" spans="1:316" ht="12.75">
      <c r="A315" s="1">
        <v>306</v>
      </c>
      <c r="B315" s="1">
        <v>71</v>
      </c>
      <c r="C315" s="27">
        <v>71</v>
      </c>
      <c r="D315" s="2" t="s">
        <v>409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T315" s="1">
        <v>0</v>
      </c>
      <c r="DU315" s="1">
        <v>0</v>
      </c>
      <c r="DV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M315" s="12"/>
      <c r="HT315" s="1"/>
      <c r="HU315" s="1"/>
      <c r="HV315" s="1"/>
      <c r="HW315" s="1"/>
      <c r="HX315" s="1"/>
      <c r="HY315" s="1"/>
      <c r="HZ315" s="1"/>
      <c r="IA315" s="1"/>
      <c r="ID315" s="1"/>
      <c r="IE315" s="1"/>
      <c r="IF315" s="1"/>
      <c r="IG315" s="1"/>
      <c r="IH315" s="1"/>
      <c r="II315" s="1"/>
      <c r="IJ315" s="1"/>
      <c r="IK315" s="1"/>
      <c r="IL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</row>
    <row r="316" spans="1:316" ht="12.75">
      <c r="A316" s="1">
        <v>307</v>
      </c>
      <c r="B316" s="1">
        <v>71</v>
      </c>
      <c r="C316" s="27">
        <v>71</v>
      </c>
      <c r="D316" s="2" t="s">
        <v>409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M316" s="12"/>
      <c r="HT316" s="1"/>
      <c r="HU316" s="1"/>
      <c r="HV316" s="1"/>
      <c r="HW316" s="1"/>
      <c r="HX316" s="1"/>
      <c r="HY316" s="1"/>
      <c r="HZ316" s="1"/>
      <c r="IA316" s="1"/>
      <c r="ID316" s="1"/>
      <c r="IE316" s="1"/>
      <c r="IF316" s="1"/>
      <c r="IG316" s="1"/>
      <c r="IH316" s="1"/>
      <c r="II316" s="1"/>
      <c r="IJ316" s="1"/>
      <c r="IK316" s="1"/>
      <c r="IL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</row>
    <row r="317" spans="1:316" ht="12.75">
      <c r="A317" s="1">
        <v>308</v>
      </c>
      <c r="B317" s="1">
        <v>71</v>
      </c>
      <c r="C317" s="27">
        <v>71</v>
      </c>
      <c r="D317" s="2" t="s">
        <v>409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T317" s="1">
        <v>0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M317" s="12"/>
      <c r="HT317" s="1"/>
      <c r="HU317" s="1"/>
      <c r="HV317" s="1"/>
      <c r="HW317" s="1"/>
      <c r="HX317" s="1"/>
      <c r="HY317" s="1"/>
      <c r="HZ317" s="1"/>
      <c r="IA317" s="1"/>
      <c r="ID317" s="1"/>
      <c r="IE317" s="1"/>
      <c r="IF317" s="1"/>
      <c r="IG317" s="1"/>
      <c r="IH317" s="1"/>
      <c r="II317" s="1"/>
      <c r="IJ317" s="1"/>
      <c r="IK317" s="1"/>
      <c r="IL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</row>
    <row r="318" spans="1:316" ht="12.75">
      <c r="A318" s="1">
        <v>309</v>
      </c>
      <c r="B318" s="1">
        <v>71</v>
      </c>
      <c r="C318" s="27">
        <v>71</v>
      </c>
      <c r="D318" s="2" t="s">
        <v>409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T318" s="1">
        <v>0</v>
      </c>
      <c r="DU318" s="1">
        <v>0</v>
      </c>
      <c r="DV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M318" s="12"/>
      <c r="HT318" s="1"/>
      <c r="HU318" s="1"/>
      <c r="HV318" s="1"/>
      <c r="HW318" s="1"/>
      <c r="HX318" s="1"/>
      <c r="HY318" s="1"/>
      <c r="HZ318" s="1"/>
      <c r="IA318" s="1"/>
      <c r="ID318" s="1"/>
      <c r="IE318" s="1"/>
      <c r="IF318" s="1"/>
      <c r="IG318" s="1"/>
      <c r="IH318" s="1"/>
      <c r="II318" s="1"/>
      <c r="IJ318" s="1"/>
      <c r="IK318" s="1"/>
      <c r="IL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</row>
    <row r="319" spans="1:316" ht="12.75">
      <c r="A319" s="1">
        <v>310</v>
      </c>
      <c r="B319" s="1">
        <v>71</v>
      </c>
      <c r="C319" s="27">
        <v>71</v>
      </c>
      <c r="D319" s="2" t="s">
        <v>409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M319" s="12"/>
      <c r="HT319" s="1"/>
      <c r="HU319" s="1"/>
      <c r="HV319" s="1"/>
      <c r="HW319" s="1"/>
      <c r="HX319" s="1"/>
      <c r="HY319" s="1"/>
      <c r="HZ319" s="1"/>
      <c r="IA319" s="1"/>
      <c r="ID319" s="1"/>
      <c r="IE319" s="1"/>
      <c r="IF319" s="1"/>
      <c r="IG319" s="1"/>
      <c r="IH319" s="1"/>
      <c r="II319" s="1"/>
      <c r="IJ319" s="1"/>
      <c r="IK319" s="1"/>
      <c r="IL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</row>
    <row r="320" spans="1:316" ht="12.75">
      <c r="A320" s="1">
        <v>311</v>
      </c>
      <c r="B320" s="1">
        <v>71</v>
      </c>
      <c r="C320" s="27">
        <v>71</v>
      </c>
      <c r="D320" s="2" t="s">
        <v>409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T320" s="1">
        <v>0</v>
      </c>
      <c r="DU320" s="1">
        <v>0</v>
      </c>
      <c r="DV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M320" s="12"/>
      <c r="HT320" s="1"/>
      <c r="HU320" s="1"/>
      <c r="HV320" s="1"/>
      <c r="HW320" s="1"/>
      <c r="HX320" s="1"/>
      <c r="HY320" s="1"/>
      <c r="HZ320" s="1"/>
      <c r="IA320" s="1"/>
      <c r="ID320" s="1"/>
      <c r="IE320" s="1"/>
      <c r="IF320" s="1"/>
      <c r="IG320" s="1"/>
      <c r="IH320" s="1"/>
      <c r="II320" s="1"/>
      <c r="IJ320" s="1"/>
      <c r="IK320" s="1"/>
      <c r="IL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</row>
    <row r="321" spans="1:316" ht="12.75">
      <c r="A321" s="1">
        <v>312</v>
      </c>
      <c r="B321" s="1">
        <v>71</v>
      </c>
      <c r="C321" s="27">
        <v>71</v>
      </c>
      <c r="D321" s="2" t="s">
        <v>409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M321" s="12"/>
      <c r="HT321" s="1"/>
      <c r="HU321" s="1"/>
      <c r="HV321" s="1"/>
      <c r="HW321" s="1"/>
      <c r="HX321" s="1"/>
      <c r="HY321" s="1"/>
      <c r="HZ321" s="1"/>
      <c r="IA321" s="1"/>
      <c r="ID321" s="1"/>
      <c r="IE321" s="1"/>
      <c r="IF321" s="1"/>
      <c r="IG321" s="1"/>
      <c r="IH321" s="1"/>
      <c r="II321" s="1"/>
      <c r="IJ321" s="1"/>
      <c r="IK321" s="1"/>
      <c r="IL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</row>
    <row r="322" spans="1:316" ht="12.75">
      <c r="A322" s="1">
        <v>313</v>
      </c>
      <c r="B322" s="1">
        <v>71</v>
      </c>
      <c r="C322" s="27">
        <v>71</v>
      </c>
      <c r="D322" s="2" t="s">
        <v>409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T322" s="1">
        <v>0</v>
      </c>
      <c r="DU322" s="1">
        <v>0</v>
      </c>
      <c r="DV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M322" s="12"/>
      <c r="HT322" s="1"/>
      <c r="HU322" s="1"/>
      <c r="HV322" s="1"/>
      <c r="HW322" s="1"/>
      <c r="HX322" s="1"/>
      <c r="HY322" s="1"/>
      <c r="HZ322" s="1"/>
      <c r="IA322" s="1"/>
      <c r="ID322" s="1"/>
      <c r="IE322" s="1"/>
      <c r="IF322" s="1"/>
      <c r="IG322" s="1"/>
      <c r="IH322" s="1"/>
      <c r="II322" s="1"/>
      <c r="IJ322" s="1"/>
      <c r="IK322" s="1"/>
      <c r="IL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</row>
    <row r="323" spans="1:316" ht="12.75">
      <c r="A323" s="1">
        <v>314</v>
      </c>
      <c r="B323" s="1">
        <v>71</v>
      </c>
      <c r="C323" s="27">
        <v>71</v>
      </c>
      <c r="D323" s="2" t="s">
        <v>409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M323" s="12"/>
      <c r="HT323" s="1"/>
      <c r="HU323" s="1"/>
      <c r="HV323" s="1"/>
      <c r="HW323" s="1"/>
      <c r="HX323" s="1"/>
      <c r="HY323" s="1"/>
      <c r="HZ323" s="1"/>
      <c r="IA323" s="1"/>
      <c r="ID323" s="1"/>
      <c r="IE323" s="1"/>
      <c r="IF323" s="1"/>
      <c r="IG323" s="1"/>
      <c r="IH323" s="1"/>
      <c r="II323" s="1"/>
      <c r="IJ323" s="1"/>
      <c r="IK323" s="1"/>
      <c r="IL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</row>
    <row r="324" spans="1:316" ht="12.75">
      <c r="A324" s="1">
        <v>315</v>
      </c>
      <c r="B324" s="1">
        <v>71</v>
      </c>
      <c r="C324" s="27">
        <v>71</v>
      </c>
      <c r="D324" s="2" t="s">
        <v>409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T324" s="1">
        <v>0</v>
      </c>
      <c r="DU324" s="1">
        <v>0</v>
      </c>
      <c r="DV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M324" s="12"/>
      <c r="HT324" s="1"/>
      <c r="HU324" s="1"/>
      <c r="HV324" s="1"/>
      <c r="HW324" s="1"/>
      <c r="HX324" s="1"/>
      <c r="HY324" s="1"/>
      <c r="HZ324" s="1"/>
      <c r="IA324" s="1"/>
      <c r="ID324" s="1"/>
      <c r="IE324" s="1"/>
      <c r="IF324" s="1"/>
      <c r="IG324" s="1"/>
      <c r="IH324" s="1"/>
      <c r="II324" s="1"/>
      <c r="IJ324" s="1"/>
      <c r="IK324" s="1"/>
      <c r="IL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</row>
    <row r="325" spans="1:316" ht="12.75">
      <c r="A325" s="1">
        <v>316</v>
      </c>
      <c r="B325" s="1">
        <v>71</v>
      </c>
      <c r="C325" s="27">
        <v>71</v>
      </c>
      <c r="D325" s="2" t="s">
        <v>409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T325" s="1">
        <v>0</v>
      </c>
      <c r="DU325" s="1">
        <v>0</v>
      </c>
      <c r="DV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M325" s="12"/>
      <c r="HT325" s="1"/>
      <c r="HU325" s="1"/>
      <c r="HV325" s="1"/>
      <c r="HW325" s="1"/>
      <c r="HX325" s="1"/>
      <c r="HY325" s="1"/>
      <c r="HZ325" s="1"/>
      <c r="IA325" s="1"/>
      <c r="ID325" s="1"/>
      <c r="IE325" s="1"/>
      <c r="IF325" s="1"/>
      <c r="IG325" s="1"/>
      <c r="IH325" s="1"/>
      <c r="II325" s="1"/>
      <c r="IJ325" s="1"/>
      <c r="IK325" s="1"/>
      <c r="IL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</row>
    <row r="326" spans="1:316" ht="12.75">
      <c r="A326" s="1">
        <v>317</v>
      </c>
      <c r="B326" s="1">
        <v>71</v>
      </c>
      <c r="C326" s="27">
        <v>71</v>
      </c>
      <c r="D326" s="2" t="s">
        <v>409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M326" s="12"/>
      <c r="HT326" s="1"/>
      <c r="HU326" s="1"/>
      <c r="HV326" s="1"/>
      <c r="HW326" s="1"/>
      <c r="HX326" s="1"/>
      <c r="HY326" s="1"/>
      <c r="HZ326" s="1"/>
      <c r="IA326" s="1"/>
      <c r="ID326" s="1"/>
      <c r="IE326" s="1"/>
      <c r="IF326" s="1"/>
      <c r="IG326" s="1"/>
      <c r="IH326" s="1"/>
      <c r="II326" s="1"/>
      <c r="IJ326" s="1"/>
      <c r="IK326" s="1"/>
      <c r="IL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</row>
    <row r="327" spans="1:316" ht="12.75">
      <c r="A327" s="1">
        <v>318</v>
      </c>
      <c r="B327" s="1">
        <v>71</v>
      </c>
      <c r="C327" s="27">
        <v>71</v>
      </c>
      <c r="D327" s="2" t="s">
        <v>409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T327" s="1">
        <v>0</v>
      </c>
      <c r="DU327" s="1">
        <v>0</v>
      </c>
      <c r="DV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M327" s="12"/>
      <c r="HT327" s="1"/>
      <c r="HU327" s="1"/>
      <c r="HV327" s="1"/>
      <c r="HW327" s="1"/>
      <c r="HX327" s="1"/>
      <c r="HY327" s="1"/>
      <c r="HZ327" s="1"/>
      <c r="IA327" s="1"/>
      <c r="ID327" s="1"/>
      <c r="IE327" s="1"/>
      <c r="IF327" s="1"/>
      <c r="IG327" s="1"/>
      <c r="IH327" s="1"/>
      <c r="II327" s="1"/>
      <c r="IJ327" s="1"/>
      <c r="IK327" s="1"/>
      <c r="IL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</row>
    <row r="328" spans="1:316" ht="12.75">
      <c r="A328" s="1">
        <v>319</v>
      </c>
      <c r="B328" s="1">
        <v>71</v>
      </c>
      <c r="C328" s="27">
        <v>71</v>
      </c>
      <c r="D328" s="2" t="s">
        <v>409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T328" s="1">
        <v>0</v>
      </c>
      <c r="DU328" s="1">
        <v>0</v>
      </c>
      <c r="DV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M328" s="12"/>
      <c r="HT328" s="1"/>
      <c r="HU328" s="1"/>
      <c r="HV328" s="1"/>
      <c r="HW328" s="1"/>
      <c r="HX328" s="1"/>
      <c r="HY328" s="1"/>
      <c r="HZ328" s="1"/>
      <c r="IA328" s="1"/>
      <c r="ID328" s="1"/>
      <c r="IE328" s="1"/>
      <c r="IF328" s="1"/>
      <c r="IG328" s="1"/>
      <c r="IH328" s="1"/>
      <c r="II328" s="1"/>
      <c r="IJ328" s="1"/>
      <c r="IK328" s="1"/>
      <c r="IL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</row>
    <row r="329" spans="1:316" ht="12.75">
      <c r="A329" s="1">
        <v>320</v>
      </c>
      <c r="B329" s="1">
        <v>71</v>
      </c>
      <c r="C329" s="27">
        <v>71</v>
      </c>
      <c r="D329" s="2" t="s">
        <v>409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T329" s="1">
        <v>0</v>
      </c>
      <c r="DU329" s="1">
        <v>0</v>
      </c>
      <c r="DV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M329" s="12"/>
      <c r="HT329" s="1"/>
      <c r="HU329" s="1"/>
      <c r="HV329" s="1"/>
      <c r="HW329" s="1"/>
      <c r="HX329" s="1"/>
      <c r="HY329" s="1"/>
      <c r="HZ329" s="1"/>
      <c r="IA329" s="1"/>
      <c r="ID329" s="1"/>
      <c r="IE329" s="1"/>
      <c r="IF329" s="1"/>
      <c r="IG329" s="1"/>
      <c r="IH329" s="1"/>
      <c r="II329" s="1"/>
      <c r="IJ329" s="1"/>
      <c r="IK329" s="1"/>
      <c r="IL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</row>
    <row r="330" spans="1:316" ht="12.75">
      <c r="A330" s="1">
        <v>321</v>
      </c>
      <c r="B330" s="1">
        <v>71</v>
      </c>
      <c r="C330" s="27">
        <v>71</v>
      </c>
      <c r="D330" s="2" t="s">
        <v>409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T330" s="1">
        <v>0</v>
      </c>
      <c r="DU330" s="1">
        <v>0</v>
      </c>
      <c r="DV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M330" s="12"/>
      <c r="HT330" s="1"/>
      <c r="HU330" s="1"/>
      <c r="HV330" s="1"/>
      <c r="HW330" s="1"/>
      <c r="HX330" s="1"/>
      <c r="HY330" s="1"/>
      <c r="HZ330" s="1"/>
      <c r="IA330" s="1"/>
      <c r="ID330" s="1"/>
      <c r="IE330" s="1"/>
      <c r="IF330" s="1"/>
      <c r="IG330" s="1"/>
      <c r="IH330" s="1"/>
      <c r="II330" s="1"/>
      <c r="IJ330" s="1"/>
      <c r="IK330" s="1"/>
      <c r="IL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</row>
    <row r="331" spans="1:316" ht="12.75">
      <c r="A331" s="1">
        <v>322</v>
      </c>
      <c r="B331" s="1">
        <v>71</v>
      </c>
      <c r="C331" s="27">
        <v>71</v>
      </c>
      <c r="D331" s="2" t="s">
        <v>409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T331" s="1">
        <v>0</v>
      </c>
      <c r="DU331" s="1">
        <v>0</v>
      </c>
      <c r="DV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M331" s="12"/>
      <c r="HT331" s="1"/>
      <c r="HU331" s="1"/>
      <c r="HV331" s="1"/>
      <c r="HW331" s="1"/>
      <c r="HX331" s="1"/>
      <c r="HY331" s="1"/>
      <c r="HZ331" s="1"/>
      <c r="IA331" s="1"/>
      <c r="ID331" s="1"/>
      <c r="IE331" s="1"/>
      <c r="IF331" s="1"/>
      <c r="IG331" s="1"/>
      <c r="IH331" s="1"/>
      <c r="II331" s="1"/>
      <c r="IJ331" s="1"/>
      <c r="IK331" s="1"/>
      <c r="IL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</row>
    <row r="332" spans="1:316" ht="12.75">
      <c r="A332" s="1">
        <v>323</v>
      </c>
      <c r="B332" s="1">
        <v>71</v>
      </c>
      <c r="C332" s="27">
        <v>71</v>
      </c>
      <c r="D332" s="2" t="s">
        <v>409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T332" s="1">
        <v>0</v>
      </c>
      <c r="DU332" s="1">
        <v>0</v>
      </c>
      <c r="DV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M332" s="12"/>
      <c r="HT332" s="1"/>
      <c r="HU332" s="1"/>
      <c r="HV332" s="1"/>
      <c r="HW332" s="1"/>
      <c r="HX332" s="1"/>
      <c r="HY332" s="1"/>
      <c r="HZ332" s="1"/>
      <c r="IA332" s="1"/>
      <c r="ID332" s="1"/>
      <c r="IE332" s="1"/>
      <c r="IF332" s="1"/>
      <c r="IG332" s="1"/>
      <c r="IH332" s="1"/>
      <c r="II332" s="1"/>
      <c r="IJ332" s="1"/>
      <c r="IK332" s="1"/>
      <c r="IL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</row>
    <row r="333" spans="1:316" ht="12.75">
      <c r="A333" s="1">
        <v>324</v>
      </c>
      <c r="B333" s="1">
        <v>71</v>
      </c>
      <c r="C333" s="27">
        <v>71</v>
      </c>
      <c r="D333" s="2" t="s">
        <v>409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T333" s="1">
        <v>0</v>
      </c>
      <c r="DU333" s="1">
        <v>0</v>
      </c>
      <c r="DV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M333" s="12"/>
      <c r="HT333" s="1"/>
      <c r="HU333" s="1"/>
      <c r="HV333" s="1"/>
      <c r="HW333" s="1"/>
      <c r="HX333" s="1"/>
      <c r="HY333" s="1"/>
      <c r="HZ333" s="1"/>
      <c r="IA333" s="1"/>
      <c r="ID333" s="1"/>
      <c r="IE333" s="1"/>
      <c r="IF333" s="1"/>
      <c r="IG333" s="1"/>
      <c r="IH333" s="1"/>
      <c r="II333" s="1"/>
      <c r="IJ333" s="1"/>
      <c r="IK333" s="1"/>
      <c r="IL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</row>
    <row r="334" spans="1:316" ht="12.75">
      <c r="A334" s="1">
        <v>325</v>
      </c>
      <c r="B334" s="1">
        <v>71</v>
      </c>
      <c r="C334" s="27">
        <v>71</v>
      </c>
      <c r="D334" s="2" t="s">
        <v>409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T334" s="1">
        <v>0</v>
      </c>
      <c r="DU334" s="1">
        <v>0</v>
      </c>
      <c r="DV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M334" s="12"/>
      <c r="HT334" s="1"/>
      <c r="HU334" s="1"/>
      <c r="HV334" s="1"/>
      <c r="HW334" s="1"/>
      <c r="HX334" s="1"/>
      <c r="HY334" s="1"/>
      <c r="HZ334" s="1"/>
      <c r="IA334" s="1"/>
      <c r="ID334" s="1"/>
      <c r="IE334" s="1"/>
      <c r="IF334" s="1"/>
      <c r="IG334" s="1"/>
      <c r="IH334" s="1"/>
      <c r="II334" s="1"/>
      <c r="IJ334" s="1"/>
      <c r="IK334" s="1"/>
      <c r="IL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</row>
    <row r="335" spans="1:316" ht="12.75">
      <c r="A335" s="1">
        <v>326</v>
      </c>
      <c r="B335" s="1">
        <v>71</v>
      </c>
      <c r="C335" s="27">
        <v>71</v>
      </c>
      <c r="D335" s="2" t="s">
        <v>409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T335" s="1">
        <v>0</v>
      </c>
      <c r="DU335" s="1">
        <v>0</v>
      </c>
      <c r="DV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M335" s="12"/>
      <c r="HT335" s="1"/>
      <c r="HU335" s="1"/>
      <c r="HV335" s="1"/>
      <c r="HW335" s="1"/>
      <c r="HX335" s="1"/>
      <c r="HY335" s="1"/>
      <c r="HZ335" s="1"/>
      <c r="IA335" s="1"/>
      <c r="ID335" s="1"/>
      <c r="IE335" s="1"/>
      <c r="IF335" s="1"/>
      <c r="IG335" s="1"/>
      <c r="IH335" s="1"/>
      <c r="II335" s="1"/>
      <c r="IJ335" s="1"/>
      <c r="IK335" s="1"/>
      <c r="IL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</row>
    <row r="336" spans="1:316" ht="12.75">
      <c r="A336" s="1">
        <v>327</v>
      </c>
      <c r="B336" s="1">
        <v>71</v>
      </c>
      <c r="C336" s="27">
        <v>71</v>
      </c>
      <c r="D336" s="2" t="s">
        <v>409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T336" s="1">
        <v>0</v>
      </c>
      <c r="DU336" s="1">
        <v>0</v>
      </c>
      <c r="DV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M336" s="12"/>
      <c r="HT336" s="1"/>
      <c r="HU336" s="1"/>
      <c r="HV336" s="1"/>
      <c r="HW336" s="1"/>
      <c r="HX336" s="1"/>
      <c r="HY336" s="1"/>
      <c r="HZ336" s="1"/>
      <c r="IA336" s="1"/>
      <c r="ID336" s="1"/>
      <c r="IE336" s="1"/>
      <c r="IF336" s="1"/>
      <c r="IG336" s="1"/>
      <c r="IH336" s="1"/>
      <c r="II336" s="1"/>
      <c r="IJ336" s="1"/>
      <c r="IK336" s="1"/>
      <c r="IL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</row>
    <row r="337" spans="1:316" ht="12.75">
      <c r="A337" s="1">
        <v>328</v>
      </c>
      <c r="B337" s="1">
        <v>71</v>
      </c>
      <c r="C337" s="27">
        <v>71</v>
      </c>
      <c r="D337" s="2" t="s">
        <v>409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T337" s="1">
        <v>0</v>
      </c>
      <c r="DU337" s="1">
        <v>0</v>
      </c>
      <c r="DV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M337" s="12"/>
      <c r="HT337" s="1"/>
      <c r="HU337" s="1"/>
      <c r="HV337" s="1"/>
      <c r="HW337" s="1"/>
      <c r="HX337" s="1"/>
      <c r="HY337" s="1"/>
      <c r="HZ337" s="1"/>
      <c r="IA337" s="1"/>
      <c r="ID337" s="1"/>
      <c r="IE337" s="1"/>
      <c r="IF337" s="1"/>
      <c r="IG337" s="1"/>
      <c r="IH337" s="1"/>
      <c r="II337" s="1"/>
      <c r="IJ337" s="1"/>
      <c r="IK337" s="1"/>
      <c r="IL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</row>
    <row r="338" spans="1:316" ht="12.75">
      <c r="A338" s="1">
        <v>329</v>
      </c>
      <c r="B338" s="1">
        <v>71</v>
      </c>
      <c r="C338" s="27">
        <v>71</v>
      </c>
      <c r="D338" s="2" t="s">
        <v>409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T338" s="1">
        <v>0</v>
      </c>
      <c r="DU338" s="1">
        <v>0</v>
      </c>
      <c r="DV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M338" s="12"/>
      <c r="HT338" s="1"/>
      <c r="HU338" s="1"/>
      <c r="HV338" s="1"/>
      <c r="HW338" s="1"/>
      <c r="HX338" s="1"/>
      <c r="HY338" s="1"/>
      <c r="HZ338" s="1"/>
      <c r="IA338" s="1"/>
      <c r="ID338" s="1"/>
      <c r="IE338" s="1"/>
      <c r="IF338" s="1"/>
      <c r="IG338" s="1"/>
      <c r="IH338" s="1"/>
      <c r="II338" s="1"/>
      <c r="IJ338" s="1"/>
      <c r="IK338" s="1"/>
      <c r="IL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</row>
    <row r="339" spans="1:316" ht="12.75">
      <c r="A339" s="1">
        <v>330</v>
      </c>
      <c r="B339" s="1">
        <v>71</v>
      </c>
      <c r="C339" s="27">
        <v>71</v>
      </c>
      <c r="D339" s="2" t="s">
        <v>409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T339" s="1">
        <v>0</v>
      </c>
      <c r="DU339" s="1">
        <v>0</v>
      </c>
      <c r="DV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M339" s="12"/>
      <c r="HT339" s="1"/>
      <c r="HU339" s="1"/>
      <c r="HV339" s="1"/>
      <c r="HW339" s="1"/>
      <c r="HX339" s="1"/>
      <c r="HY339" s="1"/>
      <c r="HZ339" s="1"/>
      <c r="IA339" s="1"/>
      <c r="ID339" s="1"/>
      <c r="IE339" s="1"/>
      <c r="IF339" s="1"/>
      <c r="IG339" s="1"/>
      <c r="IH339" s="1"/>
      <c r="II339" s="1"/>
      <c r="IJ339" s="1"/>
      <c r="IK339" s="1"/>
      <c r="IL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</row>
    <row r="340" spans="1:316" ht="12.75">
      <c r="A340" s="1">
        <v>331</v>
      </c>
      <c r="B340" s="1">
        <v>71</v>
      </c>
      <c r="C340" s="27">
        <v>71</v>
      </c>
      <c r="D340" s="2" t="s">
        <v>409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T340" s="1">
        <v>0</v>
      </c>
      <c r="DU340" s="1">
        <v>0</v>
      </c>
      <c r="DV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M340" s="12"/>
      <c r="HT340" s="1"/>
      <c r="HU340" s="1"/>
      <c r="HV340" s="1"/>
      <c r="HW340" s="1"/>
      <c r="HX340" s="1"/>
      <c r="HY340" s="1"/>
      <c r="HZ340" s="1"/>
      <c r="IA340" s="1"/>
      <c r="ID340" s="1"/>
      <c r="IE340" s="1"/>
      <c r="IF340" s="1"/>
      <c r="IG340" s="1"/>
      <c r="IH340" s="1"/>
      <c r="II340" s="1"/>
      <c r="IJ340" s="1"/>
      <c r="IK340" s="1"/>
      <c r="IL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</row>
    <row r="341" spans="1:316" ht="12.75">
      <c r="A341" s="1">
        <v>332</v>
      </c>
      <c r="B341" s="1">
        <v>71</v>
      </c>
      <c r="C341" s="27">
        <v>71</v>
      </c>
      <c r="D341" s="2" t="s">
        <v>409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T341" s="1">
        <v>0</v>
      </c>
      <c r="DU341" s="1">
        <v>0</v>
      </c>
      <c r="DV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M341" s="12"/>
      <c r="HT341" s="1"/>
      <c r="HU341" s="1"/>
      <c r="HV341" s="1"/>
      <c r="HW341" s="1"/>
      <c r="HX341" s="1"/>
      <c r="HY341" s="1"/>
      <c r="HZ341" s="1"/>
      <c r="IA341" s="1"/>
      <c r="ID341" s="1"/>
      <c r="IE341" s="1"/>
      <c r="IF341" s="1"/>
      <c r="IG341" s="1"/>
      <c r="IH341" s="1"/>
      <c r="II341" s="1"/>
      <c r="IJ341" s="1"/>
      <c r="IK341" s="1"/>
      <c r="IL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</row>
    <row r="342" spans="1:316" ht="12.75">
      <c r="A342" s="1">
        <v>333</v>
      </c>
      <c r="B342" s="1">
        <v>71</v>
      </c>
      <c r="C342" s="27">
        <v>71</v>
      </c>
      <c r="D342" s="2" t="s">
        <v>409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T342" s="1">
        <v>0</v>
      </c>
      <c r="DU342" s="1">
        <v>0</v>
      </c>
      <c r="DV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M342" s="12"/>
      <c r="HT342" s="1"/>
      <c r="HU342" s="1"/>
      <c r="HV342" s="1"/>
      <c r="HW342" s="1"/>
      <c r="HX342" s="1"/>
      <c r="HY342" s="1"/>
      <c r="HZ342" s="1"/>
      <c r="IA342" s="1"/>
      <c r="ID342" s="1"/>
      <c r="IE342" s="1"/>
      <c r="IF342" s="1"/>
      <c r="IG342" s="1"/>
      <c r="IH342" s="1"/>
      <c r="II342" s="1"/>
      <c r="IJ342" s="1"/>
      <c r="IK342" s="1"/>
      <c r="IL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</row>
    <row r="343" spans="1:316" ht="12.75">
      <c r="A343" s="1">
        <v>334</v>
      </c>
      <c r="B343" s="1">
        <v>71</v>
      </c>
      <c r="C343" s="27">
        <v>71</v>
      </c>
      <c r="D343" s="2" t="s">
        <v>409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T343" s="1">
        <v>0</v>
      </c>
      <c r="DU343" s="1">
        <v>0</v>
      </c>
      <c r="DV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M343" s="12"/>
      <c r="HT343" s="1"/>
      <c r="HU343" s="1"/>
      <c r="HV343" s="1"/>
      <c r="HW343" s="1"/>
      <c r="HX343" s="1"/>
      <c r="HY343" s="1"/>
      <c r="HZ343" s="1"/>
      <c r="IA343" s="1"/>
      <c r="ID343" s="1"/>
      <c r="IE343" s="1"/>
      <c r="IF343" s="1"/>
      <c r="IG343" s="1"/>
      <c r="IH343" s="1"/>
      <c r="II343" s="1"/>
      <c r="IJ343" s="1"/>
      <c r="IK343" s="1"/>
      <c r="IL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</row>
    <row r="344" spans="1:316" ht="12.75">
      <c r="A344" s="1">
        <v>335</v>
      </c>
      <c r="B344" s="1">
        <v>71</v>
      </c>
      <c r="C344" s="27">
        <v>71</v>
      </c>
      <c r="D344" s="2" t="s">
        <v>409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T344" s="1">
        <v>0</v>
      </c>
      <c r="DU344" s="1">
        <v>0</v>
      </c>
      <c r="DV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M344" s="12"/>
      <c r="HT344" s="1"/>
      <c r="HU344" s="1"/>
      <c r="HV344" s="1"/>
      <c r="HW344" s="1"/>
      <c r="HX344" s="1"/>
      <c r="HY344" s="1"/>
      <c r="HZ344" s="1"/>
      <c r="IA344" s="1"/>
      <c r="ID344" s="1"/>
      <c r="IE344" s="1"/>
      <c r="IF344" s="1"/>
      <c r="IG344" s="1"/>
      <c r="IH344" s="1"/>
      <c r="II344" s="1"/>
      <c r="IJ344" s="1"/>
      <c r="IK344" s="1"/>
      <c r="IL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</row>
    <row r="345" spans="1:316" ht="12.75">
      <c r="A345" s="1">
        <v>336</v>
      </c>
      <c r="B345" s="1">
        <v>71</v>
      </c>
      <c r="C345" s="27">
        <v>71</v>
      </c>
      <c r="D345" s="2" t="s">
        <v>409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T345" s="1">
        <v>0</v>
      </c>
      <c r="DU345" s="1">
        <v>0</v>
      </c>
      <c r="DV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M345" s="12"/>
      <c r="HT345" s="1"/>
      <c r="HU345" s="1"/>
      <c r="HV345" s="1"/>
      <c r="HW345" s="1"/>
      <c r="HX345" s="1"/>
      <c r="HY345" s="1"/>
      <c r="HZ345" s="1"/>
      <c r="IA345" s="1"/>
      <c r="ID345" s="1"/>
      <c r="IE345" s="1"/>
      <c r="IF345" s="1"/>
      <c r="IG345" s="1"/>
      <c r="IH345" s="1"/>
      <c r="II345" s="1"/>
      <c r="IJ345" s="1"/>
      <c r="IK345" s="1"/>
      <c r="IL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</row>
    <row r="346" spans="1:316" ht="12.75">
      <c r="A346" s="1">
        <v>337</v>
      </c>
      <c r="B346" s="1">
        <v>71</v>
      </c>
      <c r="C346" s="27">
        <v>71</v>
      </c>
      <c r="D346" s="2" t="s">
        <v>409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T346" s="1">
        <v>0</v>
      </c>
      <c r="DU346" s="1">
        <v>0</v>
      </c>
      <c r="DV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M346" s="12"/>
      <c r="HT346" s="1"/>
      <c r="HU346" s="1"/>
      <c r="HV346" s="1"/>
      <c r="HW346" s="1"/>
      <c r="HX346" s="1"/>
      <c r="HY346" s="1"/>
      <c r="HZ346" s="1"/>
      <c r="IA346" s="1"/>
      <c r="ID346" s="1"/>
      <c r="IE346" s="1"/>
      <c r="IF346" s="1"/>
      <c r="IG346" s="1"/>
      <c r="IH346" s="1"/>
      <c r="II346" s="1"/>
      <c r="IJ346" s="1"/>
      <c r="IK346" s="1"/>
      <c r="IL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</row>
    <row r="347" spans="1:316" ht="12.75">
      <c r="A347" s="1">
        <v>338</v>
      </c>
      <c r="B347" s="1">
        <v>71</v>
      </c>
      <c r="C347" s="27">
        <v>71</v>
      </c>
      <c r="D347" s="2" t="s">
        <v>409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T347" s="1">
        <v>0</v>
      </c>
      <c r="DU347" s="1">
        <v>0</v>
      </c>
      <c r="DV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M347" s="12"/>
      <c r="HT347" s="1"/>
      <c r="HU347" s="1"/>
      <c r="HV347" s="1"/>
      <c r="HW347" s="1"/>
      <c r="HX347" s="1"/>
      <c r="HY347" s="1"/>
      <c r="HZ347" s="1"/>
      <c r="IA347" s="1"/>
      <c r="ID347" s="1"/>
      <c r="IE347" s="1"/>
      <c r="IF347" s="1"/>
      <c r="IG347" s="1"/>
      <c r="IH347" s="1"/>
      <c r="II347" s="1"/>
      <c r="IJ347" s="1"/>
      <c r="IK347" s="1"/>
      <c r="IL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</row>
    <row r="348" spans="1:316" ht="12.75">
      <c r="A348" s="1">
        <v>339</v>
      </c>
      <c r="B348" s="1">
        <v>71</v>
      </c>
      <c r="C348" s="27">
        <v>71</v>
      </c>
      <c r="D348" s="2" t="s">
        <v>409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T348" s="1">
        <v>0</v>
      </c>
      <c r="DU348" s="1">
        <v>0</v>
      </c>
      <c r="DV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M348" s="12"/>
      <c r="HT348" s="1"/>
      <c r="HU348" s="1"/>
      <c r="HV348" s="1"/>
      <c r="HW348" s="1"/>
      <c r="HX348" s="1"/>
      <c r="HY348" s="1"/>
      <c r="HZ348" s="1"/>
      <c r="IA348" s="1"/>
      <c r="ID348" s="1"/>
      <c r="IE348" s="1"/>
      <c r="IF348" s="1"/>
      <c r="IG348" s="1"/>
      <c r="IH348" s="1"/>
      <c r="II348" s="1"/>
      <c r="IJ348" s="1"/>
      <c r="IK348" s="1"/>
      <c r="IL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</row>
    <row r="349" spans="1:316" ht="12.75">
      <c r="A349" s="1">
        <v>340</v>
      </c>
      <c r="B349" s="1">
        <v>71</v>
      </c>
      <c r="C349" s="27">
        <v>71</v>
      </c>
      <c r="D349" s="2" t="s">
        <v>409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T349" s="1">
        <v>0</v>
      </c>
      <c r="DU349" s="1">
        <v>0</v>
      </c>
      <c r="DV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M349" s="12"/>
      <c r="HT349" s="1"/>
      <c r="HU349" s="1"/>
      <c r="HV349" s="1"/>
      <c r="HW349" s="1"/>
      <c r="HX349" s="1"/>
      <c r="HY349" s="1"/>
      <c r="HZ349" s="1"/>
      <c r="IA349" s="1"/>
      <c r="ID349" s="1"/>
      <c r="IE349" s="1"/>
      <c r="IF349" s="1"/>
      <c r="IG349" s="1"/>
      <c r="IH349" s="1"/>
      <c r="II349" s="1"/>
      <c r="IJ349" s="1"/>
      <c r="IK349" s="1"/>
      <c r="IL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</row>
    <row r="350" spans="1:316" ht="12.75">
      <c r="A350" s="1">
        <v>341</v>
      </c>
      <c r="B350" s="1">
        <v>71</v>
      </c>
      <c r="C350" s="27">
        <v>71</v>
      </c>
      <c r="D350" s="2" t="s">
        <v>409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T350" s="1">
        <v>0</v>
      </c>
      <c r="DU350" s="1">
        <v>0</v>
      </c>
      <c r="DV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M350" s="12"/>
      <c r="HT350" s="1"/>
      <c r="HU350" s="1"/>
      <c r="HV350" s="1"/>
      <c r="HW350" s="1"/>
      <c r="HX350" s="1"/>
      <c r="HY350" s="1"/>
      <c r="HZ350" s="1"/>
      <c r="IA350" s="1"/>
      <c r="ID350" s="1"/>
      <c r="IE350" s="1"/>
      <c r="IF350" s="1"/>
      <c r="IG350" s="1"/>
      <c r="IH350" s="1"/>
      <c r="II350" s="1"/>
      <c r="IJ350" s="1"/>
      <c r="IK350" s="1"/>
      <c r="IL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</row>
    <row r="351" spans="1:316" ht="12.75">
      <c r="A351" s="1">
        <v>342</v>
      </c>
      <c r="B351" s="1">
        <v>71</v>
      </c>
      <c r="C351" s="27">
        <v>71</v>
      </c>
      <c r="D351" s="2" t="s">
        <v>409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T351" s="1">
        <v>0</v>
      </c>
      <c r="DU351" s="1">
        <v>0</v>
      </c>
      <c r="DV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M351" s="12"/>
      <c r="HT351" s="1"/>
      <c r="HU351" s="1"/>
      <c r="HV351" s="1"/>
      <c r="HW351" s="1"/>
      <c r="HX351" s="1"/>
      <c r="HY351" s="1"/>
      <c r="HZ351" s="1"/>
      <c r="IA351" s="1"/>
      <c r="ID351" s="1"/>
      <c r="IE351" s="1"/>
      <c r="IF351" s="1"/>
      <c r="IG351" s="1"/>
      <c r="IH351" s="1"/>
      <c r="II351" s="1"/>
      <c r="IJ351" s="1"/>
      <c r="IK351" s="1"/>
      <c r="IL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</row>
    <row r="352" spans="1:316" ht="12.75">
      <c r="A352" s="1">
        <v>343</v>
      </c>
      <c r="B352" s="1">
        <v>71</v>
      </c>
      <c r="C352" s="27">
        <v>71</v>
      </c>
      <c r="D352" s="2" t="s">
        <v>409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T352" s="1">
        <v>0</v>
      </c>
      <c r="DU352" s="1">
        <v>0</v>
      </c>
      <c r="DV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M352" s="12"/>
      <c r="HT352" s="1"/>
      <c r="HU352" s="1"/>
      <c r="HV352" s="1"/>
      <c r="HW352" s="1"/>
      <c r="HX352" s="1"/>
      <c r="HY352" s="1"/>
      <c r="HZ352" s="1"/>
      <c r="IA352" s="1"/>
      <c r="ID352" s="1"/>
      <c r="IE352" s="1"/>
      <c r="IF352" s="1"/>
      <c r="IG352" s="1"/>
      <c r="IH352" s="1"/>
      <c r="II352" s="1"/>
      <c r="IJ352" s="1"/>
      <c r="IK352" s="1"/>
      <c r="IL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</row>
    <row r="353" spans="1:316" ht="12.75">
      <c r="A353" s="1">
        <v>344</v>
      </c>
      <c r="B353" s="1">
        <v>71</v>
      </c>
      <c r="C353" s="27">
        <v>71</v>
      </c>
      <c r="D353" s="2" t="s">
        <v>409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T353" s="1">
        <v>0</v>
      </c>
      <c r="DU353" s="1">
        <v>0</v>
      </c>
      <c r="DV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M353" s="12"/>
      <c r="HT353" s="1"/>
      <c r="HU353" s="1"/>
      <c r="HV353" s="1"/>
      <c r="HW353" s="1"/>
      <c r="HX353" s="1"/>
      <c r="HY353" s="1"/>
      <c r="HZ353" s="1"/>
      <c r="IA353" s="1"/>
      <c r="ID353" s="1"/>
      <c r="IE353" s="1"/>
      <c r="IF353" s="1"/>
      <c r="IG353" s="1"/>
      <c r="IH353" s="1"/>
      <c r="II353" s="1"/>
      <c r="IJ353" s="1"/>
      <c r="IK353" s="1"/>
      <c r="IL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</row>
    <row r="354" spans="1:316" ht="12.75">
      <c r="A354" s="1">
        <v>345</v>
      </c>
      <c r="B354" s="1">
        <v>71</v>
      </c>
      <c r="C354" s="27">
        <v>71</v>
      </c>
      <c r="D354" s="2" t="s">
        <v>409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T354" s="1">
        <v>0</v>
      </c>
      <c r="DU354" s="1">
        <v>0</v>
      </c>
      <c r="DV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M354" s="12"/>
      <c r="HT354" s="1"/>
      <c r="HU354" s="1"/>
      <c r="HV354" s="1"/>
      <c r="HW354" s="1"/>
      <c r="HX354" s="1"/>
      <c r="HY354" s="1"/>
      <c r="HZ354" s="1"/>
      <c r="IA354" s="1"/>
      <c r="ID354" s="1"/>
      <c r="IE354" s="1"/>
      <c r="IF354" s="1"/>
      <c r="IG354" s="1"/>
      <c r="IH354" s="1"/>
      <c r="II354" s="1"/>
      <c r="IJ354" s="1"/>
      <c r="IK354" s="1"/>
      <c r="IL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</row>
    <row r="355" spans="1:316" ht="12.75">
      <c r="A355" s="1">
        <v>346</v>
      </c>
      <c r="B355" s="1">
        <v>71</v>
      </c>
      <c r="C355" s="27">
        <v>71</v>
      </c>
      <c r="D355" s="2" t="s">
        <v>409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T355" s="1">
        <v>0</v>
      </c>
      <c r="DU355" s="1">
        <v>0</v>
      </c>
      <c r="DV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M355" s="12"/>
      <c r="HT355" s="1"/>
      <c r="HU355" s="1"/>
      <c r="HV355" s="1"/>
      <c r="HW355" s="1"/>
      <c r="HX355" s="1"/>
      <c r="HY355" s="1"/>
      <c r="HZ355" s="1"/>
      <c r="IA355" s="1"/>
      <c r="ID355" s="1"/>
      <c r="IE355" s="1"/>
      <c r="IF355" s="1"/>
      <c r="IG355" s="1"/>
      <c r="IH355" s="1"/>
      <c r="II355" s="1"/>
      <c r="IJ355" s="1"/>
      <c r="IK355" s="1"/>
      <c r="IL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</row>
    <row r="356" spans="1:316" ht="12.75">
      <c r="A356" s="1">
        <v>347</v>
      </c>
      <c r="B356" s="1">
        <v>71</v>
      </c>
      <c r="C356" s="27">
        <v>71</v>
      </c>
      <c r="D356" s="2" t="s">
        <v>409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T356" s="1">
        <v>0</v>
      </c>
      <c r="DU356" s="1">
        <v>0</v>
      </c>
      <c r="DV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M356" s="12"/>
      <c r="HT356" s="1"/>
      <c r="HU356" s="1"/>
      <c r="HV356" s="1"/>
      <c r="HW356" s="1"/>
      <c r="HX356" s="1"/>
      <c r="HY356" s="1"/>
      <c r="HZ356" s="1"/>
      <c r="IA356" s="1"/>
      <c r="ID356" s="1"/>
      <c r="IE356" s="1"/>
      <c r="IF356" s="1"/>
      <c r="IG356" s="1"/>
      <c r="IH356" s="1"/>
      <c r="II356" s="1"/>
      <c r="IJ356" s="1"/>
      <c r="IK356" s="1"/>
      <c r="IL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</row>
    <row r="357" spans="1:316" ht="12.75">
      <c r="A357" s="1">
        <v>348</v>
      </c>
      <c r="B357" s="1">
        <v>71</v>
      </c>
      <c r="C357" s="27">
        <v>71</v>
      </c>
      <c r="D357" s="2" t="s">
        <v>409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T357" s="1">
        <v>0</v>
      </c>
      <c r="DU357" s="1">
        <v>0</v>
      </c>
      <c r="DV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M357" s="12"/>
      <c r="HT357" s="1"/>
      <c r="HU357" s="1"/>
      <c r="HV357" s="1"/>
      <c r="HW357" s="1"/>
      <c r="HX357" s="1"/>
      <c r="HY357" s="1"/>
      <c r="HZ357" s="1"/>
      <c r="IA357" s="1"/>
      <c r="ID357" s="1"/>
      <c r="IE357" s="1"/>
      <c r="IF357" s="1"/>
      <c r="IG357" s="1"/>
      <c r="IH357" s="1"/>
      <c r="II357" s="1"/>
      <c r="IJ357" s="1"/>
      <c r="IK357" s="1"/>
      <c r="IL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</row>
    <row r="358" spans="1:316" ht="12.75">
      <c r="A358" s="1">
        <v>349</v>
      </c>
      <c r="B358" s="1">
        <v>71</v>
      </c>
      <c r="C358" s="27">
        <v>71</v>
      </c>
      <c r="D358" s="2" t="s">
        <v>409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T358" s="1">
        <v>0</v>
      </c>
      <c r="DU358" s="1">
        <v>0</v>
      </c>
      <c r="DV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M358" s="12"/>
      <c r="HT358" s="1"/>
      <c r="HU358" s="1"/>
      <c r="HV358" s="1"/>
      <c r="HW358" s="1"/>
      <c r="HX358" s="1"/>
      <c r="HY358" s="1"/>
      <c r="HZ358" s="1"/>
      <c r="IA358" s="1"/>
      <c r="ID358" s="1"/>
      <c r="IE358" s="1"/>
      <c r="IF358" s="1"/>
      <c r="IG358" s="1"/>
      <c r="IH358" s="1"/>
      <c r="II358" s="1"/>
      <c r="IJ358" s="1"/>
      <c r="IK358" s="1"/>
      <c r="IL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</row>
    <row r="359" spans="1:316" ht="12.75">
      <c r="A359" s="1">
        <v>350</v>
      </c>
      <c r="B359" s="1">
        <v>71</v>
      </c>
      <c r="C359" s="27">
        <v>71</v>
      </c>
      <c r="D359" s="2" t="s">
        <v>409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T359" s="1">
        <v>0</v>
      </c>
      <c r="DU359" s="1">
        <v>0</v>
      </c>
      <c r="DV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M359" s="12"/>
      <c r="HT359" s="1"/>
      <c r="HU359" s="1"/>
      <c r="HV359" s="1"/>
      <c r="HW359" s="1"/>
      <c r="HX359" s="1"/>
      <c r="HY359" s="1"/>
      <c r="HZ359" s="1"/>
      <c r="IA359" s="1"/>
      <c r="ID359" s="1"/>
      <c r="IE359" s="1"/>
      <c r="IF359" s="1"/>
      <c r="IG359" s="1"/>
      <c r="IH359" s="1"/>
      <c r="II359" s="1"/>
      <c r="IJ359" s="1"/>
      <c r="IK359" s="1"/>
      <c r="IL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</row>
    <row r="360" spans="1:316" ht="12.75">
      <c r="A360" s="1">
        <v>351</v>
      </c>
      <c r="B360" s="1">
        <v>71</v>
      </c>
      <c r="C360" s="27">
        <v>71</v>
      </c>
      <c r="D360" s="2" t="s">
        <v>409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T360" s="1">
        <v>0</v>
      </c>
      <c r="DU360" s="1">
        <v>0</v>
      </c>
      <c r="DV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M360" s="12"/>
      <c r="HT360" s="1"/>
      <c r="HU360" s="1"/>
      <c r="HV360" s="1"/>
      <c r="HW360" s="1"/>
      <c r="HX360" s="1"/>
      <c r="HY360" s="1"/>
      <c r="HZ360" s="1"/>
      <c r="IA360" s="1"/>
      <c r="ID360" s="1"/>
      <c r="IE360" s="1"/>
      <c r="IF360" s="1"/>
      <c r="IG360" s="1"/>
      <c r="IH360" s="1"/>
      <c r="II360" s="1"/>
      <c r="IJ360" s="1"/>
      <c r="IK360" s="1"/>
      <c r="IL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</row>
    <row r="361" spans="1:316" ht="12.75">
      <c r="A361" s="1">
        <v>352</v>
      </c>
      <c r="B361" s="1">
        <v>71</v>
      </c>
      <c r="C361" s="27">
        <v>71</v>
      </c>
      <c r="D361" s="2" t="s">
        <v>409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T361" s="1">
        <v>0</v>
      </c>
      <c r="DU361" s="1">
        <v>0</v>
      </c>
      <c r="DV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M361" s="12"/>
      <c r="HT361" s="1"/>
      <c r="HU361" s="1"/>
      <c r="HV361" s="1"/>
      <c r="HW361" s="1"/>
      <c r="HX361" s="1"/>
      <c r="HY361" s="1"/>
      <c r="HZ361" s="1"/>
      <c r="IA361" s="1"/>
      <c r="ID361" s="1"/>
      <c r="IE361" s="1"/>
      <c r="IF361" s="1"/>
      <c r="IG361" s="1"/>
      <c r="IH361" s="1"/>
      <c r="II361" s="1"/>
      <c r="IJ361" s="1"/>
      <c r="IK361" s="1"/>
      <c r="IL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</row>
    <row r="362" spans="1:316" ht="12.75">
      <c r="A362" s="1">
        <v>353</v>
      </c>
      <c r="B362" s="1">
        <v>71</v>
      </c>
      <c r="C362" s="27">
        <v>71</v>
      </c>
      <c r="D362" s="2" t="s">
        <v>409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T362" s="1">
        <v>0</v>
      </c>
      <c r="DU362" s="1">
        <v>0</v>
      </c>
      <c r="DV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M362" s="12"/>
      <c r="HT362" s="1"/>
      <c r="HU362" s="1"/>
      <c r="HV362" s="1"/>
      <c r="HW362" s="1"/>
      <c r="HX362" s="1"/>
      <c r="HY362" s="1"/>
      <c r="HZ362" s="1"/>
      <c r="IA362" s="1"/>
      <c r="ID362" s="1"/>
      <c r="IE362" s="1"/>
      <c r="IF362" s="1"/>
      <c r="IG362" s="1"/>
      <c r="IH362" s="1"/>
      <c r="II362" s="1"/>
      <c r="IJ362" s="1"/>
      <c r="IK362" s="1"/>
      <c r="IL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</row>
    <row r="363" spans="1:316" ht="12.75">
      <c r="A363" s="1">
        <v>354</v>
      </c>
      <c r="B363" s="1">
        <v>71</v>
      </c>
      <c r="C363" s="27">
        <v>71</v>
      </c>
      <c r="D363" s="2" t="s">
        <v>409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T363" s="1">
        <v>0</v>
      </c>
      <c r="DU363" s="1">
        <v>0</v>
      </c>
      <c r="DV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M363" s="12"/>
      <c r="HT363" s="1"/>
      <c r="HU363" s="1"/>
      <c r="HV363" s="1"/>
      <c r="HW363" s="1"/>
      <c r="HX363" s="1"/>
      <c r="HY363" s="1"/>
      <c r="HZ363" s="1"/>
      <c r="IA363" s="1"/>
      <c r="ID363" s="1"/>
      <c r="IE363" s="1"/>
      <c r="IF363" s="1"/>
      <c r="IG363" s="1"/>
      <c r="IH363" s="1"/>
      <c r="II363" s="1"/>
      <c r="IJ363" s="1"/>
      <c r="IK363" s="1"/>
      <c r="IL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</row>
    <row r="364" spans="1:316" ht="12.75">
      <c r="A364" s="1">
        <v>355</v>
      </c>
      <c r="B364" s="1">
        <v>71</v>
      </c>
      <c r="C364" s="27">
        <v>71</v>
      </c>
      <c r="D364" s="2" t="s">
        <v>409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T364" s="1">
        <v>0</v>
      </c>
      <c r="DU364" s="1">
        <v>0</v>
      </c>
      <c r="DV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M364" s="12"/>
      <c r="HT364" s="1"/>
      <c r="HU364" s="1"/>
      <c r="HV364" s="1"/>
      <c r="HW364" s="1"/>
      <c r="HX364" s="1"/>
      <c r="HY364" s="1"/>
      <c r="HZ364" s="1"/>
      <c r="IA364" s="1"/>
      <c r="ID364" s="1"/>
      <c r="IE364" s="1"/>
      <c r="IF364" s="1"/>
      <c r="IG364" s="1"/>
      <c r="IH364" s="1"/>
      <c r="II364" s="1"/>
      <c r="IJ364" s="1"/>
      <c r="IK364" s="1"/>
      <c r="IL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</row>
    <row r="365" spans="1:316" ht="12.75">
      <c r="A365" s="1">
        <v>356</v>
      </c>
      <c r="B365" s="1">
        <v>71</v>
      </c>
      <c r="C365" s="27">
        <v>71</v>
      </c>
      <c r="D365" s="2" t="s">
        <v>409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T365" s="1">
        <v>0</v>
      </c>
      <c r="DU365" s="1">
        <v>0</v>
      </c>
      <c r="DV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M365" s="12"/>
      <c r="HT365" s="1"/>
      <c r="HU365" s="1"/>
      <c r="HV365" s="1"/>
      <c r="HW365" s="1"/>
      <c r="HX365" s="1"/>
      <c r="HY365" s="1"/>
      <c r="HZ365" s="1"/>
      <c r="IA365" s="1"/>
      <c r="ID365" s="1"/>
      <c r="IE365" s="1"/>
      <c r="IF365" s="1"/>
      <c r="IG365" s="1"/>
      <c r="IH365" s="1"/>
      <c r="II365" s="1"/>
      <c r="IJ365" s="1"/>
      <c r="IK365" s="1"/>
      <c r="IL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</row>
    <row r="366" spans="1:316" ht="12.75">
      <c r="A366" s="1">
        <v>357</v>
      </c>
      <c r="B366" s="1">
        <v>71</v>
      </c>
      <c r="C366" s="27">
        <v>71</v>
      </c>
      <c r="D366" s="2" t="s">
        <v>409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T366" s="1">
        <v>0</v>
      </c>
      <c r="DU366" s="1">
        <v>0</v>
      </c>
      <c r="DV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M366" s="12"/>
      <c r="HT366" s="1"/>
      <c r="HU366" s="1"/>
      <c r="HV366" s="1"/>
      <c r="HW366" s="1"/>
      <c r="HX366" s="1"/>
      <c r="HY366" s="1"/>
      <c r="HZ366" s="1"/>
      <c r="IA366" s="1"/>
      <c r="ID366" s="1"/>
      <c r="IE366" s="1"/>
      <c r="IF366" s="1"/>
      <c r="IG366" s="1"/>
      <c r="IH366" s="1"/>
      <c r="II366" s="1"/>
      <c r="IJ366" s="1"/>
      <c r="IK366" s="1"/>
      <c r="IL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</row>
    <row r="367" spans="1:316" ht="12.75">
      <c r="A367" s="1">
        <v>358</v>
      </c>
      <c r="B367" s="1">
        <v>71</v>
      </c>
      <c r="C367" s="27">
        <v>71</v>
      </c>
      <c r="D367" s="2" t="s">
        <v>409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T367" s="1">
        <v>0</v>
      </c>
      <c r="DU367" s="1">
        <v>0</v>
      </c>
      <c r="DV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M367" s="12"/>
      <c r="HT367" s="1"/>
      <c r="HU367" s="1"/>
      <c r="HV367" s="1"/>
      <c r="HW367" s="1"/>
      <c r="HX367" s="1"/>
      <c r="HY367" s="1"/>
      <c r="HZ367" s="1"/>
      <c r="IA367" s="1"/>
      <c r="ID367" s="1"/>
      <c r="IE367" s="1"/>
      <c r="IF367" s="1"/>
      <c r="IG367" s="1"/>
      <c r="IH367" s="1"/>
      <c r="II367" s="1"/>
      <c r="IJ367" s="1"/>
      <c r="IK367" s="1"/>
      <c r="IL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</row>
    <row r="368" spans="1:316" ht="12.75">
      <c r="A368" s="1">
        <v>359</v>
      </c>
      <c r="B368" s="1">
        <v>71</v>
      </c>
      <c r="C368" s="27">
        <v>71</v>
      </c>
      <c r="D368" s="2" t="s">
        <v>409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T368" s="1">
        <v>0</v>
      </c>
      <c r="DU368" s="1">
        <v>0</v>
      </c>
      <c r="DV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M368" s="12"/>
      <c r="HT368" s="1"/>
      <c r="HU368" s="1"/>
      <c r="HV368" s="1"/>
      <c r="HW368" s="1"/>
      <c r="HX368" s="1"/>
      <c r="HY368" s="1"/>
      <c r="HZ368" s="1"/>
      <c r="IA368" s="1"/>
      <c r="ID368" s="1"/>
      <c r="IE368" s="1"/>
      <c r="IF368" s="1"/>
      <c r="IG368" s="1"/>
      <c r="IH368" s="1"/>
      <c r="II368" s="1"/>
      <c r="IJ368" s="1"/>
      <c r="IK368" s="1"/>
      <c r="IL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</row>
    <row r="369" spans="1:316" ht="12.75">
      <c r="A369" s="1">
        <v>360</v>
      </c>
      <c r="B369" s="1">
        <v>71</v>
      </c>
      <c r="C369" s="27">
        <v>71</v>
      </c>
      <c r="D369" s="2" t="s">
        <v>409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T369" s="1">
        <v>0</v>
      </c>
      <c r="DU369" s="1">
        <v>0</v>
      </c>
      <c r="DV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M369" s="12"/>
      <c r="HT369" s="1"/>
      <c r="HU369" s="1"/>
      <c r="HV369" s="1"/>
      <c r="HW369" s="1"/>
      <c r="HX369" s="1"/>
      <c r="HY369" s="1"/>
      <c r="HZ369" s="1"/>
      <c r="IA369" s="1"/>
      <c r="ID369" s="1"/>
      <c r="IE369" s="1"/>
      <c r="IF369" s="1"/>
      <c r="IG369" s="1"/>
      <c r="IH369" s="1"/>
      <c r="II369" s="1"/>
      <c r="IJ369" s="1"/>
      <c r="IK369" s="1"/>
      <c r="IL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</row>
    <row r="370" spans="1:316" ht="12.75">
      <c r="A370" s="1">
        <v>361</v>
      </c>
      <c r="B370" s="1">
        <v>71</v>
      </c>
      <c r="C370" s="27">
        <v>71</v>
      </c>
      <c r="D370" s="2" t="s">
        <v>409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T370" s="1">
        <v>0</v>
      </c>
      <c r="DU370" s="1">
        <v>0</v>
      </c>
      <c r="DV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M370" s="12"/>
      <c r="HT370" s="1"/>
      <c r="HU370" s="1"/>
      <c r="HV370" s="1"/>
      <c r="HW370" s="1"/>
      <c r="HX370" s="1"/>
      <c r="HY370" s="1"/>
      <c r="HZ370" s="1"/>
      <c r="IA370" s="1"/>
      <c r="ID370" s="1"/>
      <c r="IE370" s="1"/>
      <c r="IF370" s="1"/>
      <c r="IG370" s="1"/>
      <c r="IH370" s="1"/>
      <c r="II370" s="1"/>
      <c r="IJ370" s="1"/>
      <c r="IK370" s="1"/>
      <c r="IL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</row>
    <row r="371" spans="1:316" ht="12.75">
      <c r="A371" s="1">
        <v>362</v>
      </c>
      <c r="B371" s="1">
        <v>71</v>
      </c>
      <c r="C371" s="27">
        <v>71</v>
      </c>
      <c r="D371" s="2" t="s">
        <v>409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T371" s="1">
        <v>0</v>
      </c>
      <c r="DU371" s="1">
        <v>0</v>
      </c>
      <c r="DV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M371" s="12"/>
      <c r="HT371" s="1"/>
      <c r="HU371" s="1"/>
      <c r="HV371" s="1"/>
      <c r="HW371" s="1"/>
      <c r="HX371" s="1"/>
      <c r="HY371" s="1"/>
      <c r="HZ371" s="1"/>
      <c r="IA371" s="1"/>
      <c r="ID371" s="1"/>
      <c r="IE371" s="1"/>
      <c r="IF371" s="1"/>
      <c r="IG371" s="1"/>
      <c r="IH371" s="1"/>
      <c r="II371" s="1"/>
      <c r="IJ371" s="1"/>
      <c r="IK371" s="1"/>
      <c r="IL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</row>
    <row r="372" spans="1:316" ht="12.75">
      <c r="A372" s="1">
        <v>363</v>
      </c>
      <c r="B372" s="1">
        <v>71</v>
      </c>
      <c r="C372" s="27">
        <v>71</v>
      </c>
      <c r="D372" s="2" t="s">
        <v>409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T372" s="1">
        <v>0</v>
      </c>
      <c r="DU372" s="1">
        <v>0</v>
      </c>
      <c r="DV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M372" s="12"/>
      <c r="HT372" s="1"/>
      <c r="HU372" s="1"/>
      <c r="HV372" s="1"/>
      <c r="HW372" s="1"/>
      <c r="HX372" s="1"/>
      <c r="HY372" s="1"/>
      <c r="HZ372" s="1"/>
      <c r="IA372" s="1"/>
      <c r="ID372" s="1"/>
      <c r="IE372" s="1"/>
      <c r="IF372" s="1"/>
      <c r="IG372" s="1"/>
      <c r="IH372" s="1"/>
      <c r="II372" s="1"/>
      <c r="IJ372" s="1"/>
      <c r="IK372" s="1"/>
      <c r="IL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</row>
    <row r="373" spans="1:316" ht="12.75">
      <c r="A373" s="1">
        <v>364</v>
      </c>
      <c r="B373" s="1">
        <v>71</v>
      </c>
      <c r="C373" s="27">
        <v>71</v>
      </c>
      <c r="D373" s="2" t="s">
        <v>409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T373" s="1">
        <v>0</v>
      </c>
      <c r="DU373" s="1">
        <v>0</v>
      </c>
      <c r="DV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M373" s="12"/>
      <c r="HT373" s="1"/>
      <c r="HU373" s="1"/>
      <c r="HV373" s="1"/>
      <c r="HW373" s="1"/>
      <c r="HX373" s="1"/>
      <c r="HY373" s="1"/>
      <c r="HZ373" s="1"/>
      <c r="IA373" s="1"/>
      <c r="ID373" s="1"/>
      <c r="IE373" s="1"/>
      <c r="IF373" s="1"/>
      <c r="IG373" s="1"/>
      <c r="IH373" s="1"/>
      <c r="II373" s="1"/>
      <c r="IJ373" s="1"/>
      <c r="IK373" s="1"/>
      <c r="IL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</row>
    <row r="374" spans="1:316" ht="12.75">
      <c r="A374" s="1">
        <v>365</v>
      </c>
      <c r="B374" s="1">
        <v>71</v>
      </c>
      <c r="C374" s="27">
        <v>71</v>
      </c>
      <c r="D374" s="2" t="s">
        <v>409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T374" s="1">
        <v>0</v>
      </c>
      <c r="DU374" s="1">
        <v>0</v>
      </c>
      <c r="DV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M374" s="12"/>
      <c r="HT374" s="1"/>
      <c r="HU374" s="1"/>
      <c r="HV374" s="1"/>
      <c r="HW374" s="1"/>
      <c r="HX374" s="1"/>
      <c r="HY374" s="1"/>
      <c r="HZ374" s="1"/>
      <c r="IA374" s="1"/>
      <c r="ID374" s="1"/>
      <c r="IE374" s="1"/>
      <c r="IF374" s="1"/>
      <c r="IG374" s="1"/>
      <c r="IH374" s="1"/>
      <c r="II374" s="1"/>
      <c r="IJ374" s="1"/>
      <c r="IK374" s="1"/>
      <c r="IL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</row>
    <row r="375" spans="1:316" ht="12.75">
      <c r="A375" s="1">
        <v>366</v>
      </c>
      <c r="B375" s="1">
        <v>71</v>
      </c>
      <c r="C375" s="27">
        <v>71</v>
      </c>
      <c r="D375" s="2" t="s">
        <v>409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T375" s="1">
        <v>0</v>
      </c>
      <c r="DU375" s="1">
        <v>0</v>
      </c>
      <c r="DV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M375" s="12"/>
      <c r="HT375" s="1"/>
      <c r="HU375" s="1"/>
      <c r="HV375" s="1"/>
      <c r="HW375" s="1"/>
      <c r="HX375" s="1"/>
      <c r="HY375" s="1"/>
      <c r="HZ375" s="1"/>
      <c r="IA375" s="1"/>
      <c r="ID375" s="1"/>
      <c r="IE375" s="1"/>
      <c r="IF375" s="1"/>
      <c r="IG375" s="1"/>
      <c r="IH375" s="1"/>
      <c r="II375" s="1"/>
      <c r="IJ375" s="1"/>
      <c r="IK375" s="1"/>
      <c r="IL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</row>
    <row r="376" spans="1:316" ht="12.75">
      <c r="A376" s="1">
        <v>367</v>
      </c>
      <c r="B376" s="1">
        <v>71</v>
      </c>
      <c r="C376" s="27">
        <v>71</v>
      </c>
      <c r="D376" s="2" t="s">
        <v>409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T376" s="1">
        <v>0</v>
      </c>
      <c r="DU376" s="1">
        <v>0</v>
      </c>
      <c r="DV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M376" s="12"/>
      <c r="HT376" s="1"/>
      <c r="HU376" s="1"/>
      <c r="HV376" s="1"/>
      <c r="HW376" s="1"/>
      <c r="HX376" s="1"/>
      <c r="HY376" s="1"/>
      <c r="HZ376" s="1"/>
      <c r="IA376" s="1"/>
      <c r="ID376" s="1"/>
      <c r="IE376" s="1"/>
      <c r="IF376" s="1"/>
      <c r="IG376" s="1"/>
      <c r="IH376" s="1"/>
      <c r="II376" s="1"/>
      <c r="IJ376" s="1"/>
      <c r="IK376" s="1"/>
      <c r="IL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</row>
    <row r="377" spans="1:316" ht="12.75">
      <c r="A377" s="1">
        <v>368</v>
      </c>
      <c r="B377" s="1">
        <v>71</v>
      </c>
      <c r="C377" s="27">
        <v>71</v>
      </c>
      <c r="D377" s="2" t="s">
        <v>409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T377" s="1">
        <v>0</v>
      </c>
      <c r="DU377" s="1">
        <v>0</v>
      </c>
      <c r="DV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M377" s="12"/>
      <c r="HT377" s="1"/>
      <c r="HU377" s="1"/>
      <c r="HV377" s="1"/>
      <c r="HW377" s="1"/>
      <c r="HX377" s="1"/>
      <c r="HY377" s="1"/>
      <c r="HZ377" s="1"/>
      <c r="IA377" s="1"/>
      <c r="ID377" s="1"/>
      <c r="IE377" s="1"/>
      <c r="IF377" s="1"/>
      <c r="IG377" s="1"/>
      <c r="IH377" s="1"/>
      <c r="II377" s="1"/>
      <c r="IJ377" s="1"/>
      <c r="IK377" s="1"/>
      <c r="IL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</row>
    <row r="378" spans="1:316" ht="12.75">
      <c r="A378" s="1">
        <v>369</v>
      </c>
      <c r="B378" s="1">
        <v>71</v>
      </c>
      <c r="C378" s="27">
        <v>71</v>
      </c>
      <c r="D378" s="2" t="s">
        <v>409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T378" s="1">
        <v>0</v>
      </c>
      <c r="DU378" s="1">
        <v>0</v>
      </c>
      <c r="DV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M378" s="12"/>
      <c r="HT378" s="1"/>
      <c r="HU378" s="1"/>
      <c r="HV378" s="1"/>
      <c r="HW378" s="1"/>
      <c r="HX378" s="1"/>
      <c r="HY378" s="1"/>
      <c r="HZ378" s="1"/>
      <c r="IA378" s="1"/>
      <c r="ID378" s="1"/>
      <c r="IE378" s="1"/>
      <c r="IF378" s="1"/>
      <c r="IG378" s="1"/>
      <c r="IH378" s="1"/>
      <c r="II378" s="1"/>
      <c r="IJ378" s="1"/>
      <c r="IK378" s="1"/>
      <c r="IL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</row>
    <row r="379" spans="1:316" ht="12.75">
      <c r="A379" s="1">
        <v>370</v>
      </c>
      <c r="B379" s="1">
        <v>71</v>
      </c>
      <c r="C379" s="27">
        <v>71</v>
      </c>
      <c r="D379" s="2" t="s">
        <v>409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T379" s="1">
        <v>0</v>
      </c>
      <c r="DU379" s="1">
        <v>0</v>
      </c>
      <c r="DV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M379" s="12"/>
      <c r="HT379" s="1"/>
      <c r="HU379" s="1"/>
      <c r="HV379" s="1"/>
      <c r="HW379" s="1"/>
      <c r="HX379" s="1"/>
      <c r="HY379" s="1"/>
      <c r="HZ379" s="1"/>
      <c r="IA379" s="1"/>
      <c r="ID379" s="1"/>
      <c r="IE379" s="1"/>
      <c r="IF379" s="1"/>
      <c r="IG379" s="1"/>
      <c r="IH379" s="1"/>
      <c r="II379" s="1"/>
      <c r="IJ379" s="1"/>
      <c r="IK379" s="1"/>
      <c r="IL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</row>
    <row r="380" spans="1:316" ht="12.75">
      <c r="A380" s="1">
        <v>371</v>
      </c>
      <c r="B380" s="1">
        <v>71</v>
      </c>
      <c r="C380" s="27">
        <v>71</v>
      </c>
      <c r="D380" s="2" t="s">
        <v>409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T380" s="1">
        <v>0</v>
      </c>
      <c r="DU380" s="1">
        <v>0</v>
      </c>
      <c r="DV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M380" s="12"/>
      <c r="HT380" s="1"/>
      <c r="HU380" s="1"/>
      <c r="HV380" s="1"/>
      <c r="HW380" s="1"/>
      <c r="HX380" s="1"/>
      <c r="HY380" s="1"/>
      <c r="HZ380" s="1"/>
      <c r="IA380" s="1"/>
      <c r="ID380" s="1"/>
      <c r="IE380" s="1"/>
      <c r="IF380" s="1"/>
      <c r="IG380" s="1"/>
      <c r="IH380" s="1"/>
      <c r="II380" s="1"/>
      <c r="IJ380" s="1"/>
      <c r="IK380" s="1"/>
      <c r="IL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</row>
    <row r="381" spans="1:316" ht="12.75">
      <c r="A381" s="1">
        <v>372</v>
      </c>
      <c r="B381" s="1">
        <v>71</v>
      </c>
      <c r="C381" s="27">
        <v>71</v>
      </c>
      <c r="D381" s="2" t="s">
        <v>409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T381" s="1">
        <v>0</v>
      </c>
      <c r="DU381" s="1">
        <v>0</v>
      </c>
      <c r="DV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M381" s="12"/>
      <c r="HT381" s="1"/>
      <c r="HU381" s="1"/>
      <c r="HV381" s="1"/>
      <c r="HW381" s="1"/>
      <c r="HX381" s="1"/>
      <c r="HY381" s="1"/>
      <c r="HZ381" s="1"/>
      <c r="IA381" s="1"/>
      <c r="ID381" s="1"/>
      <c r="IE381" s="1"/>
      <c r="IF381" s="1"/>
      <c r="IG381" s="1"/>
      <c r="IH381" s="1"/>
      <c r="II381" s="1"/>
      <c r="IJ381" s="1"/>
      <c r="IK381" s="1"/>
      <c r="IL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</row>
    <row r="382" spans="1:316" ht="12.75">
      <c r="A382" s="1">
        <v>373</v>
      </c>
      <c r="B382" s="1">
        <v>71</v>
      </c>
      <c r="C382" s="27">
        <v>71</v>
      </c>
      <c r="D382" s="2" t="s">
        <v>409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T382" s="1">
        <v>0</v>
      </c>
      <c r="DU382" s="1">
        <v>0</v>
      </c>
      <c r="DV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M382" s="12"/>
      <c r="HT382" s="1"/>
      <c r="HU382" s="1"/>
      <c r="HV382" s="1"/>
      <c r="HW382" s="1"/>
      <c r="HX382" s="1"/>
      <c r="HY382" s="1"/>
      <c r="HZ382" s="1"/>
      <c r="IA382" s="1"/>
      <c r="ID382" s="1"/>
      <c r="IE382" s="1"/>
      <c r="IF382" s="1"/>
      <c r="IG382" s="1"/>
      <c r="IH382" s="1"/>
      <c r="II382" s="1"/>
      <c r="IJ382" s="1"/>
      <c r="IK382" s="1"/>
      <c r="IL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</row>
    <row r="383" spans="1:316" ht="12.75">
      <c r="A383" s="1">
        <v>374</v>
      </c>
      <c r="B383" s="1">
        <v>71</v>
      </c>
      <c r="C383" s="27">
        <v>71</v>
      </c>
      <c r="D383" s="2" t="s">
        <v>409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T383" s="1">
        <v>0</v>
      </c>
      <c r="DU383" s="1">
        <v>0</v>
      </c>
      <c r="DV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M383" s="12"/>
      <c r="HT383" s="1"/>
      <c r="HU383" s="1"/>
      <c r="HV383" s="1"/>
      <c r="HW383" s="1"/>
      <c r="HX383" s="1"/>
      <c r="HY383" s="1"/>
      <c r="HZ383" s="1"/>
      <c r="IA383" s="1"/>
      <c r="ID383" s="1"/>
      <c r="IE383" s="1"/>
      <c r="IF383" s="1"/>
      <c r="IG383" s="1"/>
      <c r="IH383" s="1"/>
      <c r="II383" s="1"/>
      <c r="IJ383" s="1"/>
      <c r="IK383" s="1"/>
      <c r="IL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</row>
    <row r="384" spans="1:316" ht="12.75">
      <c r="HT384" s="1"/>
      <c r="HU384" s="1"/>
      <c r="HV384" s="1"/>
      <c r="HW384" s="1"/>
      <c r="HX384" s="1"/>
      <c r="HY384" s="1"/>
      <c r="HZ384" s="1"/>
      <c r="IA384" s="1"/>
      <c r="ID384" s="1"/>
      <c r="IE384" s="1"/>
      <c r="IF384" s="1"/>
      <c r="IG384" s="1"/>
      <c r="IH384" s="1"/>
      <c r="II384" s="1"/>
      <c r="IJ384" s="1"/>
      <c r="IK384" s="1"/>
      <c r="IL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</row>
    <row r="385" spans="4:316" ht="12.75">
      <c r="D385" s="1"/>
      <c r="G385" s="1"/>
      <c r="HT385" s="1"/>
      <c r="HU385" s="1"/>
      <c r="HV385" s="1"/>
      <c r="HW385" s="1"/>
      <c r="HX385" s="1"/>
      <c r="HY385" s="1"/>
      <c r="HZ385" s="1"/>
      <c r="IA385" s="1"/>
      <c r="ID385" s="1"/>
      <c r="IE385" s="1"/>
      <c r="IF385" s="1"/>
      <c r="IG385" s="1"/>
      <c r="IH385" s="1"/>
      <c r="II385" s="1"/>
      <c r="IJ385" s="1"/>
      <c r="IK385" s="1"/>
      <c r="IL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</row>
    <row r="386" spans="4:316" ht="12.75">
      <c r="D386" s="1"/>
      <c r="G386" s="1"/>
      <c r="HT386" s="1"/>
      <c r="HU386" s="1"/>
      <c r="HV386" s="1"/>
      <c r="HW386" s="1"/>
      <c r="HX386" s="1"/>
      <c r="HY386" s="1"/>
      <c r="HZ386" s="1"/>
      <c r="IA386" s="1"/>
      <c r="ID386" s="1"/>
      <c r="IE386" s="1"/>
      <c r="IF386" s="1"/>
      <c r="IG386" s="1"/>
      <c r="IH386" s="1"/>
      <c r="II386" s="1"/>
      <c r="IJ386" s="1"/>
      <c r="IK386" s="1"/>
      <c r="IL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</row>
    <row r="387" spans="4:316" ht="12.75">
      <c r="D387" s="1"/>
      <c r="G387" s="1"/>
      <c r="HT387" s="1"/>
      <c r="HU387" s="1"/>
      <c r="HV387" s="1"/>
      <c r="HW387" s="1"/>
      <c r="HX387" s="1"/>
      <c r="HY387" s="1"/>
      <c r="HZ387" s="1"/>
      <c r="IA387" s="1"/>
      <c r="ID387" s="1"/>
      <c r="IE387" s="1"/>
      <c r="IF387" s="1"/>
      <c r="IG387" s="1"/>
      <c r="IH387" s="1"/>
      <c r="II387" s="1"/>
      <c r="IJ387" s="1"/>
      <c r="IK387" s="1"/>
      <c r="IL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</row>
    <row r="388" spans="4:316" ht="12.75">
      <c r="D388" s="1"/>
      <c r="G388" s="1"/>
      <c r="HT388" s="1"/>
      <c r="HU388" s="1"/>
      <c r="HV388" s="1"/>
      <c r="HW388" s="1"/>
      <c r="HX388" s="1"/>
      <c r="HY388" s="1"/>
      <c r="HZ388" s="1"/>
      <c r="IA388" s="1"/>
      <c r="ID388" s="1"/>
      <c r="IE388" s="1"/>
      <c r="IF388" s="1"/>
      <c r="IG388" s="1"/>
      <c r="IH388" s="1"/>
      <c r="II388" s="1"/>
      <c r="IJ388" s="1"/>
      <c r="IK388" s="1"/>
      <c r="IL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</row>
    <row r="389" spans="4:316" ht="12.75">
      <c r="D389" s="1"/>
      <c r="G389" s="1"/>
      <c r="HT389" s="1"/>
      <c r="HU389" s="1"/>
      <c r="HV389" s="1"/>
      <c r="HW389" s="1"/>
      <c r="HX389" s="1"/>
      <c r="HY389" s="1"/>
      <c r="HZ389" s="1"/>
      <c r="IA389" s="1"/>
      <c r="ID389" s="1"/>
      <c r="IE389" s="1"/>
      <c r="IF389" s="1"/>
      <c r="IG389" s="1"/>
      <c r="IH389" s="1"/>
      <c r="II389" s="1"/>
      <c r="IJ389" s="1"/>
      <c r="IK389" s="1"/>
      <c r="IL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</row>
    <row r="390" spans="4:316" ht="12.75">
      <c r="D390" s="1"/>
      <c r="G390" s="1"/>
      <c r="HT390" s="1"/>
      <c r="HU390" s="1"/>
      <c r="HV390" s="1"/>
      <c r="HW390" s="1"/>
      <c r="HX390" s="1"/>
      <c r="HY390" s="1"/>
      <c r="HZ390" s="1"/>
      <c r="IA390" s="1"/>
      <c r="ID390" s="1"/>
      <c r="IE390" s="1"/>
      <c r="IF390" s="1"/>
      <c r="IG390" s="1"/>
      <c r="IH390" s="1"/>
      <c r="II390" s="1"/>
      <c r="IJ390" s="1"/>
      <c r="IK390" s="1"/>
      <c r="IL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</row>
    <row r="391" spans="4:316" ht="12.75">
      <c r="D391" s="1"/>
      <c r="G391" s="1"/>
      <c r="HT391" s="1"/>
      <c r="HU391" s="1"/>
      <c r="HV391" s="1"/>
      <c r="HW391" s="1"/>
      <c r="HX391" s="1"/>
      <c r="HY391" s="1"/>
      <c r="HZ391" s="1"/>
      <c r="IA391" s="1"/>
      <c r="ID391" s="1"/>
      <c r="IE391" s="1"/>
      <c r="IF391" s="1"/>
      <c r="IG391" s="1"/>
      <c r="IH391" s="1"/>
      <c r="II391" s="1"/>
      <c r="IJ391" s="1"/>
      <c r="IK391" s="1"/>
      <c r="IL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</row>
    <row r="392" spans="4:316" ht="12.75">
      <c r="D392" s="1"/>
      <c r="G392" s="1"/>
      <c r="HT392" s="1"/>
      <c r="HU392" s="1"/>
      <c r="HV392" s="1"/>
      <c r="HW392" s="1"/>
      <c r="HX392" s="1"/>
      <c r="HY392" s="1"/>
      <c r="HZ392" s="1"/>
      <c r="IA392" s="1"/>
      <c r="ID392" s="1"/>
      <c r="IE392" s="1"/>
      <c r="IF392" s="1"/>
      <c r="IG392" s="1"/>
      <c r="IH392" s="1"/>
      <c r="II392" s="1"/>
      <c r="IJ392" s="1"/>
      <c r="IK392" s="1"/>
      <c r="IL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</row>
    <row r="393" spans="4:316" ht="12.75">
      <c r="D393" s="1"/>
      <c r="G393" s="1"/>
      <c r="HT393" s="1"/>
      <c r="HU393" s="1"/>
      <c r="HV393" s="1"/>
      <c r="HW393" s="1"/>
      <c r="HX393" s="1"/>
      <c r="HY393" s="1"/>
      <c r="HZ393" s="1"/>
      <c r="IA393" s="1"/>
      <c r="ID393" s="1"/>
      <c r="IE393" s="1"/>
      <c r="IF393" s="1"/>
      <c r="IG393" s="1"/>
      <c r="IH393" s="1"/>
      <c r="II393" s="1"/>
      <c r="IJ393" s="1"/>
      <c r="IK393" s="1"/>
      <c r="IL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</row>
    <row r="394" spans="4:316" ht="12.75">
      <c r="D394" s="1"/>
      <c r="G394" s="1"/>
      <c r="HT394" s="1"/>
      <c r="HU394" s="1"/>
      <c r="HV394" s="1"/>
      <c r="HW394" s="1"/>
      <c r="HX394" s="1"/>
      <c r="HY394" s="1"/>
      <c r="HZ394" s="1"/>
      <c r="IA394" s="1"/>
      <c r="ID394" s="1"/>
      <c r="IE394" s="1"/>
      <c r="IF394" s="1"/>
      <c r="IG394" s="1"/>
      <c r="IH394" s="1"/>
      <c r="II394" s="1"/>
      <c r="IJ394" s="1"/>
      <c r="IK394" s="1"/>
      <c r="IL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</row>
    <row r="395" spans="4:316" ht="12.75">
      <c r="D395" s="1"/>
      <c r="G395" s="1"/>
      <c r="HT395" s="1"/>
      <c r="HU395" s="1"/>
      <c r="HV395" s="1"/>
      <c r="HW395" s="1"/>
      <c r="HX395" s="1"/>
      <c r="HY395" s="1"/>
      <c r="HZ395" s="1"/>
      <c r="IA395" s="1"/>
      <c r="ID395" s="1"/>
      <c r="IE395" s="1"/>
      <c r="IF395" s="1"/>
      <c r="IG395" s="1"/>
      <c r="IH395" s="1"/>
      <c r="II395" s="1"/>
      <c r="IJ395" s="1"/>
      <c r="IK395" s="1"/>
      <c r="IL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</row>
    <row r="396" spans="4:316" ht="12.75">
      <c r="D396" s="1"/>
      <c r="G396" s="1"/>
      <c r="HT396" s="1"/>
      <c r="HU396" s="1"/>
      <c r="HV396" s="1"/>
      <c r="HW396" s="1"/>
      <c r="HX396" s="1"/>
      <c r="HY396" s="1"/>
      <c r="HZ396" s="1"/>
      <c r="IA396" s="1"/>
      <c r="ID396" s="1"/>
      <c r="IE396" s="1"/>
      <c r="IF396" s="1"/>
      <c r="IG396" s="1"/>
      <c r="IH396" s="1"/>
      <c r="II396" s="1"/>
      <c r="IJ396" s="1"/>
      <c r="IK396" s="1"/>
      <c r="IL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</row>
    <row r="397" spans="4:316" ht="12.75">
      <c r="D397" s="1"/>
      <c r="G397" s="1"/>
      <c r="HT397" s="1"/>
      <c r="HU397" s="1"/>
      <c r="HV397" s="1"/>
      <c r="HW397" s="1"/>
      <c r="HX397" s="1"/>
      <c r="HY397" s="1"/>
      <c r="HZ397" s="1"/>
      <c r="IA397" s="1"/>
      <c r="ID397" s="1"/>
      <c r="IE397" s="1"/>
      <c r="IF397" s="1"/>
      <c r="IG397" s="1"/>
      <c r="IH397" s="1"/>
      <c r="II397" s="1"/>
      <c r="IJ397" s="1"/>
      <c r="IK397" s="1"/>
      <c r="IL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</row>
    <row r="398" spans="4:316" ht="12.75">
      <c r="D398" s="1"/>
      <c r="G398" s="1"/>
      <c r="HT398" s="1"/>
      <c r="HU398" s="1"/>
      <c r="HV398" s="1"/>
      <c r="HW398" s="1"/>
      <c r="HX398" s="1"/>
      <c r="HY398" s="1"/>
      <c r="HZ398" s="1"/>
      <c r="IA398" s="1"/>
      <c r="ID398" s="1"/>
      <c r="IE398" s="1"/>
      <c r="IF398" s="1"/>
      <c r="IG398" s="1"/>
      <c r="IH398" s="1"/>
      <c r="II398" s="1"/>
      <c r="IJ398" s="1"/>
      <c r="IK398" s="1"/>
      <c r="IL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</row>
    <row r="399" spans="4:316" ht="12.75">
      <c r="D399" s="1"/>
      <c r="G399" s="1"/>
      <c r="HT399" s="1"/>
      <c r="HU399" s="1"/>
      <c r="HV399" s="1"/>
      <c r="HW399" s="1"/>
      <c r="HX399" s="1"/>
      <c r="HY399" s="1"/>
      <c r="HZ399" s="1"/>
      <c r="IA399" s="1"/>
      <c r="ID399" s="1"/>
      <c r="IE399" s="1"/>
      <c r="IF399" s="1"/>
      <c r="IG399" s="1"/>
      <c r="IH399" s="1"/>
      <c r="II399" s="1"/>
      <c r="IJ399" s="1"/>
      <c r="IK399" s="1"/>
      <c r="IL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</row>
    <row r="400" spans="4:316" ht="12.75">
      <c r="D400" s="1"/>
      <c r="G400" s="1"/>
      <c r="HT400" s="1"/>
      <c r="HU400" s="1"/>
      <c r="HV400" s="1"/>
      <c r="HW400" s="1"/>
      <c r="HX400" s="1"/>
      <c r="HY400" s="1"/>
      <c r="HZ400" s="1"/>
      <c r="IA400" s="1"/>
      <c r="ID400" s="1"/>
      <c r="IE400" s="1"/>
      <c r="IF400" s="1"/>
      <c r="IG400" s="1"/>
      <c r="IH400" s="1"/>
      <c r="II400" s="1"/>
      <c r="IJ400" s="1"/>
      <c r="IK400" s="1"/>
      <c r="IL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</row>
    <row r="401" spans="4:316" ht="12.75">
      <c r="D401" s="1"/>
      <c r="G401" s="1"/>
      <c r="HT401" s="1"/>
      <c r="HU401" s="1"/>
      <c r="HV401" s="1"/>
      <c r="HW401" s="1"/>
      <c r="HX401" s="1"/>
      <c r="HY401" s="1"/>
      <c r="HZ401" s="1"/>
      <c r="IA401" s="1"/>
      <c r="ID401" s="1"/>
      <c r="IE401" s="1"/>
      <c r="IF401" s="1"/>
      <c r="IG401" s="1"/>
      <c r="IH401" s="1"/>
      <c r="II401" s="1"/>
      <c r="IJ401" s="1"/>
      <c r="IK401" s="1"/>
      <c r="IL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</row>
    <row r="402" spans="4:316" ht="12.75">
      <c r="D402" s="1"/>
      <c r="G402" s="1"/>
      <c r="HT402" s="1"/>
      <c r="HU402" s="1"/>
      <c r="HV402" s="1"/>
      <c r="HW402" s="1"/>
      <c r="HX402" s="1"/>
      <c r="HY402" s="1"/>
      <c r="HZ402" s="1"/>
      <c r="IA402" s="1"/>
      <c r="ID402" s="1"/>
      <c r="IE402" s="1"/>
      <c r="IF402" s="1"/>
      <c r="IG402" s="1"/>
      <c r="IH402" s="1"/>
      <c r="II402" s="1"/>
      <c r="IJ402" s="1"/>
      <c r="IK402" s="1"/>
      <c r="IL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</row>
    <row r="403" spans="4:316" ht="12.75">
      <c r="D403" s="1"/>
      <c r="G403" s="1"/>
      <c r="HT403" s="1"/>
      <c r="HU403" s="1"/>
      <c r="HV403" s="1"/>
      <c r="HW403" s="1"/>
      <c r="HX403" s="1"/>
      <c r="HY403" s="1"/>
      <c r="HZ403" s="1"/>
      <c r="IA403" s="1"/>
      <c r="ID403" s="1"/>
      <c r="IE403" s="1"/>
      <c r="IF403" s="1"/>
      <c r="IG403" s="1"/>
      <c r="IH403" s="1"/>
      <c r="II403" s="1"/>
      <c r="IJ403" s="1"/>
      <c r="IK403" s="1"/>
      <c r="IL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</row>
    <row r="404" spans="4:316" ht="12.75">
      <c r="D404" s="1"/>
      <c r="G404" s="1"/>
      <c r="HT404" s="1"/>
      <c r="HU404" s="1"/>
      <c r="HV404" s="1"/>
      <c r="HW404" s="1"/>
      <c r="HX404" s="1"/>
      <c r="HY404" s="1"/>
      <c r="HZ404" s="1"/>
      <c r="IA404" s="1"/>
      <c r="ID404" s="1"/>
      <c r="IE404" s="1"/>
      <c r="IF404" s="1"/>
      <c r="IG404" s="1"/>
      <c r="IH404" s="1"/>
      <c r="II404" s="1"/>
      <c r="IJ404" s="1"/>
      <c r="IK404" s="1"/>
      <c r="IL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</row>
    <row r="405" spans="4:316" ht="12.75">
      <c r="D405" s="1"/>
      <c r="G405" s="1"/>
      <c r="HT405" s="1"/>
      <c r="HU405" s="1"/>
      <c r="HV405" s="1"/>
      <c r="HW405" s="1"/>
      <c r="HX405" s="1"/>
      <c r="HY405" s="1"/>
      <c r="HZ405" s="1"/>
      <c r="IA405" s="1"/>
      <c r="ID405" s="1"/>
      <c r="IE405" s="1"/>
      <c r="IF405" s="1"/>
      <c r="IG405" s="1"/>
      <c r="IH405" s="1"/>
      <c r="II405" s="1"/>
      <c r="IJ405" s="1"/>
      <c r="IK405" s="1"/>
      <c r="IL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</row>
    <row r="406" spans="4:316" ht="12.75">
      <c r="D406" s="1"/>
      <c r="G406" s="1"/>
      <c r="HT406" s="1"/>
      <c r="HU406" s="1"/>
      <c r="HV406" s="1"/>
      <c r="HW406" s="1"/>
      <c r="HX406" s="1"/>
      <c r="HY406" s="1"/>
      <c r="HZ406" s="1"/>
      <c r="IA406" s="1"/>
      <c r="ID406" s="1"/>
      <c r="IE406" s="1"/>
      <c r="IF406" s="1"/>
      <c r="IG406" s="1"/>
      <c r="IH406" s="1"/>
      <c r="II406" s="1"/>
      <c r="IJ406" s="1"/>
      <c r="IK406" s="1"/>
      <c r="IL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</row>
    <row r="407" spans="4:316" ht="12.75">
      <c r="D407" s="1"/>
      <c r="G407" s="1"/>
      <c r="HT407" s="1"/>
      <c r="HU407" s="1"/>
      <c r="HV407" s="1"/>
      <c r="HW407" s="1"/>
      <c r="HX407" s="1"/>
      <c r="HY407" s="1"/>
      <c r="HZ407" s="1"/>
      <c r="IA407" s="1"/>
      <c r="ID407" s="1"/>
      <c r="IE407" s="1"/>
      <c r="IF407" s="1"/>
      <c r="IG407" s="1"/>
      <c r="IH407" s="1"/>
      <c r="II407" s="1"/>
      <c r="IJ407" s="1"/>
      <c r="IK407" s="1"/>
      <c r="IL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</row>
    <row r="408" spans="4:316" ht="12.75">
      <c r="D408" s="1"/>
      <c r="G408" s="1"/>
      <c r="HT408" s="1"/>
      <c r="HU408" s="1"/>
      <c r="HV408" s="1"/>
      <c r="HW408" s="1"/>
      <c r="HX408" s="1"/>
      <c r="HY408" s="1"/>
      <c r="HZ408" s="1"/>
      <c r="IA408" s="1"/>
      <c r="ID408" s="1"/>
      <c r="IE408" s="1"/>
      <c r="IF408" s="1"/>
      <c r="IG408" s="1"/>
      <c r="IH408" s="1"/>
      <c r="II408" s="1"/>
      <c r="IJ408" s="1"/>
      <c r="IK408" s="1"/>
      <c r="IL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</row>
    <row r="409" spans="4:316" ht="12.75">
      <c r="D409" s="1"/>
      <c r="G409" s="1"/>
      <c r="HT409" s="1"/>
      <c r="HU409" s="1"/>
      <c r="HV409" s="1"/>
      <c r="HW409" s="1"/>
      <c r="HX409" s="1"/>
      <c r="HY409" s="1"/>
      <c r="HZ409" s="1"/>
      <c r="IA409" s="1"/>
      <c r="ID409" s="1"/>
      <c r="IE409" s="1"/>
      <c r="IF409" s="1"/>
      <c r="IG409" s="1"/>
      <c r="IH409" s="1"/>
      <c r="II409" s="1"/>
      <c r="IJ409" s="1"/>
      <c r="IK409" s="1"/>
      <c r="IL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</row>
    <row r="410" spans="4:316" ht="12.75">
      <c r="D410" s="1"/>
      <c r="G410" s="1"/>
      <c r="HT410" s="1"/>
      <c r="HU410" s="1"/>
      <c r="HV410" s="1"/>
      <c r="HW410" s="1"/>
      <c r="HX410" s="1"/>
      <c r="HY410" s="1"/>
      <c r="HZ410" s="1"/>
      <c r="IA410" s="1"/>
      <c r="ID410" s="1"/>
      <c r="IE410" s="1"/>
      <c r="IF410" s="1"/>
      <c r="IG410" s="1"/>
      <c r="IH410" s="1"/>
      <c r="II410" s="1"/>
      <c r="IJ410" s="1"/>
      <c r="IK410" s="1"/>
      <c r="IL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</row>
    <row r="411" spans="4:316" ht="12.75">
      <c r="D411" s="1"/>
      <c r="G411" s="1"/>
      <c r="HT411" s="1"/>
      <c r="HU411" s="1"/>
      <c r="HV411" s="1"/>
      <c r="HW411" s="1"/>
      <c r="HX411" s="1"/>
      <c r="HY411" s="1"/>
      <c r="HZ411" s="1"/>
      <c r="IA411" s="1"/>
      <c r="ID411" s="1"/>
      <c r="IE411" s="1"/>
      <c r="IF411" s="1"/>
      <c r="IG411" s="1"/>
      <c r="IH411" s="1"/>
      <c r="II411" s="1"/>
      <c r="IJ411" s="1"/>
      <c r="IK411" s="1"/>
      <c r="IL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</row>
    <row r="412" spans="4:316" ht="12.75">
      <c r="D412" s="1"/>
      <c r="G412" s="1"/>
      <c r="HT412" s="1"/>
      <c r="HU412" s="1"/>
      <c r="HV412" s="1"/>
      <c r="HW412" s="1"/>
      <c r="HX412" s="1"/>
      <c r="HY412" s="1"/>
      <c r="HZ412" s="1"/>
      <c r="IA412" s="1"/>
      <c r="ID412" s="1"/>
      <c r="IE412" s="1"/>
      <c r="IF412" s="1"/>
      <c r="IG412" s="1"/>
      <c r="IH412" s="1"/>
      <c r="II412" s="1"/>
      <c r="IJ412" s="1"/>
      <c r="IK412" s="1"/>
      <c r="IL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</row>
    <row r="413" spans="4:316" ht="12.75">
      <c r="D413" s="1"/>
      <c r="G413" s="1"/>
      <c r="HT413" s="1"/>
      <c r="HU413" s="1"/>
      <c r="HV413" s="1"/>
      <c r="HW413" s="1"/>
      <c r="HX413" s="1"/>
      <c r="HY413" s="1"/>
      <c r="HZ413" s="1"/>
      <c r="IA413" s="1"/>
      <c r="ID413" s="1"/>
      <c r="IE413" s="1"/>
      <c r="IF413" s="1"/>
      <c r="IG413" s="1"/>
      <c r="IH413" s="1"/>
      <c r="II413" s="1"/>
      <c r="IJ413" s="1"/>
      <c r="IK413" s="1"/>
      <c r="IL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</row>
    <row r="414" spans="4:316" ht="12.75">
      <c r="D414" s="1"/>
      <c r="G414" s="1"/>
      <c r="HT414" s="1"/>
      <c r="HU414" s="1"/>
      <c r="HV414" s="1"/>
      <c r="HW414" s="1"/>
      <c r="HX414" s="1"/>
      <c r="HY414" s="1"/>
      <c r="HZ414" s="1"/>
      <c r="IA414" s="1"/>
      <c r="ID414" s="1"/>
      <c r="IE414" s="1"/>
      <c r="IF414" s="1"/>
      <c r="IG414" s="1"/>
      <c r="IH414" s="1"/>
      <c r="II414" s="1"/>
      <c r="IJ414" s="1"/>
      <c r="IK414" s="1"/>
      <c r="IL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</row>
    <row r="415" spans="4:316" ht="12.75">
      <c r="D415" s="1"/>
      <c r="G415" s="1"/>
      <c r="HT415" s="1"/>
      <c r="HU415" s="1"/>
      <c r="HV415" s="1"/>
      <c r="HW415" s="1"/>
      <c r="HX415" s="1"/>
      <c r="HY415" s="1"/>
      <c r="HZ415" s="1"/>
      <c r="IA415" s="1"/>
      <c r="ID415" s="1"/>
      <c r="IE415" s="1"/>
      <c r="IF415" s="1"/>
      <c r="IG415" s="1"/>
      <c r="IH415" s="1"/>
      <c r="II415" s="1"/>
      <c r="IJ415" s="1"/>
      <c r="IK415" s="1"/>
      <c r="IL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</row>
    <row r="416" spans="4:316">
      <c r="D416" s="1"/>
      <c r="G416" s="1"/>
      <c r="HT416" s="1"/>
      <c r="IJ416" s="1"/>
      <c r="IK416" s="1"/>
      <c r="IL416" s="1"/>
      <c r="IS416" s="1"/>
    </row>
    <row r="417" spans="4:253">
      <c r="D417" s="1"/>
      <c r="G417" s="1"/>
      <c r="HT417" s="1"/>
      <c r="IJ417" s="1"/>
      <c r="IK417" s="1"/>
      <c r="IL417" s="1"/>
      <c r="IS417" s="1"/>
    </row>
    <row r="418" spans="4:253">
      <c r="D418" s="1"/>
      <c r="G418" s="1"/>
      <c r="HT418" s="1"/>
      <c r="IJ418" s="1"/>
      <c r="IK418" s="1"/>
      <c r="IL418" s="1"/>
      <c r="IS418" s="1"/>
    </row>
    <row r="419" spans="4:253">
      <c r="D419" s="1"/>
      <c r="G419" s="1"/>
      <c r="HT419" s="1"/>
      <c r="IJ419" s="1"/>
      <c r="IK419" s="1"/>
      <c r="IL419" s="1"/>
      <c r="IS419" s="1"/>
    </row>
    <row r="420" spans="4:253">
      <c r="D420" s="1"/>
      <c r="G420" s="1"/>
      <c r="HT420" s="1"/>
      <c r="IJ420" s="1"/>
      <c r="IK420" s="1"/>
      <c r="IL420" s="1"/>
      <c r="IS420" s="1"/>
    </row>
    <row r="421" spans="4:253">
      <c r="D421" s="1"/>
      <c r="G421" s="1"/>
      <c r="HT421" s="1"/>
      <c r="IJ421" s="1"/>
      <c r="IK421" s="1"/>
      <c r="IL421" s="1"/>
      <c r="IS421" s="1"/>
    </row>
    <row r="422" spans="4:253">
      <c r="D422" s="1"/>
      <c r="G422" s="1"/>
      <c r="HT422" s="1"/>
    </row>
    <row r="423" spans="4:253">
      <c r="D423" s="1"/>
      <c r="G423" s="1"/>
      <c r="HT423" s="1"/>
    </row>
    <row r="424" spans="4:253">
      <c r="D424" s="1"/>
      <c r="G424" s="1"/>
      <c r="HT424" s="1"/>
    </row>
    <row r="425" spans="4:253">
      <c r="D425" s="1"/>
      <c r="G425" s="1"/>
      <c r="HT425" s="1"/>
    </row>
    <row r="426" spans="4:253">
      <c r="D426" s="1"/>
      <c r="G426" s="1"/>
      <c r="HT426" s="1"/>
    </row>
    <row r="427" spans="4:253">
      <c r="D427" s="1"/>
      <c r="G427" s="1"/>
      <c r="HT427" s="1"/>
    </row>
    <row r="428" spans="4:253">
      <c r="D428" s="1"/>
      <c r="G428" s="1"/>
      <c r="HT428" s="1"/>
    </row>
    <row r="429" spans="4:253">
      <c r="D429" s="1"/>
      <c r="G429" s="1"/>
      <c r="HT429" s="1"/>
    </row>
    <row r="430" spans="4:253">
      <c r="D430" s="1"/>
      <c r="G430" s="1"/>
      <c r="HT430" s="1"/>
    </row>
    <row r="431" spans="4:253">
      <c r="D431" s="1"/>
      <c r="G431" s="1"/>
      <c r="HT431" s="1"/>
    </row>
    <row r="432" spans="4:253">
      <c r="D432" s="1"/>
      <c r="G432" s="1"/>
      <c r="HT432" s="1"/>
    </row>
    <row r="433" spans="4:316" ht="12.75">
      <c r="D433" s="1"/>
      <c r="G433" s="1"/>
      <c r="HT433" s="1"/>
      <c r="HU433" s="1"/>
      <c r="HV433" s="1"/>
      <c r="HW433" s="1"/>
      <c r="HX433" s="1"/>
      <c r="HY433" s="1"/>
      <c r="HZ433" s="1"/>
      <c r="IA433" s="1"/>
      <c r="ID433" s="1"/>
      <c r="IE433" s="1"/>
      <c r="IF433" s="1"/>
      <c r="IG433" s="1"/>
      <c r="IH433" s="1"/>
      <c r="II433" s="1"/>
      <c r="IJ433" s="1"/>
      <c r="IK433" s="1"/>
      <c r="IL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</row>
    <row r="434" spans="4:316" ht="12.75">
      <c r="D434" s="1"/>
      <c r="G434" s="1"/>
      <c r="HT434" s="1"/>
      <c r="HU434" s="1"/>
      <c r="HV434" s="1"/>
      <c r="HW434" s="1"/>
      <c r="HX434" s="1"/>
      <c r="HY434" s="1"/>
      <c r="HZ434" s="1"/>
      <c r="IA434" s="1"/>
      <c r="ID434" s="1"/>
      <c r="IE434" s="1"/>
      <c r="IF434" s="1"/>
      <c r="IG434" s="1"/>
      <c r="IH434" s="1"/>
      <c r="II434" s="1"/>
      <c r="IJ434" s="1"/>
      <c r="IK434" s="1"/>
      <c r="IL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</row>
    <row r="435" spans="4:316" ht="12.75">
      <c r="D435" s="1"/>
      <c r="G435" s="1"/>
      <c r="HT435" s="1"/>
      <c r="HU435" s="1"/>
      <c r="HV435" s="1"/>
      <c r="HW435" s="1"/>
      <c r="HX435" s="1"/>
      <c r="HY435" s="1"/>
      <c r="HZ435" s="1"/>
      <c r="IA435" s="1"/>
      <c r="ID435" s="1"/>
      <c r="IE435" s="1"/>
      <c r="IF435" s="1"/>
      <c r="IG435" s="1"/>
      <c r="IH435" s="1"/>
      <c r="II435" s="1"/>
      <c r="IJ435" s="1"/>
      <c r="IK435" s="1"/>
      <c r="IL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</row>
    <row r="436" spans="4:316" ht="12.75">
      <c r="D436" s="1"/>
      <c r="G436" s="1"/>
      <c r="HT436" s="1"/>
      <c r="HU436" s="1"/>
      <c r="HV436" s="1"/>
      <c r="HW436" s="1"/>
      <c r="HX436" s="1"/>
      <c r="HY436" s="1"/>
      <c r="HZ436" s="1"/>
      <c r="IA436" s="1"/>
      <c r="ID436" s="1"/>
      <c r="IE436" s="1"/>
      <c r="IF436" s="1"/>
      <c r="IG436" s="1"/>
      <c r="IH436" s="1"/>
      <c r="II436" s="1"/>
      <c r="IJ436" s="1"/>
      <c r="IK436" s="1"/>
      <c r="IL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</row>
    <row r="437" spans="4:316" ht="12.75">
      <c r="D437" s="1"/>
      <c r="G437" s="1"/>
      <c r="HT437" s="1"/>
      <c r="HU437" s="1"/>
      <c r="HV437" s="1"/>
      <c r="HW437" s="1"/>
      <c r="HX437" s="1"/>
      <c r="HY437" s="1"/>
      <c r="HZ437" s="1"/>
      <c r="IA437" s="1"/>
      <c r="ID437" s="1"/>
      <c r="IE437" s="1"/>
      <c r="IF437" s="1"/>
      <c r="IG437" s="1"/>
      <c r="IH437" s="1"/>
      <c r="II437" s="1"/>
      <c r="IJ437" s="1"/>
      <c r="IK437" s="1"/>
      <c r="IL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</row>
    <row r="438" spans="4:316" ht="12.75">
      <c r="D438" s="1"/>
      <c r="G438" s="1"/>
      <c r="HT438" s="1"/>
      <c r="HU438" s="1"/>
      <c r="HV438" s="1"/>
      <c r="HW438" s="1"/>
      <c r="HX438" s="1"/>
      <c r="HY438" s="1"/>
      <c r="HZ438" s="1"/>
      <c r="IA438" s="1"/>
      <c r="ID438" s="1"/>
      <c r="IE438" s="1"/>
      <c r="IF438" s="1"/>
      <c r="IG438" s="1"/>
      <c r="IH438" s="1"/>
      <c r="II438" s="1"/>
      <c r="IJ438" s="1"/>
      <c r="IK438" s="1"/>
      <c r="IL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</row>
    <row r="439" spans="4:316" ht="12.75">
      <c r="D439" s="1"/>
      <c r="G439" s="1"/>
      <c r="HT439" s="1"/>
      <c r="HU439" s="1"/>
      <c r="HV439" s="1"/>
      <c r="HW439" s="1"/>
      <c r="HX439" s="1"/>
      <c r="HY439" s="1"/>
      <c r="HZ439" s="1"/>
      <c r="IA439" s="1"/>
      <c r="ID439" s="1"/>
      <c r="IE439" s="1"/>
      <c r="IF439" s="1"/>
      <c r="IG439" s="1"/>
      <c r="IH439" s="1"/>
      <c r="II439" s="1"/>
      <c r="IJ439" s="1"/>
      <c r="IK439" s="1"/>
      <c r="IL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</row>
    <row r="440" spans="4:316" ht="12.75">
      <c r="D440" s="1"/>
      <c r="G440" s="1"/>
      <c r="HT440" s="1"/>
      <c r="HU440" s="1"/>
      <c r="HV440" s="1"/>
      <c r="HW440" s="1"/>
      <c r="HX440" s="1"/>
      <c r="HY440" s="1"/>
      <c r="HZ440" s="1"/>
      <c r="IA440" s="1"/>
      <c r="ID440" s="1"/>
      <c r="IE440" s="1"/>
      <c r="IF440" s="1"/>
      <c r="IG440" s="1"/>
      <c r="IH440" s="1"/>
      <c r="II440" s="1"/>
      <c r="IJ440" s="1"/>
      <c r="IK440" s="1"/>
      <c r="IL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</row>
    <row r="441" spans="4:316" ht="12.75">
      <c r="D441" s="1"/>
      <c r="G441" s="1"/>
      <c r="HT441" s="1"/>
      <c r="HU441" s="1"/>
      <c r="HV441" s="1"/>
      <c r="HW441" s="1"/>
      <c r="HX441" s="1"/>
      <c r="HY441" s="1"/>
      <c r="HZ441" s="1"/>
      <c r="IA441" s="1"/>
      <c r="ID441" s="1"/>
      <c r="IE441" s="1"/>
      <c r="IF441" s="1"/>
      <c r="IG441" s="1"/>
      <c r="IH441" s="1"/>
      <c r="II441" s="1"/>
      <c r="IJ441" s="1"/>
      <c r="IK441" s="1"/>
      <c r="IL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</row>
    <row r="442" spans="4:316" ht="12.75">
      <c r="D442" s="1"/>
      <c r="G442" s="1"/>
      <c r="HT442" s="1"/>
      <c r="HU442" s="1"/>
      <c r="HV442" s="1"/>
      <c r="HW442" s="1"/>
      <c r="HX442" s="1"/>
      <c r="HY442" s="1"/>
      <c r="HZ442" s="1"/>
      <c r="IA442" s="1"/>
      <c r="ID442" s="1"/>
      <c r="IE442" s="1"/>
      <c r="IF442" s="1"/>
      <c r="IG442" s="1"/>
      <c r="IH442" s="1"/>
      <c r="II442" s="1"/>
      <c r="IJ442" s="1"/>
      <c r="IK442" s="1"/>
      <c r="IL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</row>
    <row r="443" spans="4:316" ht="12.75">
      <c r="D443" s="1"/>
      <c r="G443" s="1"/>
      <c r="HT443" s="1"/>
      <c r="HU443" s="1"/>
      <c r="HV443" s="1"/>
      <c r="HW443" s="1"/>
      <c r="HX443" s="1"/>
      <c r="HY443" s="1"/>
      <c r="HZ443" s="1"/>
      <c r="IA443" s="1"/>
      <c r="ID443" s="1"/>
      <c r="IE443" s="1"/>
      <c r="IF443" s="1"/>
      <c r="IG443" s="1"/>
      <c r="IH443" s="1"/>
      <c r="II443" s="1"/>
      <c r="IJ443" s="1"/>
      <c r="IK443" s="1"/>
      <c r="IL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</row>
    <row r="444" spans="4:316" ht="12.75">
      <c r="D444" s="1"/>
      <c r="G444" s="1"/>
      <c r="HT444" s="1"/>
      <c r="HU444" s="1"/>
      <c r="HV444" s="1"/>
      <c r="HW444" s="1"/>
      <c r="HX444" s="1"/>
      <c r="HY444" s="1"/>
      <c r="HZ444" s="1"/>
      <c r="IA444" s="1"/>
      <c r="ID444" s="1"/>
      <c r="IE444" s="1"/>
      <c r="IF444" s="1"/>
      <c r="IG444" s="1"/>
      <c r="IH444" s="1"/>
      <c r="II444" s="1"/>
      <c r="IJ444" s="1"/>
      <c r="IK444" s="1"/>
      <c r="IL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</row>
    <row r="445" spans="4:316" ht="12.75">
      <c r="D445" s="1"/>
      <c r="G445" s="1"/>
      <c r="HT445" s="1"/>
      <c r="HU445" s="1"/>
      <c r="HV445" s="1"/>
      <c r="HW445" s="1"/>
      <c r="HX445" s="1"/>
      <c r="HY445" s="1"/>
      <c r="HZ445" s="1"/>
      <c r="IA445" s="1"/>
      <c r="ID445" s="1"/>
      <c r="IE445" s="1"/>
      <c r="IF445" s="1"/>
      <c r="IG445" s="1"/>
      <c r="IH445" s="1"/>
      <c r="II445" s="1"/>
      <c r="IJ445" s="1"/>
      <c r="IK445" s="1"/>
      <c r="IL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</row>
    <row r="446" spans="4:316" ht="12.75">
      <c r="D446" s="1"/>
      <c r="G446" s="1"/>
      <c r="HT446" s="1"/>
      <c r="HU446" s="1"/>
      <c r="HV446" s="1"/>
      <c r="HW446" s="1"/>
      <c r="HX446" s="1"/>
      <c r="HY446" s="1"/>
      <c r="HZ446" s="1"/>
      <c r="IA446" s="1"/>
      <c r="ID446" s="1"/>
      <c r="IE446" s="1"/>
      <c r="IF446" s="1"/>
      <c r="IG446" s="1"/>
      <c r="IH446" s="1"/>
      <c r="II446" s="1"/>
      <c r="IJ446" s="1"/>
      <c r="IK446" s="1"/>
      <c r="IL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</row>
    <row r="447" spans="4:316" ht="12.75">
      <c r="D447" s="1"/>
      <c r="G447" s="1"/>
      <c r="HT447" s="1"/>
      <c r="HU447" s="1"/>
      <c r="HV447" s="1"/>
      <c r="HW447" s="1"/>
      <c r="HX447" s="1"/>
      <c r="HY447" s="1"/>
      <c r="HZ447" s="1"/>
      <c r="IA447" s="1"/>
      <c r="ID447" s="1"/>
      <c r="IE447" s="1"/>
      <c r="IF447" s="1"/>
      <c r="IG447" s="1"/>
      <c r="IH447" s="1"/>
      <c r="II447" s="1"/>
      <c r="IJ447" s="1"/>
      <c r="IK447" s="1"/>
      <c r="IL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</row>
    <row r="448" spans="4:316" ht="12.75">
      <c r="D448" s="1"/>
      <c r="G448" s="1"/>
      <c r="HT448" s="1"/>
      <c r="HU448" s="1"/>
      <c r="HV448" s="1"/>
      <c r="HW448" s="1"/>
      <c r="HX448" s="1"/>
      <c r="HY448" s="1"/>
      <c r="HZ448" s="1"/>
      <c r="IA448" s="1"/>
      <c r="ID448" s="1"/>
      <c r="IE448" s="1"/>
      <c r="IF448" s="1"/>
      <c r="IG448" s="1"/>
      <c r="IH448" s="1"/>
      <c r="II448" s="1"/>
      <c r="IJ448" s="1"/>
      <c r="IK448" s="1"/>
      <c r="IL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</row>
    <row r="449" spans="4:316" ht="12.75">
      <c r="D449" s="1"/>
      <c r="G449" s="1"/>
      <c r="HT449" s="1"/>
      <c r="HU449" s="1"/>
      <c r="HV449" s="1"/>
      <c r="HW449" s="1"/>
      <c r="HX449" s="1"/>
      <c r="HY449" s="1"/>
      <c r="HZ449" s="1"/>
      <c r="IA449" s="1"/>
      <c r="ID449" s="1"/>
      <c r="IE449" s="1"/>
      <c r="IF449" s="1"/>
      <c r="IG449" s="1"/>
      <c r="IH449" s="1"/>
      <c r="II449" s="1"/>
      <c r="IJ449" s="1"/>
      <c r="IK449" s="1"/>
      <c r="IL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</row>
    <row r="450" spans="4:316" ht="12.75">
      <c r="D450" s="1"/>
      <c r="G450" s="1"/>
      <c r="HT450" s="1"/>
      <c r="HU450" s="1"/>
      <c r="HV450" s="1"/>
      <c r="HW450" s="1"/>
      <c r="HX450" s="1"/>
      <c r="HY450" s="1"/>
      <c r="HZ450" s="1"/>
      <c r="IA450" s="1"/>
      <c r="ID450" s="1"/>
      <c r="IE450" s="1"/>
      <c r="IF450" s="1"/>
      <c r="IG450" s="1"/>
      <c r="IH450" s="1"/>
      <c r="II450" s="1"/>
      <c r="IJ450" s="1"/>
      <c r="IK450" s="1"/>
      <c r="IL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</row>
    <row r="451" spans="4:316" ht="12.75">
      <c r="D451" s="1"/>
      <c r="G451" s="1"/>
      <c r="HT451" s="1"/>
      <c r="HU451" s="1"/>
      <c r="HV451" s="1"/>
      <c r="HW451" s="1"/>
      <c r="HX451" s="1"/>
      <c r="HY451" s="1"/>
      <c r="HZ451" s="1"/>
      <c r="IA451" s="1"/>
      <c r="ID451" s="1"/>
      <c r="IE451" s="1"/>
      <c r="IF451" s="1"/>
      <c r="IG451" s="1"/>
      <c r="IH451" s="1"/>
      <c r="II451" s="1"/>
      <c r="IJ451" s="1"/>
      <c r="IK451" s="1"/>
      <c r="IL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</row>
    <row r="452" spans="4:316" ht="12.75">
      <c r="D452" s="1"/>
      <c r="G452" s="1"/>
      <c r="HT452" s="1"/>
      <c r="HU452" s="1"/>
      <c r="HV452" s="1"/>
      <c r="HW452" s="1"/>
      <c r="HX452" s="1"/>
      <c r="HY452" s="1"/>
      <c r="HZ452" s="1"/>
      <c r="IA452" s="1"/>
      <c r="ID452" s="1"/>
      <c r="IE452" s="1"/>
      <c r="IF452" s="1"/>
      <c r="IG452" s="1"/>
      <c r="IH452" s="1"/>
      <c r="II452" s="1"/>
      <c r="IJ452" s="1"/>
      <c r="IK452" s="1"/>
      <c r="IL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</row>
    <row r="453" spans="4:316" ht="12.75">
      <c r="D453" s="1"/>
      <c r="G453" s="1"/>
      <c r="HT453" s="1"/>
      <c r="HU453" s="1"/>
      <c r="HV453" s="1"/>
      <c r="HW453" s="1"/>
      <c r="HX453" s="1"/>
      <c r="HY453" s="1"/>
      <c r="HZ453" s="1"/>
      <c r="IA453" s="1"/>
      <c r="ID453" s="1"/>
      <c r="IE453" s="1"/>
      <c r="IF453" s="1"/>
      <c r="IG453" s="1"/>
      <c r="IH453" s="1"/>
      <c r="II453" s="1"/>
      <c r="IJ453" s="1"/>
      <c r="IK453" s="1"/>
      <c r="IL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</row>
    <row r="454" spans="4:316" ht="12.75">
      <c r="D454" s="1"/>
      <c r="G454" s="1"/>
      <c r="HT454" s="1"/>
      <c r="HU454" s="1"/>
      <c r="HV454" s="1"/>
      <c r="HW454" s="1"/>
      <c r="HX454" s="1"/>
      <c r="HY454" s="1"/>
      <c r="HZ454" s="1"/>
      <c r="IA454" s="1"/>
      <c r="ID454" s="1"/>
      <c r="IE454" s="1"/>
      <c r="IF454" s="1"/>
      <c r="IG454" s="1"/>
      <c r="IH454" s="1"/>
      <c r="II454" s="1"/>
      <c r="IJ454" s="1"/>
      <c r="IK454" s="1"/>
      <c r="IL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</row>
    <row r="455" spans="4:316" ht="12.75">
      <c r="D455" s="1"/>
      <c r="G455" s="1"/>
      <c r="HT455" s="1"/>
      <c r="HU455" s="1"/>
      <c r="HV455" s="1"/>
      <c r="HW455" s="1"/>
      <c r="HX455" s="1"/>
      <c r="HY455" s="1"/>
      <c r="HZ455" s="1"/>
      <c r="IA455" s="1"/>
      <c r="ID455" s="1"/>
      <c r="IE455" s="1"/>
      <c r="IF455" s="1"/>
      <c r="IG455" s="1"/>
      <c r="IH455" s="1"/>
      <c r="II455" s="1"/>
      <c r="IJ455" s="1"/>
      <c r="IK455" s="1"/>
      <c r="IL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</row>
    <row r="456" spans="4:316" ht="12.75">
      <c r="D456" s="1"/>
      <c r="G456" s="1"/>
      <c r="HT456" s="1"/>
      <c r="HU456" s="1"/>
      <c r="HV456" s="1"/>
      <c r="HW456" s="1"/>
      <c r="HX456" s="1"/>
      <c r="HY456" s="1"/>
      <c r="HZ456" s="1"/>
      <c r="IA456" s="1"/>
      <c r="ID456" s="1"/>
      <c r="IE456" s="1"/>
      <c r="IF456" s="1"/>
      <c r="IG456" s="1"/>
      <c r="IH456" s="1"/>
      <c r="II456" s="1"/>
      <c r="IJ456" s="1"/>
      <c r="IK456" s="1"/>
      <c r="IL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</row>
    <row r="457" spans="4:316" ht="12.75">
      <c r="D457" s="1"/>
      <c r="G457" s="1"/>
      <c r="HT457" s="1"/>
      <c r="HU457" s="1"/>
      <c r="HV457" s="1"/>
      <c r="HW457" s="1"/>
      <c r="HX457" s="1"/>
      <c r="HY457" s="1"/>
      <c r="HZ457" s="1"/>
      <c r="IA457" s="1"/>
      <c r="ID457" s="1"/>
      <c r="IE457" s="1"/>
      <c r="IF457" s="1"/>
      <c r="IG457" s="1"/>
      <c r="IH457" s="1"/>
      <c r="II457" s="1"/>
      <c r="IJ457" s="1"/>
      <c r="IK457" s="1"/>
      <c r="IL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</row>
    <row r="458" spans="4:316" ht="12.75">
      <c r="D458" s="1"/>
      <c r="G458" s="1"/>
      <c r="HT458" s="1"/>
      <c r="HU458" s="1"/>
      <c r="HV458" s="1"/>
      <c r="HW458" s="1"/>
      <c r="HX458" s="1"/>
      <c r="HY458" s="1"/>
      <c r="HZ458" s="1"/>
      <c r="IA458" s="1"/>
      <c r="ID458" s="1"/>
      <c r="IE458" s="1"/>
      <c r="IF458" s="1"/>
      <c r="IG458" s="1"/>
      <c r="IH458" s="1"/>
      <c r="II458" s="1"/>
      <c r="IJ458" s="1"/>
      <c r="IK458" s="1"/>
      <c r="IL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</row>
    <row r="459" spans="4:316" ht="12.75">
      <c r="D459" s="1"/>
      <c r="G459" s="1"/>
      <c r="HT459" s="1"/>
      <c r="HU459" s="1"/>
      <c r="HV459" s="1"/>
      <c r="HW459" s="1"/>
      <c r="HX459" s="1"/>
      <c r="HY459" s="1"/>
      <c r="HZ459" s="1"/>
      <c r="IA459" s="1"/>
      <c r="ID459" s="1"/>
      <c r="IE459" s="1"/>
      <c r="IF459" s="1"/>
      <c r="IG459" s="1"/>
      <c r="IH459" s="1"/>
      <c r="II459" s="1"/>
      <c r="IJ459" s="1"/>
      <c r="IK459" s="1"/>
      <c r="IL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</row>
    <row r="460" spans="4:316" ht="12.75">
      <c r="D460" s="1"/>
      <c r="G460" s="1"/>
      <c r="HT460" s="1"/>
      <c r="HU460" s="1"/>
      <c r="HV460" s="1"/>
      <c r="HW460" s="1"/>
      <c r="HX460" s="1"/>
      <c r="HY460" s="1"/>
      <c r="HZ460" s="1"/>
      <c r="IA460" s="1"/>
      <c r="ID460" s="1"/>
      <c r="IE460" s="1"/>
      <c r="IF460" s="1"/>
      <c r="IG460" s="1"/>
      <c r="IH460" s="1"/>
      <c r="II460" s="1"/>
      <c r="IJ460" s="1"/>
      <c r="IK460" s="1"/>
      <c r="IL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</row>
    <row r="461" spans="4:316" ht="12.75">
      <c r="D461" s="1"/>
      <c r="G461" s="1"/>
      <c r="HT461" s="1"/>
      <c r="HU461" s="1"/>
      <c r="HV461" s="1"/>
      <c r="HW461" s="1"/>
      <c r="HX461" s="1"/>
      <c r="HY461" s="1"/>
      <c r="HZ461" s="1"/>
      <c r="IA461" s="1"/>
      <c r="ID461" s="1"/>
      <c r="IE461" s="1"/>
      <c r="IF461" s="1"/>
      <c r="IG461" s="1"/>
      <c r="IH461" s="1"/>
      <c r="II461" s="1"/>
      <c r="IJ461" s="1"/>
      <c r="IK461" s="1"/>
      <c r="IL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</row>
    <row r="462" spans="4:316" ht="12.75">
      <c r="D462" s="1"/>
      <c r="G462" s="1"/>
      <c r="HT462" s="1"/>
      <c r="HU462" s="1"/>
      <c r="HV462" s="1"/>
      <c r="HW462" s="1"/>
      <c r="HX462" s="1"/>
      <c r="HY462" s="1"/>
      <c r="HZ462" s="1"/>
      <c r="IA462" s="1"/>
      <c r="ID462" s="1"/>
      <c r="IE462" s="1"/>
      <c r="IF462" s="1"/>
      <c r="IG462" s="1"/>
      <c r="IH462" s="1"/>
      <c r="II462" s="1"/>
      <c r="IJ462" s="1"/>
      <c r="IK462" s="1"/>
      <c r="IL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</row>
    <row r="463" spans="4:316" ht="12.75">
      <c r="D463" s="1"/>
      <c r="G463" s="1"/>
      <c r="HT463" s="1"/>
      <c r="HU463" s="1"/>
      <c r="HV463" s="1"/>
      <c r="HW463" s="1"/>
      <c r="HX463" s="1"/>
      <c r="HY463" s="1"/>
      <c r="HZ463" s="1"/>
      <c r="IA463" s="1"/>
      <c r="ID463" s="1"/>
      <c r="IE463" s="1"/>
      <c r="IF463" s="1"/>
      <c r="IG463" s="1"/>
      <c r="IH463" s="1"/>
      <c r="II463" s="1"/>
      <c r="IJ463" s="1"/>
      <c r="IK463" s="1"/>
      <c r="IL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</row>
    <row r="464" spans="4:316" ht="12.75">
      <c r="D464" s="1"/>
      <c r="G464" s="1"/>
      <c r="HT464" s="1"/>
      <c r="HU464" s="1"/>
      <c r="HV464" s="1"/>
      <c r="HW464" s="1"/>
      <c r="HX464" s="1"/>
      <c r="HY464" s="1"/>
      <c r="HZ464" s="1"/>
      <c r="IA464" s="1"/>
      <c r="ID464" s="1"/>
      <c r="IE464" s="1"/>
      <c r="IF464" s="1"/>
      <c r="IG464" s="1"/>
      <c r="IH464" s="1"/>
      <c r="II464" s="1"/>
      <c r="IJ464" s="1"/>
      <c r="IK464" s="1"/>
      <c r="IL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</row>
    <row r="465" spans="4:316" ht="12.75">
      <c r="D465" s="1"/>
      <c r="G465" s="1"/>
      <c r="HT465" s="1"/>
      <c r="HU465" s="1"/>
      <c r="HV465" s="1"/>
      <c r="HW465" s="1"/>
      <c r="HX465" s="1"/>
      <c r="HY465" s="1"/>
      <c r="HZ465" s="1"/>
      <c r="IA465" s="1"/>
      <c r="ID465" s="1"/>
      <c r="IE465" s="1"/>
      <c r="IF465" s="1"/>
      <c r="IG465" s="1"/>
      <c r="IH465" s="1"/>
      <c r="II465" s="1"/>
      <c r="IJ465" s="1"/>
      <c r="IK465" s="1"/>
      <c r="IL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</row>
    <row r="466" spans="4:316" ht="12.75">
      <c r="D466" s="1"/>
      <c r="G466" s="1"/>
      <c r="HT466" s="1"/>
      <c r="HU466" s="1"/>
      <c r="HV466" s="1"/>
      <c r="HW466" s="1"/>
      <c r="HX466" s="1"/>
      <c r="HY466" s="1"/>
      <c r="HZ466" s="1"/>
      <c r="IA466" s="1"/>
      <c r="ID466" s="1"/>
      <c r="IE466" s="1"/>
      <c r="IF466" s="1"/>
      <c r="IG466" s="1"/>
      <c r="IH466" s="1"/>
      <c r="II466" s="1"/>
      <c r="IJ466" s="1"/>
      <c r="IK466" s="1"/>
      <c r="IL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</row>
    <row r="467" spans="4:316" ht="12.75">
      <c r="D467" s="1"/>
      <c r="G467" s="1"/>
      <c r="HT467" s="1"/>
      <c r="HU467" s="1"/>
      <c r="HV467" s="1"/>
      <c r="HW467" s="1"/>
      <c r="HX467" s="1"/>
      <c r="HY467" s="1"/>
      <c r="HZ467" s="1"/>
      <c r="IA467" s="1"/>
      <c r="ID467" s="1"/>
      <c r="IE467" s="1"/>
      <c r="IF467" s="1"/>
      <c r="IG467" s="1"/>
      <c r="IH467" s="1"/>
      <c r="II467" s="1"/>
      <c r="IJ467" s="1"/>
      <c r="IK467" s="1"/>
      <c r="IL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</row>
    <row r="468" spans="4:316" ht="12.75">
      <c r="D468" s="1"/>
      <c r="G468" s="1"/>
      <c r="HT468" s="1"/>
      <c r="HU468" s="1"/>
      <c r="HV468" s="1"/>
      <c r="HW468" s="1"/>
      <c r="HX468" s="1"/>
      <c r="HY468" s="1"/>
      <c r="HZ468" s="1"/>
      <c r="IA468" s="1"/>
      <c r="ID468" s="1"/>
      <c r="IE468" s="1"/>
      <c r="IF468" s="1"/>
      <c r="IG468" s="1"/>
      <c r="IH468" s="1"/>
      <c r="II468" s="1"/>
      <c r="IJ468" s="1"/>
      <c r="IK468" s="1"/>
      <c r="IL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</row>
    <row r="469" spans="4:316" ht="12.75">
      <c r="D469" s="1"/>
      <c r="G469" s="1"/>
      <c r="HT469" s="1"/>
      <c r="HU469" s="1"/>
      <c r="HV469" s="1"/>
      <c r="HW469" s="1"/>
      <c r="HX469" s="1"/>
      <c r="HY469" s="1"/>
      <c r="HZ469" s="1"/>
      <c r="IA469" s="1"/>
      <c r="ID469" s="1"/>
      <c r="IE469" s="1"/>
      <c r="IF469" s="1"/>
      <c r="IG469" s="1"/>
      <c r="IH469" s="1"/>
      <c r="II469" s="1"/>
      <c r="IJ469" s="1"/>
      <c r="IK469" s="1"/>
      <c r="IL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</row>
    <row r="470" spans="4:316" ht="12.75">
      <c r="D470" s="1"/>
      <c r="G470" s="1"/>
      <c r="HT470" s="1"/>
      <c r="HU470" s="1"/>
      <c r="HV470" s="1"/>
      <c r="HW470" s="1"/>
      <c r="HX470" s="1"/>
      <c r="HY470" s="1"/>
      <c r="HZ470" s="1"/>
      <c r="IA470" s="1"/>
      <c r="ID470" s="1"/>
      <c r="IE470" s="1"/>
      <c r="IF470" s="1"/>
      <c r="IG470" s="1"/>
      <c r="IH470" s="1"/>
      <c r="II470" s="1"/>
      <c r="IJ470" s="1"/>
      <c r="IK470" s="1"/>
      <c r="IL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</row>
    <row r="471" spans="4:316" ht="12.75">
      <c r="D471" s="1"/>
      <c r="G471" s="1"/>
      <c r="HT471" s="1"/>
      <c r="HU471" s="1"/>
      <c r="HV471" s="1"/>
      <c r="HW471" s="1"/>
      <c r="HX471" s="1"/>
      <c r="HY471" s="1"/>
      <c r="HZ471" s="1"/>
      <c r="IA471" s="1"/>
      <c r="ID471" s="1"/>
      <c r="IE471" s="1"/>
      <c r="IF471" s="1"/>
      <c r="IG471" s="1"/>
      <c r="IH471" s="1"/>
      <c r="II471" s="1"/>
      <c r="IJ471" s="1"/>
      <c r="IK471" s="1"/>
      <c r="IL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</row>
    <row r="472" spans="4:316" ht="12.75">
      <c r="D472" s="1"/>
      <c r="G472" s="1"/>
      <c r="HT472" s="1"/>
      <c r="HU472" s="1"/>
      <c r="HV472" s="1"/>
      <c r="HW472" s="1"/>
      <c r="HX472" s="1"/>
      <c r="HY472" s="1"/>
      <c r="HZ472" s="1"/>
      <c r="IA472" s="1"/>
      <c r="ID472" s="1"/>
      <c r="IE472" s="1"/>
      <c r="IF472" s="1"/>
      <c r="IG472" s="1"/>
      <c r="IH472" s="1"/>
      <c r="II472" s="1"/>
      <c r="IJ472" s="1"/>
      <c r="IK472" s="1"/>
      <c r="IL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</row>
    <row r="473" spans="4:316" ht="12.75">
      <c r="D473" s="1"/>
      <c r="G473" s="1"/>
      <c r="HT473" s="1"/>
      <c r="HU473" s="1"/>
      <c r="HV473" s="1"/>
      <c r="HW473" s="1"/>
      <c r="HX473" s="1"/>
      <c r="HY473" s="1"/>
      <c r="HZ473" s="1"/>
      <c r="IA473" s="1"/>
      <c r="ID473" s="1"/>
      <c r="IE473" s="1"/>
      <c r="IF473" s="1"/>
      <c r="IG473" s="1"/>
      <c r="IH473" s="1"/>
      <c r="II473" s="1"/>
      <c r="IJ473" s="1"/>
      <c r="IK473" s="1"/>
      <c r="IL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</row>
    <row r="474" spans="4:316" ht="12.75">
      <c r="D474" s="1"/>
      <c r="G474" s="1"/>
      <c r="HT474" s="1"/>
      <c r="HU474" s="1"/>
      <c r="HV474" s="1"/>
      <c r="HW474" s="1"/>
      <c r="HX474" s="1"/>
      <c r="HY474" s="1"/>
      <c r="HZ474" s="1"/>
      <c r="IA474" s="1"/>
      <c r="ID474" s="1"/>
      <c r="IE474" s="1"/>
      <c r="IF474" s="1"/>
      <c r="IG474" s="1"/>
      <c r="IH474" s="1"/>
      <c r="II474" s="1"/>
      <c r="IJ474" s="1"/>
      <c r="IK474" s="1"/>
      <c r="IL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</row>
    <row r="475" spans="4:316" ht="12.75">
      <c r="D475" s="1"/>
      <c r="G475" s="1"/>
      <c r="HT475" s="1"/>
      <c r="HU475" s="1"/>
      <c r="HV475" s="1"/>
      <c r="HW475" s="1"/>
      <c r="HX475" s="1"/>
      <c r="HY475" s="1"/>
      <c r="HZ475" s="1"/>
      <c r="IA475" s="1"/>
      <c r="ID475" s="1"/>
      <c r="IE475" s="1"/>
      <c r="IF475" s="1"/>
      <c r="IG475" s="1"/>
      <c r="IH475" s="1"/>
      <c r="II475" s="1"/>
      <c r="IJ475" s="1"/>
      <c r="IK475" s="1"/>
      <c r="IL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</row>
    <row r="476" spans="4:316" ht="12.75">
      <c r="D476" s="1"/>
      <c r="G476" s="1"/>
      <c r="HT476" s="1"/>
      <c r="HU476" s="1"/>
      <c r="HV476" s="1"/>
      <c r="HW476" s="1"/>
      <c r="HX476" s="1"/>
      <c r="HY476" s="1"/>
      <c r="HZ476" s="1"/>
      <c r="IA476" s="1"/>
      <c r="ID476" s="1"/>
      <c r="IE476" s="1"/>
      <c r="IF476" s="1"/>
      <c r="IG476" s="1"/>
      <c r="IH476" s="1"/>
      <c r="II476" s="1"/>
      <c r="IJ476" s="1"/>
      <c r="IK476" s="1"/>
      <c r="IL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</row>
    <row r="477" spans="4:316" ht="12.75">
      <c r="D477" s="1"/>
      <c r="G477" s="1"/>
      <c r="HT477" s="1"/>
      <c r="HU477" s="1"/>
      <c r="HV477" s="1"/>
      <c r="HW477" s="1"/>
      <c r="HX477" s="1"/>
      <c r="HY477" s="1"/>
      <c r="HZ477" s="1"/>
      <c r="IA477" s="1"/>
      <c r="ID477" s="1"/>
      <c r="IE477" s="1"/>
      <c r="IF477" s="1"/>
      <c r="IG477" s="1"/>
      <c r="IH477" s="1"/>
      <c r="II477" s="1"/>
      <c r="IJ477" s="1"/>
      <c r="IK477" s="1"/>
      <c r="IL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</row>
    <row r="478" spans="4:316" ht="12.75">
      <c r="D478" s="1"/>
      <c r="G478" s="1"/>
      <c r="HT478" s="1"/>
      <c r="HU478" s="1"/>
      <c r="HV478" s="1"/>
      <c r="HW478" s="1"/>
      <c r="HX478" s="1"/>
      <c r="HY478" s="1"/>
      <c r="HZ478" s="1"/>
      <c r="IA478" s="1"/>
      <c r="ID478" s="1"/>
      <c r="IE478" s="1"/>
      <c r="IF478" s="1"/>
      <c r="IG478" s="1"/>
      <c r="IH478" s="1"/>
      <c r="II478" s="1"/>
      <c r="IJ478" s="1"/>
      <c r="IK478" s="1"/>
      <c r="IL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</row>
    <row r="479" spans="4:316" ht="12.75">
      <c r="D479" s="1"/>
      <c r="G479" s="1"/>
      <c r="HT479" s="1"/>
      <c r="HU479" s="1"/>
      <c r="HV479" s="1"/>
      <c r="HW479" s="1"/>
      <c r="HX479" s="1"/>
      <c r="HY479" s="1"/>
      <c r="HZ479" s="1"/>
      <c r="IA479" s="1"/>
      <c r="ID479" s="1"/>
      <c r="IE479" s="1"/>
      <c r="IF479" s="1"/>
      <c r="IG479" s="1"/>
      <c r="IH479" s="1"/>
      <c r="II479" s="1"/>
      <c r="IJ479" s="1"/>
      <c r="IK479" s="1"/>
      <c r="IL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</row>
    <row r="480" spans="4:316" ht="12.75">
      <c r="D480" s="1"/>
      <c r="G480" s="1"/>
      <c r="HT480" s="1"/>
      <c r="HU480" s="1"/>
      <c r="HV480" s="1"/>
      <c r="HW480" s="1"/>
      <c r="HX480" s="1"/>
      <c r="HY480" s="1"/>
      <c r="HZ480" s="1"/>
      <c r="IA480" s="1"/>
      <c r="ID480" s="1"/>
      <c r="IE480" s="1"/>
      <c r="IF480" s="1"/>
      <c r="IG480" s="1"/>
      <c r="IH480" s="1"/>
      <c r="II480" s="1"/>
      <c r="IJ480" s="1"/>
      <c r="IK480" s="1"/>
      <c r="IL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</row>
    <row r="481" spans="4:316" ht="12.75">
      <c r="D481" s="1"/>
      <c r="G481" s="1"/>
      <c r="HT481" s="1"/>
      <c r="HU481" s="1"/>
      <c r="HV481" s="1"/>
      <c r="HW481" s="1"/>
      <c r="HX481" s="1"/>
      <c r="HY481" s="1"/>
      <c r="HZ481" s="1"/>
      <c r="IA481" s="1"/>
      <c r="ID481" s="1"/>
      <c r="IE481" s="1"/>
      <c r="IF481" s="1"/>
      <c r="IG481" s="1"/>
      <c r="IH481" s="1"/>
      <c r="II481" s="1"/>
      <c r="IJ481" s="1"/>
      <c r="IK481" s="1"/>
      <c r="IL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</row>
    <row r="482" spans="4:316" ht="12.75">
      <c r="D482" s="1"/>
      <c r="G482" s="1"/>
      <c r="HT482" s="1"/>
      <c r="HU482" s="1"/>
      <c r="HV482" s="1"/>
      <c r="HW482" s="1"/>
      <c r="HX482" s="1"/>
      <c r="HY482" s="1"/>
      <c r="HZ482" s="1"/>
      <c r="IA482" s="1"/>
      <c r="ID482" s="1"/>
      <c r="IE482" s="1"/>
      <c r="IF482" s="1"/>
      <c r="IG482" s="1"/>
      <c r="IH482" s="1"/>
      <c r="II482" s="1"/>
      <c r="IJ482" s="1"/>
      <c r="IK482" s="1"/>
      <c r="IL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</row>
    <row r="483" spans="4:316" ht="12.75">
      <c r="D483" s="1"/>
      <c r="G483" s="1"/>
      <c r="HT483" s="1"/>
      <c r="HU483" s="1"/>
      <c r="HV483" s="1"/>
      <c r="HW483" s="1"/>
      <c r="HX483" s="1"/>
      <c r="HY483" s="1"/>
      <c r="HZ483" s="1"/>
      <c r="IA483" s="1"/>
      <c r="ID483" s="1"/>
      <c r="IE483" s="1"/>
      <c r="IF483" s="1"/>
      <c r="IG483" s="1"/>
      <c r="IH483" s="1"/>
      <c r="II483" s="1"/>
      <c r="IJ483" s="1"/>
      <c r="IK483" s="1"/>
      <c r="IL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</row>
    <row r="484" spans="4:316" ht="12.75">
      <c r="D484" s="1"/>
      <c r="G484" s="1"/>
      <c r="HT484" s="1"/>
      <c r="HU484" s="1"/>
      <c r="HV484" s="1"/>
      <c r="HW484" s="1"/>
      <c r="HX484" s="1"/>
      <c r="HY484" s="1"/>
      <c r="HZ484" s="1"/>
      <c r="IA484" s="1"/>
      <c r="ID484" s="1"/>
      <c r="IE484" s="1"/>
      <c r="IF484" s="1"/>
      <c r="IG484" s="1"/>
      <c r="IH484" s="1"/>
      <c r="II484" s="1"/>
      <c r="IJ484" s="1"/>
      <c r="IK484" s="1"/>
      <c r="IL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</row>
    <row r="485" spans="4:316" ht="12.75">
      <c r="D485" s="1"/>
      <c r="G485" s="1"/>
      <c r="HT485" s="1"/>
      <c r="HU485" s="1"/>
      <c r="HV485" s="1"/>
      <c r="HW485" s="1"/>
      <c r="HX485" s="1"/>
      <c r="HY485" s="1"/>
      <c r="HZ485" s="1"/>
      <c r="IA485" s="1"/>
      <c r="ID485" s="1"/>
      <c r="IE485" s="1"/>
      <c r="IF485" s="1"/>
      <c r="IG485" s="1"/>
      <c r="IH485" s="1"/>
      <c r="II485" s="1"/>
      <c r="IJ485" s="1"/>
      <c r="IK485" s="1"/>
      <c r="IL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</row>
    <row r="486" spans="4:316" ht="12.75">
      <c r="D486" s="1"/>
      <c r="G486" s="1"/>
      <c r="HT486" s="1"/>
      <c r="HU486" s="1"/>
      <c r="HV486" s="1"/>
      <c r="HW486" s="1"/>
      <c r="HX486" s="1"/>
      <c r="HY486" s="1"/>
      <c r="HZ486" s="1"/>
      <c r="IA486" s="1"/>
      <c r="ID486" s="1"/>
      <c r="IE486" s="1"/>
      <c r="IF486" s="1"/>
      <c r="IG486" s="1"/>
      <c r="IH486" s="1"/>
      <c r="II486" s="1"/>
      <c r="IJ486" s="1"/>
      <c r="IK486" s="1"/>
      <c r="IL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</row>
    <row r="487" spans="4:316" ht="12.75">
      <c r="D487" s="1"/>
      <c r="G487" s="1"/>
      <c r="HT487" s="1"/>
      <c r="HU487" s="1"/>
      <c r="HV487" s="1"/>
      <c r="HW487" s="1"/>
      <c r="HX487" s="1"/>
      <c r="HY487" s="1"/>
      <c r="HZ487" s="1"/>
      <c r="IA487" s="1"/>
      <c r="ID487" s="1"/>
      <c r="IE487" s="1"/>
      <c r="IF487" s="1"/>
      <c r="IG487" s="1"/>
      <c r="IH487" s="1"/>
      <c r="II487" s="1"/>
      <c r="IJ487" s="1"/>
      <c r="IK487" s="1"/>
      <c r="IL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</row>
    <row r="488" spans="4:316" ht="12.75">
      <c r="D488" s="1"/>
      <c r="G488" s="1"/>
      <c r="HT488" s="1"/>
      <c r="HU488" s="1"/>
      <c r="HV488" s="1"/>
      <c r="HW488" s="1"/>
      <c r="HX488" s="1"/>
      <c r="HY488" s="1"/>
      <c r="HZ488" s="1"/>
      <c r="IA488" s="1"/>
      <c r="ID488" s="1"/>
      <c r="IE488" s="1"/>
      <c r="IF488" s="1"/>
      <c r="IG488" s="1"/>
      <c r="IH488" s="1"/>
      <c r="II488" s="1"/>
      <c r="IJ488" s="1"/>
      <c r="IK488" s="1"/>
      <c r="IL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</row>
    <row r="489" spans="4:316" ht="12.75">
      <c r="D489" s="1"/>
      <c r="G489" s="1"/>
      <c r="HT489" s="1"/>
      <c r="HU489" s="1"/>
      <c r="HV489" s="1"/>
      <c r="HW489" s="1"/>
      <c r="HX489" s="1"/>
      <c r="HY489" s="1"/>
      <c r="HZ489" s="1"/>
      <c r="IA489" s="1"/>
      <c r="ID489" s="1"/>
      <c r="IE489" s="1"/>
      <c r="IF489" s="1"/>
      <c r="IG489" s="1"/>
      <c r="IH489" s="1"/>
      <c r="II489" s="1"/>
      <c r="IJ489" s="1"/>
      <c r="IK489" s="1"/>
      <c r="IL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</row>
    <row r="490" spans="4:316" ht="12.75">
      <c r="D490" s="1"/>
      <c r="G490" s="1"/>
      <c r="HT490" s="1"/>
      <c r="HU490" s="1"/>
      <c r="HV490" s="1"/>
      <c r="HW490" s="1"/>
      <c r="HX490" s="1"/>
      <c r="HY490" s="1"/>
      <c r="HZ490" s="1"/>
      <c r="IA490" s="1"/>
      <c r="ID490" s="1"/>
      <c r="IE490" s="1"/>
      <c r="IF490" s="1"/>
      <c r="IG490" s="1"/>
      <c r="IH490" s="1"/>
      <c r="II490" s="1"/>
      <c r="IJ490" s="1"/>
      <c r="IK490" s="1"/>
      <c r="IL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</row>
    <row r="491" spans="4:316" ht="12.75">
      <c r="D491" s="1"/>
      <c r="G491" s="1"/>
      <c r="HT491" s="1"/>
      <c r="HU491" s="1"/>
      <c r="HV491" s="1"/>
      <c r="HW491" s="1"/>
      <c r="HX491" s="1"/>
      <c r="HY491" s="1"/>
      <c r="HZ491" s="1"/>
      <c r="IA491" s="1"/>
      <c r="ID491" s="1"/>
      <c r="IE491" s="1"/>
      <c r="IF491" s="1"/>
      <c r="IG491" s="1"/>
      <c r="IH491" s="1"/>
      <c r="II491" s="1"/>
      <c r="IJ491" s="1"/>
      <c r="IK491" s="1"/>
      <c r="IL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</row>
    <row r="492" spans="4:316" ht="12.75">
      <c r="D492" s="1"/>
      <c r="G492" s="1"/>
      <c r="HT492" s="1"/>
      <c r="HU492" s="1"/>
      <c r="HV492" s="1"/>
      <c r="HW492" s="1"/>
      <c r="HX492" s="1"/>
      <c r="HY492" s="1"/>
      <c r="HZ492" s="1"/>
      <c r="IA492" s="1"/>
      <c r="ID492" s="1"/>
      <c r="IE492" s="1"/>
      <c r="IF492" s="1"/>
      <c r="IG492" s="1"/>
      <c r="IH492" s="1"/>
      <c r="II492" s="1"/>
      <c r="IJ492" s="1"/>
      <c r="IK492" s="1"/>
      <c r="IL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</row>
    <row r="493" spans="4:316" ht="12.75">
      <c r="D493" s="1"/>
      <c r="G493" s="1"/>
      <c r="HT493" s="1"/>
      <c r="HU493" s="1"/>
      <c r="HV493" s="1"/>
      <c r="HW493" s="1"/>
      <c r="HX493" s="1"/>
      <c r="HY493" s="1"/>
      <c r="HZ493" s="1"/>
      <c r="IA493" s="1"/>
      <c r="ID493" s="1"/>
      <c r="IE493" s="1"/>
      <c r="IF493" s="1"/>
      <c r="IG493" s="1"/>
      <c r="IH493" s="1"/>
      <c r="II493" s="1"/>
      <c r="IJ493" s="1"/>
      <c r="IK493" s="1"/>
      <c r="IL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</row>
    <row r="494" spans="4:316" ht="12.75">
      <c r="D494" s="1"/>
      <c r="G494" s="1"/>
      <c r="HT494" s="1"/>
      <c r="HU494" s="1"/>
      <c r="HV494" s="1"/>
      <c r="HW494" s="1"/>
      <c r="HX494" s="1"/>
      <c r="HY494" s="1"/>
      <c r="HZ494" s="1"/>
      <c r="IA494" s="1"/>
      <c r="ID494" s="1"/>
      <c r="IE494" s="1"/>
      <c r="IF494" s="1"/>
      <c r="IG494" s="1"/>
      <c r="IH494" s="1"/>
      <c r="II494" s="1"/>
      <c r="IJ494" s="1"/>
      <c r="IK494" s="1"/>
      <c r="IL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</row>
    <row r="495" spans="4:316" ht="12.75">
      <c r="D495" s="1"/>
      <c r="G495" s="1"/>
      <c r="HT495" s="1"/>
      <c r="HU495" s="1"/>
      <c r="HV495" s="1"/>
      <c r="HW495" s="1"/>
      <c r="HX495" s="1"/>
      <c r="HY495" s="1"/>
      <c r="HZ495" s="1"/>
      <c r="IA495" s="1"/>
      <c r="ID495" s="1"/>
      <c r="IE495" s="1"/>
      <c r="IF495" s="1"/>
      <c r="IG495" s="1"/>
      <c r="IH495" s="1"/>
      <c r="II495" s="1"/>
      <c r="IJ495" s="1"/>
      <c r="IK495" s="1"/>
      <c r="IL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</row>
    <row r="496" spans="4:316" ht="12.75">
      <c r="D496" s="1"/>
      <c r="G496" s="1"/>
      <c r="HT496" s="1"/>
      <c r="HU496" s="1"/>
      <c r="HV496" s="1"/>
      <c r="HW496" s="1"/>
      <c r="HX496" s="1"/>
      <c r="HY496" s="1"/>
      <c r="HZ496" s="1"/>
      <c r="IA496" s="1"/>
      <c r="ID496" s="1"/>
      <c r="IE496" s="1"/>
      <c r="IF496" s="1"/>
      <c r="IG496" s="1"/>
      <c r="IH496" s="1"/>
      <c r="II496" s="1"/>
      <c r="IJ496" s="1"/>
      <c r="IK496" s="1"/>
      <c r="IL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</row>
    <row r="497" spans="4:316" ht="12.75">
      <c r="D497" s="1"/>
      <c r="G497" s="1"/>
      <c r="HT497" s="1"/>
      <c r="HU497" s="1"/>
      <c r="HV497" s="1"/>
      <c r="HW497" s="1"/>
      <c r="HX497" s="1"/>
      <c r="HY497" s="1"/>
      <c r="HZ497" s="1"/>
      <c r="IA497" s="1"/>
      <c r="ID497" s="1"/>
      <c r="IE497" s="1"/>
      <c r="IF497" s="1"/>
      <c r="IG497" s="1"/>
      <c r="IH497" s="1"/>
      <c r="II497" s="1"/>
      <c r="IJ497" s="1"/>
      <c r="IK497" s="1"/>
      <c r="IL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</row>
    <row r="498" spans="4:316" ht="12.75">
      <c r="D498" s="1"/>
      <c r="G498" s="1"/>
      <c r="HT498" s="1"/>
      <c r="HU498" s="1"/>
      <c r="HV498" s="1"/>
      <c r="HW498" s="1"/>
      <c r="HX498" s="1"/>
      <c r="HY498" s="1"/>
      <c r="HZ498" s="1"/>
      <c r="IA498" s="1"/>
      <c r="ID498" s="1"/>
      <c r="IE498" s="1"/>
      <c r="IF498" s="1"/>
      <c r="IG498" s="1"/>
      <c r="IH498" s="1"/>
      <c r="II498" s="1"/>
      <c r="IJ498" s="1"/>
      <c r="IK498" s="1"/>
      <c r="IL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</row>
    <row r="499" spans="4:316" ht="12.75">
      <c r="D499" s="1"/>
      <c r="G499" s="1"/>
      <c r="HT499" s="1"/>
      <c r="HU499" s="1"/>
      <c r="HV499" s="1"/>
      <c r="HW499" s="1"/>
      <c r="HX499" s="1"/>
      <c r="HY499" s="1"/>
      <c r="HZ499" s="1"/>
      <c r="IA499" s="1"/>
      <c r="ID499" s="1"/>
      <c r="IE499" s="1"/>
      <c r="IF499" s="1"/>
      <c r="IG499" s="1"/>
      <c r="IH499" s="1"/>
      <c r="II499" s="1"/>
      <c r="IJ499" s="1"/>
      <c r="IK499" s="1"/>
      <c r="IL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</row>
    <row r="500" spans="4:316" ht="12.75">
      <c r="D500" s="1"/>
      <c r="G500" s="1"/>
      <c r="HT500" s="1"/>
      <c r="HU500" s="1"/>
      <c r="HV500" s="1"/>
      <c r="HW500" s="1"/>
      <c r="HX500" s="1"/>
      <c r="HY500" s="1"/>
      <c r="HZ500" s="1"/>
      <c r="IA500" s="1"/>
      <c r="ID500" s="1"/>
      <c r="IE500" s="1"/>
      <c r="IF500" s="1"/>
      <c r="IG500" s="1"/>
      <c r="IH500" s="1"/>
      <c r="II500" s="1"/>
      <c r="IJ500" s="1"/>
      <c r="IK500" s="1"/>
      <c r="IL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</row>
    <row r="501" spans="4:316" ht="12.75">
      <c r="D501" s="1"/>
      <c r="G501" s="1"/>
      <c r="HT501" s="1"/>
      <c r="HU501" s="1"/>
      <c r="HV501" s="1"/>
      <c r="HW501" s="1"/>
      <c r="HX501" s="1"/>
      <c r="HY501" s="1"/>
      <c r="HZ501" s="1"/>
      <c r="IA501" s="1"/>
      <c r="ID501" s="1"/>
      <c r="IE501" s="1"/>
      <c r="IF501" s="1"/>
      <c r="IG501" s="1"/>
      <c r="IH501" s="1"/>
      <c r="II501" s="1"/>
      <c r="IJ501" s="1"/>
      <c r="IK501" s="1"/>
      <c r="IL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</row>
    <row r="502" spans="4:316" ht="12.75">
      <c r="D502" s="1"/>
      <c r="G502" s="1"/>
      <c r="HT502" s="1"/>
      <c r="HU502" s="1"/>
      <c r="HV502" s="1"/>
      <c r="HW502" s="1"/>
      <c r="HX502" s="1"/>
      <c r="HY502" s="1"/>
      <c r="HZ502" s="1"/>
      <c r="IA502" s="1"/>
      <c r="ID502" s="1"/>
      <c r="IE502" s="1"/>
      <c r="IF502" s="1"/>
      <c r="IG502" s="1"/>
      <c r="IH502" s="1"/>
      <c r="II502" s="1"/>
      <c r="IJ502" s="1"/>
      <c r="IK502" s="1"/>
      <c r="IL502" s="1"/>
      <c r="IS502" s="1"/>
      <c r="IT502" s="1"/>
      <c r="IU502" s="1"/>
      <c r="IV502" s="1"/>
      <c r="IW502" s="1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</row>
    <row r="503" spans="4:316" ht="12.75">
      <c r="D503" s="1"/>
      <c r="G503" s="1"/>
      <c r="HT503" s="1"/>
      <c r="HU503" s="1"/>
      <c r="HV503" s="1"/>
      <c r="HW503" s="1"/>
      <c r="HX503" s="1"/>
      <c r="HY503" s="1"/>
      <c r="HZ503" s="1"/>
      <c r="IA503" s="1"/>
      <c r="ID503" s="1"/>
      <c r="IE503" s="1"/>
      <c r="IF503" s="1"/>
      <c r="IG503" s="1"/>
      <c r="IH503" s="1"/>
      <c r="II503" s="1"/>
      <c r="IJ503" s="1"/>
      <c r="IK503" s="1"/>
      <c r="IL503" s="1"/>
      <c r="IS503" s="1"/>
      <c r="IT503" s="1"/>
      <c r="IU503" s="1"/>
      <c r="IV503" s="1"/>
      <c r="IW503" s="1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</row>
    <row r="504" spans="4:316" ht="12.75">
      <c r="D504" s="1"/>
      <c r="G504" s="1"/>
      <c r="HT504" s="1"/>
      <c r="HU504" s="1"/>
      <c r="HV504" s="1"/>
      <c r="HW504" s="1"/>
      <c r="HX504" s="1"/>
      <c r="HY504" s="1"/>
      <c r="HZ504" s="1"/>
      <c r="IA504" s="1"/>
      <c r="ID504" s="1"/>
      <c r="IE504" s="1"/>
      <c r="IF504" s="1"/>
      <c r="IG504" s="1"/>
      <c r="IH504" s="1"/>
      <c r="II504" s="1"/>
      <c r="IJ504" s="1"/>
      <c r="IK504" s="1"/>
      <c r="IL504" s="1"/>
      <c r="IS504" s="1"/>
      <c r="IT504" s="1"/>
      <c r="IU504" s="1"/>
      <c r="IV504" s="1"/>
      <c r="IW504" s="1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</row>
    <row r="505" spans="4:316" ht="12.75">
      <c r="D505" s="1"/>
      <c r="G505" s="1"/>
      <c r="HT505" s="1"/>
      <c r="HU505" s="1"/>
      <c r="HV505" s="1"/>
      <c r="HW505" s="1"/>
      <c r="HX505" s="1"/>
      <c r="HY505" s="1"/>
      <c r="HZ505" s="1"/>
      <c r="IA505" s="1"/>
      <c r="ID505" s="1"/>
      <c r="IE505" s="1"/>
      <c r="IF505" s="1"/>
      <c r="IG505" s="1"/>
      <c r="IH505" s="1"/>
      <c r="II505" s="1"/>
      <c r="IJ505" s="1"/>
      <c r="IK505" s="1"/>
      <c r="IL505" s="1"/>
      <c r="IS505" s="1"/>
      <c r="IT505" s="1"/>
      <c r="IU505" s="1"/>
      <c r="IV505" s="1"/>
      <c r="IW505" s="1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</row>
    <row r="506" spans="4:316" ht="12.75">
      <c r="D506" s="1"/>
      <c r="G506" s="1"/>
      <c r="HT506" s="1"/>
      <c r="HU506" s="1"/>
      <c r="HV506" s="1"/>
      <c r="HW506" s="1"/>
      <c r="HX506" s="1"/>
      <c r="HY506" s="1"/>
      <c r="HZ506" s="1"/>
      <c r="IA506" s="1"/>
      <c r="ID506" s="1"/>
      <c r="IE506" s="1"/>
      <c r="IF506" s="1"/>
      <c r="IG506" s="1"/>
      <c r="IH506" s="1"/>
      <c r="II506" s="1"/>
      <c r="IJ506" s="1"/>
      <c r="IK506" s="1"/>
      <c r="IL506" s="1"/>
      <c r="IS506" s="1"/>
      <c r="IT506" s="1"/>
      <c r="IU506" s="1"/>
      <c r="IV506" s="1"/>
      <c r="IW506" s="1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</row>
    <row r="507" spans="4:316" ht="12.75">
      <c r="D507" s="1"/>
      <c r="G507" s="1"/>
      <c r="HT507" s="1"/>
      <c r="HU507" s="1"/>
      <c r="HV507" s="1"/>
      <c r="HW507" s="1"/>
      <c r="HX507" s="1"/>
      <c r="HY507" s="1"/>
      <c r="HZ507" s="1"/>
      <c r="IA507" s="1"/>
      <c r="ID507" s="1"/>
      <c r="IE507" s="1"/>
      <c r="IF507" s="1"/>
      <c r="IG507" s="1"/>
      <c r="IH507" s="1"/>
      <c r="II507" s="1"/>
      <c r="IJ507" s="1"/>
      <c r="IK507" s="1"/>
      <c r="IL507" s="1"/>
      <c r="IS507" s="1"/>
      <c r="IT507" s="1"/>
      <c r="IU507" s="1"/>
      <c r="IV507" s="1"/>
      <c r="IW507" s="1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</row>
    <row r="508" spans="4:316" ht="12.75">
      <c r="D508" s="1"/>
      <c r="G508" s="1"/>
      <c r="HT508" s="1"/>
      <c r="HU508" s="1"/>
      <c r="HV508" s="1"/>
      <c r="HW508" s="1"/>
      <c r="HX508" s="1"/>
      <c r="HY508" s="1"/>
      <c r="HZ508" s="1"/>
      <c r="IA508" s="1"/>
      <c r="ID508" s="1"/>
      <c r="IE508" s="1"/>
      <c r="IF508" s="1"/>
      <c r="IG508" s="1"/>
      <c r="IH508" s="1"/>
      <c r="II508" s="1"/>
      <c r="IJ508" s="1"/>
      <c r="IK508" s="1"/>
      <c r="IL508" s="1"/>
      <c r="IS508" s="1"/>
      <c r="IT508" s="1"/>
      <c r="IU508" s="1"/>
      <c r="IV508" s="1"/>
      <c r="IW508" s="1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</row>
    <row r="509" spans="4:316" ht="12.75">
      <c r="D509" s="1"/>
      <c r="G509" s="1"/>
      <c r="HT509" s="1"/>
      <c r="HU509" s="1"/>
      <c r="HV509" s="1"/>
      <c r="HW509" s="1"/>
      <c r="HX509" s="1"/>
      <c r="HY509" s="1"/>
      <c r="HZ509" s="1"/>
      <c r="IA509" s="1"/>
      <c r="ID509" s="1"/>
      <c r="IE509" s="1"/>
      <c r="IF509" s="1"/>
      <c r="IG509" s="1"/>
      <c r="IH509" s="1"/>
      <c r="II509" s="1"/>
      <c r="IJ509" s="1"/>
      <c r="IK509" s="1"/>
      <c r="IL509" s="1"/>
      <c r="IS509" s="1"/>
      <c r="IT509" s="1"/>
      <c r="IU509" s="1"/>
      <c r="IV509" s="1"/>
      <c r="IW509" s="1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</row>
    <row r="510" spans="4:316" ht="12.75">
      <c r="D510" s="1"/>
      <c r="G510" s="1"/>
      <c r="HT510" s="1"/>
      <c r="HU510" s="1"/>
      <c r="HV510" s="1"/>
      <c r="HW510" s="1"/>
      <c r="HX510" s="1"/>
      <c r="HY510" s="1"/>
      <c r="HZ510" s="1"/>
      <c r="IA510" s="1"/>
      <c r="ID510" s="1"/>
      <c r="IE510" s="1"/>
      <c r="IF510" s="1"/>
      <c r="IG510" s="1"/>
      <c r="IH510" s="1"/>
      <c r="II510" s="1"/>
      <c r="IJ510" s="1"/>
      <c r="IK510" s="1"/>
      <c r="IL510" s="1"/>
      <c r="IS510" s="1"/>
      <c r="IT510" s="1"/>
      <c r="IU510" s="1"/>
      <c r="IV510" s="1"/>
      <c r="IW510" s="1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</row>
    <row r="511" spans="4:316" ht="12.75">
      <c r="D511" s="1"/>
      <c r="G511" s="1"/>
      <c r="HT511" s="1"/>
      <c r="HU511" s="1"/>
      <c r="HV511" s="1"/>
      <c r="HW511" s="1"/>
      <c r="HX511" s="1"/>
      <c r="HY511" s="1"/>
      <c r="HZ511" s="1"/>
      <c r="IA511" s="1"/>
      <c r="ID511" s="1"/>
      <c r="IE511" s="1"/>
      <c r="IF511" s="1"/>
      <c r="IG511" s="1"/>
      <c r="IH511" s="1"/>
      <c r="II511" s="1"/>
      <c r="IJ511" s="1"/>
      <c r="IK511" s="1"/>
      <c r="IL511" s="1"/>
      <c r="IS511" s="1"/>
      <c r="IT511" s="1"/>
      <c r="IU511" s="1"/>
      <c r="IV511" s="1"/>
      <c r="IW511" s="1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</row>
    <row r="512" spans="4:316" ht="12.75">
      <c r="D512" s="1"/>
      <c r="G512" s="1"/>
      <c r="HT512" s="1"/>
      <c r="HU512" s="1"/>
      <c r="HV512" s="1"/>
      <c r="HW512" s="1"/>
      <c r="HX512" s="1"/>
      <c r="HY512" s="1"/>
      <c r="HZ512" s="1"/>
      <c r="IA512" s="1"/>
      <c r="ID512" s="1"/>
      <c r="IE512" s="1"/>
      <c r="IF512" s="1"/>
      <c r="IG512" s="1"/>
      <c r="IH512" s="1"/>
      <c r="II512" s="1"/>
      <c r="IJ512" s="1"/>
      <c r="IK512" s="1"/>
      <c r="IL512" s="1"/>
      <c r="IS512" s="1"/>
      <c r="IT512" s="1"/>
      <c r="IU512" s="1"/>
      <c r="IV512" s="1"/>
      <c r="IW512" s="1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</row>
    <row r="513" spans="4:316" ht="12.75">
      <c r="D513" s="1"/>
      <c r="G513" s="1"/>
      <c r="HT513" s="1"/>
      <c r="HU513" s="1"/>
      <c r="HV513" s="1"/>
      <c r="HW513" s="1"/>
      <c r="HX513" s="1"/>
      <c r="HY513" s="1"/>
      <c r="HZ513" s="1"/>
      <c r="IA513" s="1"/>
      <c r="ID513" s="1"/>
      <c r="IE513" s="1"/>
      <c r="IF513" s="1"/>
      <c r="IG513" s="1"/>
      <c r="IH513" s="1"/>
      <c r="II513" s="1"/>
      <c r="IJ513" s="1"/>
      <c r="IK513" s="1"/>
      <c r="IL513" s="1"/>
      <c r="IS513" s="1"/>
      <c r="IT513" s="1"/>
      <c r="IU513" s="1"/>
      <c r="IV513" s="1"/>
      <c r="IW513" s="1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</row>
    <row r="514" spans="4:316" ht="12.75">
      <c r="D514" s="1"/>
      <c r="G514" s="1"/>
      <c r="HT514" s="1"/>
      <c r="HU514" s="1"/>
      <c r="HV514" s="1"/>
      <c r="HW514" s="1"/>
      <c r="HX514" s="1"/>
      <c r="HY514" s="1"/>
      <c r="HZ514" s="1"/>
      <c r="IA514" s="1"/>
      <c r="ID514" s="1"/>
      <c r="IE514" s="1"/>
      <c r="IF514" s="1"/>
      <c r="IG514" s="1"/>
      <c r="IH514" s="1"/>
      <c r="II514" s="1"/>
      <c r="IJ514" s="1"/>
      <c r="IK514" s="1"/>
      <c r="IL514" s="1"/>
      <c r="IS514" s="1"/>
      <c r="IT514" s="1"/>
      <c r="IU514" s="1"/>
      <c r="IV514" s="1"/>
      <c r="IW514" s="1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</row>
    <row r="515" spans="4:316" ht="12.75">
      <c r="D515" s="1"/>
      <c r="G515" s="1"/>
      <c r="HT515" s="1"/>
      <c r="HU515" s="1"/>
      <c r="HV515" s="1"/>
      <c r="HW515" s="1"/>
      <c r="HX515" s="1"/>
      <c r="HY515" s="1"/>
      <c r="HZ515" s="1"/>
      <c r="IA515" s="1"/>
      <c r="ID515" s="1"/>
      <c r="IE515" s="1"/>
      <c r="IF515" s="1"/>
      <c r="IG515" s="1"/>
      <c r="IH515" s="1"/>
      <c r="II515" s="1"/>
      <c r="IJ515" s="1"/>
      <c r="IK515" s="1"/>
      <c r="IL515" s="1"/>
      <c r="IS515" s="1"/>
      <c r="IT515" s="1"/>
      <c r="IU515" s="1"/>
      <c r="IV515" s="1"/>
      <c r="IW515" s="1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</row>
    <row r="516" spans="4:316" ht="12.75">
      <c r="D516" s="1"/>
      <c r="G516" s="1"/>
      <c r="HT516" s="1"/>
      <c r="HU516" s="1"/>
      <c r="HV516" s="1"/>
      <c r="HW516" s="1"/>
      <c r="HX516" s="1"/>
      <c r="HY516" s="1"/>
      <c r="HZ516" s="1"/>
      <c r="IA516" s="1"/>
      <c r="ID516" s="1"/>
      <c r="IE516" s="1"/>
      <c r="IF516" s="1"/>
      <c r="IG516" s="1"/>
      <c r="IH516" s="1"/>
      <c r="II516" s="1"/>
      <c r="IJ516" s="1"/>
      <c r="IK516" s="1"/>
      <c r="IL516" s="1"/>
      <c r="IS516" s="1"/>
      <c r="IT516" s="1"/>
      <c r="IU516" s="1"/>
      <c r="IV516" s="1"/>
      <c r="IW516" s="1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</row>
    <row r="517" spans="4:316" ht="12.75">
      <c r="D517" s="1"/>
      <c r="G517" s="1"/>
      <c r="HT517" s="1"/>
      <c r="HU517" s="1"/>
      <c r="HV517" s="1"/>
      <c r="HW517" s="1"/>
      <c r="HX517" s="1"/>
      <c r="HY517" s="1"/>
      <c r="HZ517" s="1"/>
      <c r="IA517" s="1"/>
      <c r="ID517" s="1"/>
      <c r="IE517" s="1"/>
      <c r="IF517" s="1"/>
      <c r="IG517" s="1"/>
      <c r="IH517" s="1"/>
      <c r="II517" s="1"/>
      <c r="IJ517" s="1"/>
      <c r="IK517" s="1"/>
      <c r="IL517" s="1"/>
      <c r="IS517" s="1"/>
      <c r="IT517" s="1"/>
      <c r="IU517" s="1"/>
      <c r="IV517" s="1"/>
      <c r="IW517" s="1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</row>
    <row r="518" spans="4:316" ht="12.75">
      <c r="D518" s="1"/>
      <c r="G518" s="1"/>
      <c r="HT518" s="1"/>
      <c r="HU518" s="1"/>
      <c r="HV518" s="1"/>
      <c r="HW518" s="1"/>
      <c r="HX518" s="1"/>
      <c r="HY518" s="1"/>
      <c r="HZ518" s="1"/>
      <c r="IA518" s="1"/>
      <c r="ID518" s="1"/>
      <c r="IE518" s="1"/>
      <c r="IF518" s="1"/>
      <c r="IG518" s="1"/>
      <c r="IH518" s="1"/>
      <c r="II518" s="1"/>
      <c r="IJ518" s="1"/>
      <c r="IK518" s="1"/>
      <c r="IL518" s="1"/>
      <c r="IS518" s="1"/>
      <c r="IT518" s="1"/>
      <c r="IU518" s="1"/>
      <c r="IV518" s="1"/>
      <c r="IW518" s="1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</row>
    <row r="519" spans="4:316" ht="12.75">
      <c r="D519" s="1"/>
      <c r="G519" s="1"/>
      <c r="HT519" s="1"/>
      <c r="HU519" s="1"/>
      <c r="HV519" s="1"/>
      <c r="HW519" s="1"/>
      <c r="HX519" s="1"/>
      <c r="HY519" s="1"/>
      <c r="HZ519" s="1"/>
      <c r="IA519" s="1"/>
      <c r="ID519" s="1"/>
      <c r="IE519" s="1"/>
      <c r="IF519" s="1"/>
      <c r="IG519" s="1"/>
      <c r="IH519" s="1"/>
      <c r="II519" s="1"/>
      <c r="IJ519" s="1"/>
      <c r="IK519" s="1"/>
      <c r="IL519" s="1"/>
      <c r="IS519" s="1"/>
      <c r="IT519" s="1"/>
      <c r="IU519" s="1"/>
      <c r="IV519" s="1"/>
      <c r="IW519" s="1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</row>
    <row r="520" spans="4:316" ht="12.75">
      <c r="D520" s="1"/>
      <c r="G520" s="1"/>
      <c r="HT520" s="1"/>
      <c r="HU520" s="1"/>
      <c r="HV520" s="1"/>
      <c r="HW520" s="1"/>
      <c r="HX520" s="1"/>
      <c r="HY520" s="1"/>
      <c r="HZ520" s="1"/>
      <c r="IA520" s="1"/>
      <c r="ID520" s="1"/>
      <c r="IE520" s="1"/>
      <c r="IF520" s="1"/>
      <c r="IG520" s="1"/>
      <c r="IH520" s="1"/>
      <c r="II520" s="1"/>
      <c r="IJ520" s="1"/>
      <c r="IK520" s="1"/>
      <c r="IL520" s="1"/>
      <c r="IS520" s="1"/>
      <c r="IT520" s="1"/>
      <c r="IU520" s="1"/>
      <c r="IV520" s="1"/>
      <c r="IW520" s="1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</row>
    <row r="521" spans="4:316" ht="12.75">
      <c r="D521" s="1"/>
      <c r="G521" s="1"/>
      <c r="HT521" s="1"/>
      <c r="HU521" s="1"/>
      <c r="HV521" s="1"/>
      <c r="HW521" s="1"/>
      <c r="HX521" s="1"/>
      <c r="HY521" s="1"/>
      <c r="HZ521" s="1"/>
      <c r="IA521" s="1"/>
      <c r="ID521" s="1"/>
      <c r="IE521" s="1"/>
      <c r="IF521" s="1"/>
      <c r="IG521" s="1"/>
      <c r="IH521" s="1"/>
      <c r="II521" s="1"/>
      <c r="IJ521" s="1"/>
      <c r="IK521" s="1"/>
      <c r="IL521" s="1"/>
      <c r="IS521" s="1"/>
      <c r="IT521" s="1"/>
      <c r="IU521" s="1"/>
      <c r="IV521" s="1"/>
      <c r="IW521" s="1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</row>
    <row r="522" spans="4:316" ht="12.75">
      <c r="D522" s="1"/>
      <c r="G522" s="1"/>
      <c r="HT522" s="1"/>
      <c r="HU522" s="1"/>
      <c r="HV522" s="1"/>
      <c r="HW522" s="1"/>
      <c r="HX522" s="1"/>
      <c r="HY522" s="1"/>
      <c r="HZ522" s="1"/>
      <c r="IA522" s="1"/>
      <c r="ID522" s="1"/>
      <c r="IE522" s="1"/>
      <c r="IF522" s="1"/>
      <c r="IG522" s="1"/>
      <c r="IH522" s="1"/>
      <c r="II522" s="1"/>
      <c r="IJ522" s="1"/>
      <c r="IK522" s="1"/>
      <c r="IL522" s="1"/>
      <c r="IS522" s="1"/>
      <c r="IT522" s="1"/>
      <c r="IU522" s="1"/>
      <c r="IV522" s="1"/>
      <c r="IW522" s="1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</row>
    <row r="523" spans="4:316" ht="12.75">
      <c r="D523" s="1"/>
      <c r="G523" s="1"/>
      <c r="HT523" s="1"/>
      <c r="HU523" s="1"/>
      <c r="HV523" s="1"/>
      <c r="HW523" s="1"/>
      <c r="HX523" s="1"/>
      <c r="HY523" s="1"/>
      <c r="HZ523" s="1"/>
      <c r="IA523" s="1"/>
      <c r="ID523" s="1"/>
      <c r="IE523" s="1"/>
      <c r="IF523" s="1"/>
      <c r="IG523" s="1"/>
      <c r="IH523" s="1"/>
      <c r="II523" s="1"/>
      <c r="IJ523" s="1"/>
      <c r="IK523" s="1"/>
      <c r="IL523" s="1"/>
      <c r="IS523" s="1"/>
      <c r="IT523" s="1"/>
      <c r="IU523" s="1"/>
      <c r="IV523" s="1"/>
      <c r="IW523" s="1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</row>
    <row r="524" spans="4:316" ht="12.75">
      <c r="D524" s="1"/>
      <c r="G524" s="1"/>
      <c r="HT524" s="1"/>
      <c r="HU524" s="1"/>
      <c r="HV524" s="1"/>
      <c r="HW524" s="1"/>
      <c r="HX524" s="1"/>
      <c r="HY524" s="1"/>
      <c r="HZ524" s="1"/>
      <c r="IA524" s="1"/>
      <c r="ID524" s="1"/>
      <c r="IE524" s="1"/>
      <c r="IF524" s="1"/>
      <c r="IG524" s="1"/>
      <c r="IH524" s="1"/>
      <c r="II524" s="1"/>
      <c r="IJ524" s="1"/>
      <c r="IK524" s="1"/>
      <c r="IL524" s="1"/>
      <c r="IS524" s="1"/>
      <c r="IT524" s="1"/>
      <c r="IU524" s="1"/>
      <c r="IV524" s="1"/>
      <c r="IW524" s="1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</row>
    <row r="525" spans="4:316" ht="12.75">
      <c r="D525" s="1"/>
      <c r="G525" s="1"/>
      <c r="HT525" s="1"/>
      <c r="HU525" s="1"/>
      <c r="HV525" s="1"/>
      <c r="HW525" s="1"/>
      <c r="HX525" s="1"/>
      <c r="HY525" s="1"/>
      <c r="HZ525" s="1"/>
      <c r="IA525" s="1"/>
      <c r="ID525" s="1"/>
      <c r="IE525" s="1"/>
      <c r="IF525" s="1"/>
      <c r="IG525" s="1"/>
      <c r="IH525" s="1"/>
      <c r="II525" s="1"/>
      <c r="IJ525" s="1"/>
      <c r="IK525" s="1"/>
      <c r="IL525" s="1"/>
      <c r="IS525" s="1"/>
      <c r="IT525" s="1"/>
      <c r="IU525" s="1"/>
      <c r="IV525" s="1"/>
      <c r="IW525" s="1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</row>
    <row r="526" spans="4:316" ht="12.75">
      <c r="D526" s="1"/>
      <c r="G526" s="1"/>
      <c r="HT526" s="1"/>
      <c r="HU526" s="1"/>
      <c r="HV526" s="1"/>
      <c r="HW526" s="1"/>
      <c r="HX526" s="1"/>
      <c r="HY526" s="1"/>
      <c r="HZ526" s="1"/>
      <c r="IA526" s="1"/>
      <c r="ID526" s="1"/>
      <c r="IE526" s="1"/>
      <c r="IF526" s="1"/>
      <c r="IG526" s="1"/>
      <c r="IH526" s="1"/>
      <c r="II526" s="1"/>
      <c r="IJ526" s="1"/>
      <c r="IK526" s="1"/>
      <c r="IL526" s="1"/>
      <c r="IS526" s="1"/>
      <c r="IT526" s="1"/>
      <c r="IU526" s="1"/>
      <c r="IV526" s="1"/>
      <c r="IW526" s="1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</row>
    <row r="527" spans="4:316" ht="12.75">
      <c r="D527" s="1"/>
      <c r="G527" s="1"/>
      <c r="HT527" s="1"/>
      <c r="HU527" s="1"/>
      <c r="HV527" s="1"/>
      <c r="HW527" s="1"/>
      <c r="HX527" s="1"/>
      <c r="HY527" s="1"/>
      <c r="HZ527" s="1"/>
      <c r="IA527" s="1"/>
      <c r="ID527" s="1"/>
      <c r="IE527" s="1"/>
      <c r="IF527" s="1"/>
      <c r="IG527" s="1"/>
      <c r="IH527" s="1"/>
      <c r="II527" s="1"/>
      <c r="IJ527" s="1"/>
      <c r="IK527" s="1"/>
      <c r="IL527" s="1"/>
      <c r="IS527" s="1"/>
      <c r="IT527" s="1"/>
      <c r="IU527" s="1"/>
      <c r="IV527" s="1"/>
      <c r="IW527" s="1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</row>
    <row r="528" spans="4:316" ht="12.75">
      <c r="D528" s="1"/>
      <c r="G528" s="1"/>
      <c r="HT528" s="1"/>
      <c r="HU528" s="1"/>
      <c r="HV528" s="1"/>
      <c r="HW528" s="1"/>
      <c r="HX528" s="1"/>
      <c r="HY528" s="1"/>
      <c r="HZ528" s="1"/>
      <c r="IA528" s="1"/>
      <c r="ID528" s="1"/>
      <c r="IE528" s="1"/>
      <c r="IF528" s="1"/>
      <c r="IG528" s="1"/>
      <c r="IH528" s="1"/>
      <c r="II528" s="1"/>
      <c r="IJ528" s="1"/>
      <c r="IK528" s="1"/>
      <c r="IL528" s="1"/>
      <c r="IS528" s="1"/>
      <c r="IT528" s="1"/>
      <c r="IU528" s="1"/>
      <c r="IV528" s="1"/>
      <c r="IW528" s="1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</row>
    <row r="529" spans="4:316" ht="12.75">
      <c r="D529" s="1"/>
      <c r="G529" s="1"/>
      <c r="HT529" s="1"/>
      <c r="HU529" s="1"/>
      <c r="HV529" s="1"/>
      <c r="HW529" s="1"/>
      <c r="HX529" s="1"/>
      <c r="HY529" s="1"/>
      <c r="HZ529" s="1"/>
      <c r="IA529" s="1"/>
      <c r="ID529" s="1"/>
      <c r="IE529" s="1"/>
      <c r="IF529" s="1"/>
      <c r="IG529" s="1"/>
      <c r="IH529" s="1"/>
      <c r="II529" s="1"/>
      <c r="IJ529" s="1"/>
      <c r="IK529" s="1"/>
      <c r="IL529" s="1"/>
      <c r="IS529" s="1"/>
      <c r="IT529" s="1"/>
      <c r="IU529" s="1"/>
      <c r="IV529" s="1"/>
      <c r="IW529" s="1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</row>
    <row r="530" spans="4:316" ht="12.75">
      <c r="D530" s="1"/>
      <c r="G530" s="1"/>
      <c r="HT530" s="1"/>
      <c r="HU530" s="1"/>
      <c r="HV530" s="1"/>
      <c r="HW530" s="1"/>
      <c r="HX530" s="1"/>
      <c r="HY530" s="1"/>
      <c r="HZ530" s="1"/>
      <c r="IA530" s="1"/>
      <c r="ID530" s="1"/>
      <c r="IE530" s="1"/>
      <c r="IF530" s="1"/>
      <c r="IG530" s="1"/>
      <c r="IH530" s="1"/>
      <c r="II530" s="1"/>
      <c r="IJ530" s="1"/>
      <c r="IK530" s="1"/>
      <c r="IL530" s="1"/>
      <c r="IS530" s="1"/>
      <c r="IT530" s="1"/>
      <c r="IU530" s="1"/>
      <c r="IV530" s="1"/>
      <c r="IW530" s="1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</row>
    <row r="531" spans="4:316" ht="12.75">
      <c r="D531" s="1"/>
      <c r="G531" s="1"/>
      <c r="HT531" s="1"/>
      <c r="HU531" s="1"/>
      <c r="HV531" s="1"/>
      <c r="HW531" s="1"/>
      <c r="HX531" s="1"/>
      <c r="HY531" s="1"/>
      <c r="HZ531" s="1"/>
      <c r="IA531" s="1"/>
      <c r="ID531" s="1"/>
      <c r="IE531" s="1"/>
      <c r="IF531" s="1"/>
      <c r="IG531" s="1"/>
      <c r="IH531" s="1"/>
      <c r="II531" s="1"/>
      <c r="IJ531" s="1"/>
      <c r="IK531" s="1"/>
      <c r="IL531" s="1"/>
      <c r="IS531" s="1"/>
      <c r="IT531" s="1"/>
      <c r="IU531" s="1"/>
      <c r="IV531" s="1"/>
      <c r="IW531" s="1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</row>
    <row r="532" spans="4:316" ht="12.75">
      <c r="D532" s="1"/>
      <c r="G532" s="1"/>
      <c r="HT532" s="1"/>
      <c r="HU532" s="1"/>
      <c r="HV532" s="1"/>
      <c r="HW532" s="1"/>
      <c r="HX532" s="1"/>
      <c r="HY532" s="1"/>
      <c r="HZ532" s="1"/>
      <c r="IA532" s="1"/>
      <c r="ID532" s="1"/>
      <c r="IE532" s="1"/>
      <c r="IF532" s="1"/>
      <c r="IG532" s="1"/>
      <c r="IH532" s="1"/>
      <c r="II532" s="1"/>
      <c r="IJ532" s="1"/>
      <c r="IK532" s="1"/>
      <c r="IL532" s="1"/>
      <c r="IS532" s="1"/>
      <c r="IT532" s="1"/>
      <c r="IU532" s="1"/>
      <c r="IV532" s="1"/>
      <c r="IW532" s="1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</row>
    <row r="533" spans="4:316" ht="12.75">
      <c r="D533" s="1"/>
      <c r="G533" s="1"/>
      <c r="HT533" s="1"/>
      <c r="HU533" s="1"/>
      <c r="HV533" s="1"/>
      <c r="HW533" s="1"/>
      <c r="HX533" s="1"/>
      <c r="HY533" s="1"/>
      <c r="HZ533" s="1"/>
      <c r="IA533" s="1"/>
      <c r="ID533" s="1"/>
      <c r="IE533" s="1"/>
      <c r="IF533" s="1"/>
      <c r="IG533" s="1"/>
      <c r="IH533" s="1"/>
      <c r="II533" s="1"/>
      <c r="IJ533" s="1"/>
      <c r="IK533" s="1"/>
      <c r="IL533" s="1"/>
      <c r="IS533" s="1"/>
      <c r="IT533" s="1"/>
      <c r="IU533" s="1"/>
      <c r="IV533" s="1"/>
      <c r="IW533" s="1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</row>
    <row r="534" spans="4:316" ht="12.75">
      <c r="D534" s="1"/>
      <c r="G534" s="1"/>
      <c r="HT534" s="1"/>
      <c r="HU534" s="1"/>
      <c r="HV534" s="1"/>
      <c r="HW534" s="1"/>
      <c r="HX534" s="1"/>
      <c r="HY534" s="1"/>
      <c r="HZ534" s="1"/>
      <c r="IA534" s="1"/>
      <c r="ID534" s="1"/>
      <c r="IE534" s="1"/>
      <c r="IF534" s="1"/>
      <c r="IG534" s="1"/>
      <c r="IH534" s="1"/>
      <c r="II534" s="1"/>
      <c r="IJ534" s="1"/>
      <c r="IK534" s="1"/>
      <c r="IL534" s="1"/>
      <c r="IS534" s="1"/>
      <c r="IT534" s="1"/>
      <c r="IU534" s="1"/>
      <c r="IV534" s="1"/>
      <c r="IW534" s="1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</row>
    <row r="535" spans="4:316" ht="12.75">
      <c r="D535" s="1"/>
      <c r="G535" s="1"/>
      <c r="HT535" s="1"/>
      <c r="HU535" s="1"/>
      <c r="HV535" s="1"/>
      <c r="HW535" s="1"/>
      <c r="HX535" s="1"/>
      <c r="HY535" s="1"/>
      <c r="HZ535" s="1"/>
      <c r="IA535" s="1"/>
      <c r="ID535" s="1"/>
      <c r="IE535" s="1"/>
      <c r="IF535" s="1"/>
      <c r="IG535" s="1"/>
      <c r="IH535" s="1"/>
      <c r="II535" s="1"/>
      <c r="IJ535" s="1"/>
      <c r="IK535" s="1"/>
      <c r="IL535" s="1"/>
      <c r="IS535" s="1"/>
      <c r="IT535" s="1"/>
      <c r="IU535" s="1"/>
      <c r="IV535" s="1"/>
      <c r="IW535" s="1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</row>
    <row r="536" spans="4:316" ht="12.75">
      <c r="D536" s="1"/>
      <c r="G536" s="1"/>
      <c r="HT536" s="1"/>
      <c r="HU536" s="1"/>
      <c r="HV536" s="1"/>
      <c r="HW536" s="1"/>
      <c r="HX536" s="1"/>
      <c r="HY536" s="1"/>
      <c r="HZ536" s="1"/>
      <c r="IA536" s="1"/>
      <c r="ID536" s="1"/>
      <c r="IE536" s="1"/>
      <c r="IF536" s="1"/>
      <c r="IG536" s="1"/>
      <c r="IH536" s="1"/>
      <c r="II536" s="1"/>
      <c r="IJ536" s="1"/>
      <c r="IK536" s="1"/>
      <c r="IL536" s="1"/>
      <c r="IS536" s="1"/>
      <c r="IT536" s="1"/>
      <c r="IU536" s="1"/>
      <c r="IV536" s="1"/>
      <c r="IW536" s="1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</row>
    <row r="537" spans="4:316" ht="12.75">
      <c r="D537" s="1"/>
      <c r="G537" s="1"/>
      <c r="HT537" s="1"/>
      <c r="HU537" s="1"/>
      <c r="HV537" s="1"/>
      <c r="HW537" s="1"/>
      <c r="HX537" s="1"/>
      <c r="HY537" s="1"/>
      <c r="HZ537" s="1"/>
      <c r="IA537" s="1"/>
      <c r="ID537" s="1"/>
      <c r="IE537" s="1"/>
      <c r="IF537" s="1"/>
      <c r="IG537" s="1"/>
      <c r="IH537" s="1"/>
      <c r="II537" s="1"/>
      <c r="IJ537" s="1"/>
      <c r="IK537" s="1"/>
      <c r="IL537" s="1"/>
      <c r="IS537" s="1"/>
      <c r="IT537" s="1"/>
      <c r="IU537" s="1"/>
      <c r="IV537" s="1"/>
      <c r="IW537" s="1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</row>
    <row r="538" spans="4:316" ht="12.75">
      <c r="D538" s="1"/>
      <c r="G538" s="1"/>
      <c r="HT538" s="1"/>
      <c r="HU538" s="1"/>
      <c r="HV538" s="1"/>
      <c r="HW538" s="1"/>
      <c r="HX538" s="1"/>
      <c r="HY538" s="1"/>
      <c r="HZ538" s="1"/>
      <c r="IA538" s="1"/>
      <c r="ID538" s="1"/>
      <c r="IE538" s="1"/>
      <c r="IF538" s="1"/>
      <c r="IG538" s="1"/>
      <c r="IH538" s="1"/>
      <c r="II538" s="1"/>
      <c r="IJ538" s="1"/>
      <c r="IK538" s="1"/>
      <c r="IL538" s="1"/>
      <c r="IS538" s="1"/>
      <c r="IT538" s="1"/>
      <c r="IU538" s="1"/>
      <c r="IV538" s="1"/>
      <c r="IW538" s="1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</row>
    <row r="539" spans="4:316" ht="12.75">
      <c r="D539" s="1"/>
      <c r="G539" s="1"/>
      <c r="HT539" s="1"/>
      <c r="HU539" s="1"/>
      <c r="HV539" s="1"/>
      <c r="HW539" s="1"/>
      <c r="HX539" s="1"/>
      <c r="HY539" s="1"/>
      <c r="HZ539" s="1"/>
      <c r="IA539" s="1"/>
      <c r="ID539" s="1"/>
      <c r="IE539" s="1"/>
      <c r="IF539" s="1"/>
      <c r="IG539" s="1"/>
      <c r="IH539" s="1"/>
      <c r="II539" s="1"/>
      <c r="IJ539" s="1"/>
      <c r="IK539" s="1"/>
      <c r="IL539" s="1"/>
      <c r="IS539" s="1"/>
      <c r="IT539" s="1"/>
      <c r="IU539" s="1"/>
      <c r="IV539" s="1"/>
      <c r="IW539" s="1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</row>
    <row r="540" spans="4:316" ht="12.75">
      <c r="D540" s="1"/>
      <c r="G540" s="1"/>
      <c r="HT540" s="1"/>
      <c r="HU540" s="1"/>
      <c r="HV540" s="1"/>
      <c r="HW540" s="1"/>
      <c r="HX540" s="1"/>
      <c r="HY540" s="1"/>
      <c r="HZ540" s="1"/>
      <c r="IA540" s="1"/>
      <c r="ID540" s="1"/>
      <c r="IE540" s="1"/>
      <c r="IF540" s="1"/>
      <c r="IG540" s="1"/>
      <c r="IH540" s="1"/>
      <c r="II540" s="1"/>
      <c r="IJ540" s="1"/>
      <c r="IK540" s="1"/>
      <c r="IL540" s="1"/>
      <c r="IS540" s="1"/>
      <c r="IT540" s="1"/>
      <c r="IU540" s="1"/>
      <c r="IV540" s="1"/>
      <c r="IW540" s="1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</row>
    <row r="541" spans="4:316" ht="12.75">
      <c r="D541" s="1"/>
      <c r="G541" s="1"/>
      <c r="HT541" s="1"/>
      <c r="HU541" s="1"/>
      <c r="HV541" s="1"/>
      <c r="HW541" s="1"/>
      <c r="HX541" s="1"/>
      <c r="HY541" s="1"/>
      <c r="HZ541" s="1"/>
      <c r="IA541" s="1"/>
      <c r="ID541" s="1"/>
      <c r="IE541" s="1"/>
      <c r="IF541" s="1"/>
      <c r="IG541" s="1"/>
      <c r="IH541" s="1"/>
      <c r="II541" s="1"/>
      <c r="IJ541" s="1"/>
      <c r="IK541" s="1"/>
      <c r="IL541" s="1"/>
      <c r="IS541" s="1"/>
      <c r="IT541" s="1"/>
      <c r="IU541" s="1"/>
      <c r="IV541" s="1"/>
      <c r="IW541" s="1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</row>
    <row r="542" spans="4:316" ht="12.75">
      <c r="D542" s="1"/>
      <c r="G542" s="1"/>
      <c r="HT542" s="1"/>
      <c r="HU542" s="1"/>
      <c r="HV542" s="1"/>
      <c r="HW542" s="1"/>
      <c r="HX542" s="1"/>
      <c r="HY542" s="1"/>
      <c r="HZ542" s="1"/>
      <c r="IA542" s="1"/>
      <c r="ID542" s="1"/>
      <c r="IE542" s="1"/>
      <c r="IF542" s="1"/>
      <c r="IG542" s="1"/>
      <c r="IH542" s="1"/>
      <c r="II542" s="1"/>
      <c r="IJ542" s="1"/>
      <c r="IK542" s="1"/>
      <c r="IL542" s="1"/>
      <c r="IS542" s="1"/>
      <c r="IT542" s="1"/>
      <c r="IU542" s="1"/>
      <c r="IV542" s="1"/>
      <c r="IW542" s="1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</row>
    <row r="543" spans="4:316" ht="12.75">
      <c r="D543" s="1"/>
      <c r="G543" s="1"/>
      <c r="HT543" s="1"/>
      <c r="HU543" s="1"/>
      <c r="HV543" s="1"/>
      <c r="HW543" s="1"/>
      <c r="HX543" s="1"/>
      <c r="HY543" s="1"/>
      <c r="HZ543" s="1"/>
      <c r="IA543" s="1"/>
      <c r="ID543" s="1"/>
      <c r="IE543" s="1"/>
      <c r="IF543" s="1"/>
      <c r="IG543" s="1"/>
      <c r="IH543" s="1"/>
      <c r="II543" s="1"/>
      <c r="IJ543" s="1"/>
      <c r="IK543" s="1"/>
      <c r="IL543" s="1"/>
      <c r="IS543" s="1"/>
      <c r="IT543" s="1"/>
      <c r="IU543" s="1"/>
      <c r="IV543" s="1"/>
      <c r="IW543" s="1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</row>
    <row r="544" spans="4:316" ht="12.75">
      <c r="D544" s="1"/>
      <c r="G544" s="1"/>
      <c r="HT544" s="1"/>
      <c r="HU544" s="1"/>
      <c r="HV544" s="1"/>
      <c r="HW544" s="1"/>
      <c r="HX544" s="1"/>
      <c r="HY544" s="1"/>
      <c r="HZ544" s="1"/>
      <c r="IA544" s="1"/>
      <c r="ID544" s="1"/>
      <c r="IE544" s="1"/>
      <c r="IF544" s="1"/>
      <c r="IG544" s="1"/>
      <c r="IH544" s="1"/>
      <c r="II544" s="1"/>
      <c r="IJ544" s="1"/>
      <c r="IK544" s="1"/>
      <c r="IL544" s="1"/>
      <c r="IS544" s="1"/>
      <c r="IT544" s="1"/>
      <c r="IU544" s="1"/>
      <c r="IV544" s="1"/>
      <c r="IW544" s="1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</row>
    <row r="545" spans="4:316" ht="12.75">
      <c r="D545" s="1"/>
      <c r="G545" s="1"/>
      <c r="HT545" s="1"/>
      <c r="HU545" s="1"/>
      <c r="HV545" s="1"/>
      <c r="HW545" s="1"/>
      <c r="HX545" s="1"/>
      <c r="HY545" s="1"/>
      <c r="HZ545" s="1"/>
      <c r="IA545" s="1"/>
      <c r="ID545" s="1"/>
      <c r="IE545" s="1"/>
      <c r="IF545" s="1"/>
      <c r="IG545" s="1"/>
      <c r="IH545" s="1"/>
      <c r="II545" s="1"/>
      <c r="IJ545" s="1"/>
      <c r="IK545" s="1"/>
      <c r="IL545" s="1"/>
      <c r="IS545" s="1"/>
      <c r="IT545" s="1"/>
      <c r="IU545" s="1"/>
      <c r="IV545" s="1"/>
      <c r="IW545" s="1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</row>
    <row r="546" spans="4:316" ht="12.75">
      <c r="D546" s="1"/>
      <c r="G546" s="1"/>
      <c r="HT546" s="1"/>
      <c r="HU546" s="1"/>
      <c r="HV546" s="1"/>
      <c r="HW546" s="1"/>
      <c r="HX546" s="1"/>
      <c r="HY546" s="1"/>
      <c r="HZ546" s="1"/>
      <c r="IA546" s="1"/>
      <c r="ID546" s="1"/>
      <c r="IE546" s="1"/>
      <c r="IF546" s="1"/>
      <c r="IG546" s="1"/>
      <c r="IH546" s="1"/>
      <c r="II546" s="1"/>
      <c r="IJ546" s="1"/>
      <c r="IK546" s="1"/>
      <c r="IL546" s="1"/>
      <c r="IS546" s="1"/>
      <c r="IT546" s="1"/>
      <c r="IU546" s="1"/>
      <c r="IV546" s="1"/>
      <c r="IW546" s="1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</row>
    <row r="547" spans="4:316" ht="12.75">
      <c r="D547" s="1"/>
      <c r="G547" s="1"/>
      <c r="HT547" s="1"/>
      <c r="HU547" s="1"/>
      <c r="HV547" s="1"/>
      <c r="HW547" s="1"/>
      <c r="HX547" s="1"/>
      <c r="HY547" s="1"/>
      <c r="HZ547" s="1"/>
      <c r="IA547" s="1"/>
      <c r="ID547" s="1"/>
      <c r="IE547" s="1"/>
      <c r="IF547" s="1"/>
      <c r="IG547" s="1"/>
      <c r="IH547" s="1"/>
      <c r="II547" s="1"/>
      <c r="IJ547" s="1"/>
      <c r="IK547" s="1"/>
      <c r="IL547" s="1"/>
      <c r="IS547" s="1"/>
      <c r="IT547" s="1"/>
      <c r="IU547" s="1"/>
      <c r="IV547" s="1"/>
      <c r="IW547" s="1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</row>
    <row r="548" spans="4:316" ht="12.75">
      <c r="D548" s="1"/>
      <c r="G548" s="1"/>
      <c r="HT548" s="1"/>
      <c r="HU548" s="1"/>
      <c r="HV548" s="1"/>
      <c r="HW548" s="1"/>
      <c r="HX548" s="1"/>
      <c r="HY548" s="1"/>
      <c r="HZ548" s="1"/>
      <c r="IA548" s="1"/>
      <c r="ID548" s="1"/>
      <c r="IE548" s="1"/>
      <c r="IF548" s="1"/>
      <c r="IG548" s="1"/>
      <c r="IH548" s="1"/>
      <c r="II548" s="1"/>
      <c r="IJ548" s="1"/>
      <c r="IK548" s="1"/>
      <c r="IL548" s="1"/>
      <c r="IS548" s="1"/>
      <c r="IT548" s="1"/>
      <c r="IU548" s="1"/>
      <c r="IV548" s="1"/>
      <c r="IW548" s="1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</row>
    <row r="549" spans="4:316" ht="12.75">
      <c r="D549" s="1"/>
      <c r="G549" s="1"/>
      <c r="HT549" s="1"/>
      <c r="HU549" s="1"/>
      <c r="HV549" s="1"/>
      <c r="HW549" s="1"/>
      <c r="HX549" s="1"/>
      <c r="HY549" s="1"/>
      <c r="HZ549" s="1"/>
      <c r="IA549" s="1"/>
      <c r="ID549" s="1"/>
      <c r="IE549" s="1"/>
      <c r="IF549" s="1"/>
      <c r="IG549" s="1"/>
      <c r="IH549" s="1"/>
      <c r="II549" s="1"/>
      <c r="IJ549" s="1"/>
      <c r="IK549" s="1"/>
      <c r="IL549" s="1"/>
      <c r="IS549" s="1"/>
      <c r="IT549" s="1"/>
      <c r="IU549" s="1"/>
      <c r="IV549" s="1"/>
      <c r="IW549" s="1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</row>
    <row r="550" spans="4:316" ht="12.75">
      <c r="D550" s="1"/>
      <c r="G550" s="1"/>
      <c r="HT550" s="1"/>
      <c r="HU550" s="1"/>
      <c r="HV550" s="1"/>
      <c r="HW550" s="1"/>
      <c r="HX550" s="1"/>
      <c r="HY550" s="1"/>
      <c r="HZ550" s="1"/>
      <c r="IA550" s="1"/>
      <c r="ID550" s="1"/>
      <c r="IE550" s="1"/>
      <c r="IF550" s="1"/>
      <c r="IG550" s="1"/>
      <c r="IH550" s="1"/>
      <c r="II550" s="1"/>
      <c r="IJ550" s="1"/>
      <c r="IK550" s="1"/>
      <c r="IL550" s="1"/>
      <c r="IS550" s="1"/>
      <c r="IT550" s="1"/>
      <c r="IU550" s="1"/>
      <c r="IV550" s="1"/>
      <c r="IW550" s="1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</row>
    <row r="551" spans="4:316" ht="12.75">
      <c r="D551" s="1"/>
      <c r="G551" s="1"/>
      <c r="HT551" s="1"/>
      <c r="HU551" s="1"/>
      <c r="HV551" s="1"/>
      <c r="HW551" s="1"/>
      <c r="HX551" s="1"/>
      <c r="HY551" s="1"/>
      <c r="HZ551" s="1"/>
      <c r="IA551" s="1"/>
      <c r="ID551" s="1"/>
      <c r="IE551" s="1"/>
      <c r="IF551" s="1"/>
      <c r="IG551" s="1"/>
      <c r="IH551" s="1"/>
      <c r="II551" s="1"/>
      <c r="IJ551" s="1"/>
      <c r="IK551" s="1"/>
      <c r="IL551" s="1"/>
      <c r="IS551" s="1"/>
      <c r="IT551" s="1"/>
      <c r="IU551" s="1"/>
      <c r="IV551" s="1"/>
      <c r="IW551" s="1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</row>
    <row r="552" spans="4:316" ht="12.75">
      <c r="D552" s="1"/>
      <c r="G552" s="1"/>
      <c r="HT552" s="1"/>
      <c r="HU552" s="1"/>
      <c r="HV552" s="1"/>
      <c r="HW552" s="1"/>
      <c r="HX552" s="1"/>
      <c r="HY552" s="1"/>
      <c r="HZ552" s="1"/>
      <c r="IA552" s="1"/>
      <c r="ID552" s="1"/>
      <c r="IE552" s="1"/>
      <c r="IF552" s="1"/>
      <c r="IG552" s="1"/>
      <c r="IH552" s="1"/>
      <c r="II552" s="1"/>
      <c r="IJ552" s="1"/>
      <c r="IK552" s="1"/>
      <c r="IL552" s="1"/>
      <c r="IS552" s="1"/>
      <c r="IT552" s="1"/>
      <c r="IU552" s="1"/>
      <c r="IV552" s="1"/>
      <c r="IW552" s="1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</row>
    <row r="553" spans="4:316" ht="12.75">
      <c r="D553" s="1"/>
      <c r="G553" s="1"/>
      <c r="HT553" s="1"/>
      <c r="HU553" s="1"/>
      <c r="HV553" s="1"/>
      <c r="HW553" s="1"/>
      <c r="HX553" s="1"/>
      <c r="HY553" s="1"/>
      <c r="HZ553" s="1"/>
      <c r="IA553" s="1"/>
      <c r="ID553" s="1"/>
      <c r="IE553" s="1"/>
      <c r="IF553" s="1"/>
      <c r="IG553" s="1"/>
      <c r="IH553" s="1"/>
      <c r="II553" s="1"/>
      <c r="IJ553" s="1"/>
      <c r="IK553" s="1"/>
      <c r="IL553" s="1"/>
      <c r="IS553" s="1"/>
      <c r="IT553" s="1"/>
      <c r="IU553" s="1"/>
      <c r="IV553" s="1"/>
      <c r="IW553" s="1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</row>
    <row r="554" spans="4:316" ht="12.75">
      <c r="D554" s="1"/>
      <c r="G554" s="1"/>
      <c r="HT554" s="1"/>
      <c r="HU554" s="1"/>
      <c r="HV554" s="1"/>
      <c r="HW554" s="1"/>
      <c r="HX554" s="1"/>
      <c r="HY554" s="1"/>
      <c r="HZ554" s="1"/>
      <c r="IA554" s="1"/>
      <c r="ID554" s="1"/>
      <c r="IE554" s="1"/>
      <c r="IF554" s="1"/>
      <c r="IG554" s="1"/>
      <c r="IH554" s="1"/>
      <c r="II554" s="1"/>
      <c r="IJ554" s="1"/>
      <c r="IK554" s="1"/>
      <c r="IL554" s="1"/>
      <c r="IS554" s="1"/>
      <c r="IT554" s="1"/>
      <c r="IU554" s="1"/>
      <c r="IV554" s="1"/>
      <c r="IW554" s="1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</row>
    <row r="555" spans="4:316" ht="12.75">
      <c r="D555" s="1"/>
      <c r="G555" s="1"/>
      <c r="HT555" s="1"/>
      <c r="HU555" s="1"/>
      <c r="HV555" s="1"/>
      <c r="HW555" s="1"/>
      <c r="HX555" s="1"/>
      <c r="HY555" s="1"/>
      <c r="HZ555" s="1"/>
      <c r="IA555" s="1"/>
      <c r="ID555" s="1"/>
      <c r="IE555" s="1"/>
      <c r="IF555" s="1"/>
      <c r="IG555" s="1"/>
      <c r="IH555" s="1"/>
      <c r="II555" s="1"/>
      <c r="IJ555" s="1"/>
      <c r="IK555" s="1"/>
      <c r="IL555" s="1"/>
      <c r="IS555" s="1"/>
      <c r="IT555" s="1"/>
      <c r="IU555" s="1"/>
      <c r="IV555" s="1"/>
      <c r="IW555" s="1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</row>
    <row r="556" spans="4:316" ht="12.75">
      <c r="D556" s="1"/>
      <c r="G556" s="1"/>
      <c r="HT556" s="1"/>
      <c r="HU556" s="1"/>
      <c r="HV556" s="1"/>
      <c r="HW556" s="1"/>
      <c r="HX556" s="1"/>
      <c r="HY556" s="1"/>
      <c r="HZ556" s="1"/>
      <c r="IA556" s="1"/>
      <c r="ID556" s="1"/>
      <c r="IE556" s="1"/>
      <c r="IF556" s="1"/>
      <c r="IG556" s="1"/>
      <c r="IH556" s="1"/>
      <c r="II556" s="1"/>
      <c r="IJ556" s="1"/>
      <c r="IK556" s="1"/>
      <c r="IL556" s="1"/>
      <c r="IS556" s="1"/>
      <c r="IT556" s="1"/>
      <c r="IU556" s="1"/>
      <c r="IV556" s="1"/>
      <c r="IW556" s="1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</row>
    <row r="557" spans="4:316" ht="12.75">
      <c r="D557" s="1"/>
      <c r="G557" s="1"/>
      <c r="HT557" s="1"/>
      <c r="HU557" s="1"/>
      <c r="HV557" s="1"/>
      <c r="HW557" s="1"/>
      <c r="HX557" s="1"/>
      <c r="HY557" s="1"/>
      <c r="HZ557" s="1"/>
      <c r="IA557" s="1"/>
      <c r="ID557" s="1"/>
      <c r="IE557" s="1"/>
      <c r="IF557" s="1"/>
      <c r="IG557" s="1"/>
      <c r="IH557" s="1"/>
      <c r="II557" s="1"/>
      <c r="IJ557" s="1"/>
      <c r="IK557" s="1"/>
      <c r="IL557" s="1"/>
      <c r="IS557" s="1"/>
      <c r="IT557" s="1"/>
      <c r="IU557" s="1"/>
      <c r="IV557" s="1"/>
      <c r="IW557" s="1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</row>
    <row r="558" spans="4:316" ht="12.75">
      <c r="D558" s="1"/>
      <c r="G558" s="1"/>
      <c r="HT558" s="1"/>
      <c r="HU558" s="1"/>
      <c r="HV558" s="1"/>
      <c r="HW558" s="1"/>
      <c r="HX558" s="1"/>
      <c r="HY558" s="1"/>
      <c r="HZ558" s="1"/>
      <c r="IA558" s="1"/>
      <c r="ID558" s="1"/>
      <c r="IE558" s="1"/>
      <c r="IF558" s="1"/>
      <c r="IG558" s="1"/>
      <c r="IH558" s="1"/>
      <c r="II558" s="1"/>
      <c r="IJ558" s="1"/>
      <c r="IK558" s="1"/>
      <c r="IL558" s="1"/>
      <c r="IS558" s="1"/>
      <c r="IT558" s="1"/>
      <c r="IU558" s="1"/>
      <c r="IV558" s="1"/>
      <c r="IW558" s="1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</row>
    <row r="559" spans="4:316" ht="12.75">
      <c r="D559" s="1"/>
      <c r="G559" s="1"/>
      <c r="HT559" s="1"/>
      <c r="HU559" s="1"/>
      <c r="HV559" s="1"/>
      <c r="HW559" s="1"/>
      <c r="HX559" s="1"/>
      <c r="HY559" s="1"/>
      <c r="HZ559" s="1"/>
      <c r="IA559" s="1"/>
      <c r="ID559" s="1"/>
      <c r="IE559" s="1"/>
      <c r="IF559" s="1"/>
      <c r="IG559" s="1"/>
      <c r="IH559" s="1"/>
      <c r="II559" s="1"/>
      <c r="IJ559" s="1"/>
      <c r="IK559" s="1"/>
      <c r="IL559" s="1"/>
      <c r="IS559" s="1"/>
      <c r="IT559" s="1"/>
      <c r="IU559" s="1"/>
      <c r="IV559" s="1"/>
      <c r="IW559" s="1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</row>
    <row r="560" spans="4:316" ht="12.75">
      <c r="D560" s="1"/>
      <c r="G560" s="1"/>
      <c r="HT560" s="1"/>
      <c r="HU560" s="1"/>
      <c r="HV560" s="1"/>
      <c r="HW560" s="1"/>
      <c r="HX560" s="1"/>
      <c r="HY560" s="1"/>
      <c r="HZ560" s="1"/>
      <c r="IA560" s="1"/>
      <c r="ID560" s="1"/>
      <c r="IE560" s="1"/>
      <c r="IF560" s="1"/>
      <c r="IG560" s="1"/>
      <c r="IH560" s="1"/>
      <c r="II560" s="1"/>
      <c r="IJ560" s="1"/>
      <c r="IK560" s="1"/>
      <c r="IL560" s="1"/>
      <c r="IS560" s="1"/>
      <c r="IT560" s="1"/>
      <c r="IU560" s="1"/>
      <c r="IV560" s="1"/>
      <c r="IW560" s="1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</row>
    <row r="561" spans="4:316" ht="12.75">
      <c r="D561" s="1"/>
      <c r="G561" s="1"/>
      <c r="HT561" s="1"/>
      <c r="HU561" s="1"/>
      <c r="HV561" s="1"/>
      <c r="HW561" s="1"/>
      <c r="HX561" s="1"/>
      <c r="HY561" s="1"/>
      <c r="HZ561" s="1"/>
      <c r="IA561" s="1"/>
      <c r="ID561" s="1"/>
      <c r="IE561" s="1"/>
      <c r="IF561" s="1"/>
      <c r="IG561" s="1"/>
      <c r="IH561" s="1"/>
      <c r="II561" s="1"/>
      <c r="IJ561" s="1"/>
      <c r="IK561" s="1"/>
      <c r="IL561" s="1"/>
      <c r="IS561" s="1"/>
      <c r="IT561" s="1"/>
      <c r="IU561" s="1"/>
      <c r="IV561" s="1"/>
      <c r="IW561" s="1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</row>
    <row r="562" spans="4:316" ht="12.75">
      <c r="D562" s="1"/>
      <c r="G562" s="1"/>
      <c r="HT562" s="1"/>
      <c r="HU562" s="1"/>
      <c r="HV562" s="1"/>
      <c r="HW562" s="1"/>
      <c r="HX562" s="1"/>
      <c r="HY562" s="1"/>
      <c r="HZ562" s="1"/>
      <c r="IA562" s="1"/>
      <c r="ID562" s="1"/>
      <c r="IE562" s="1"/>
      <c r="IF562" s="1"/>
      <c r="IG562" s="1"/>
      <c r="IH562" s="1"/>
      <c r="II562" s="1"/>
      <c r="IJ562" s="1"/>
      <c r="IK562" s="1"/>
      <c r="IL562" s="1"/>
      <c r="IS562" s="1"/>
      <c r="IT562" s="1"/>
      <c r="IU562" s="1"/>
      <c r="IV562" s="1"/>
      <c r="IW562" s="1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</row>
    <row r="563" spans="4:316" ht="12.75">
      <c r="D563" s="1"/>
      <c r="G563" s="1"/>
      <c r="HT563" s="1"/>
      <c r="HU563" s="1"/>
      <c r="HV563" s="1"/>
      <c r="HW563" s="1"/>
      <c r="HX563" s="1"/>
      <c r="HY563" s="1"/>
      <c r="HZ563" s="1"/>
      <c r="IA563" s="1"/>
      <c r="ID563" s="1"/>
      <c r="IE563" s="1"/>
      <c r="IF563" s="1"/>
      <c r="IG563" s="1"/>
      <c r="IH563" s="1"/>
      <c r="II563" s="1"/>
      <c r="IJ563" s="1"/>
      <c r="IK563" s="1"/>
      <c r="IL563" s="1"/>
      <c r="IS563" s="1"/>
      <c r="IT563" s="1"/>
      <c r="IU563" s="1"/>
      <c r="IV563" s="1"/>
      <c r="IW563" s="1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</row>
    <row r="564" spans="4:316" ht="12.75">
      <c r="D564" s="1"/>
      <c r="G564" s="1"/>
      <c r="HT564" s="1"/>
      <c r="HU564" s="1"/>
      <c r="HV564" s="1"/>
      <c r="HW564" s="1"/>
      <c r="HX564" s="1"/>
      <c r="HY564" s="1"/>
      <c r="HZ564" s="1"/>
      <c r="IA564" s="1"/>
      <c r="ID564" s="1"/>
      <c r="IE564" s="1"/>
      <c r="IF564" s="1"/>
      <c r="IG564" s="1"/>
      <c r="IH564" s="1"/>
      <c r="II564" s="1"/>
      <c r="IJ564" s="1"/>
      <c r="IK564" s="1"/>
      <c r="IL564" s="1"/>
      <c r="IS564" s="1"/>
      <c r="IT564" s="1"/>
      <c r="IU564" s="1"/>
      <c r="IV564" s="1"/>
      <c r="IW564" s="1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</row>
    <row r="565" spans="4:316" ht="12.75">
      <c r="D565" s="1"/>
      <c r="G565" s="1"/>
      <c r="HT565" s="1"/>
      <c r="HU565" s="1"/>
      <c r="HV565" s="1"/>
      <c r="HW565" s="1"/>
      <c r="HX565" s="1"/>
      <c r="HY565" s="1"/>
      <c r="HZ565" s="1"/>
      <c r="IA565" s="1"/>
      <c r="ID565" s="1"/>
      <c r="IE565" s="1"/>
      <c r="IF565" s="1"/>
      <c r="IG565" s="1"/>
      <c r="IH565" s="1"/>
      <c r="II565" s="1"/>
      <c r="IJ565" s="1"/>
      <c r="IK565" s="1"/>
      <c r="IL565" s="1"/>
      <c r="IS565" s="1"/>
      <c r="IT565" s="1"/>
      <c r="IU565" s="1"/>
      <c r="IV565" s="1"/>
      <c r="IW565" s="1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</row>
    <row r="566" spans="4:316" ht="12.75">
      <c r="D566" s="1"/>
      <c r="G566" s="1"/>
      <c r="HT566" s="1"/>
      <c r="HU566" s="1"/>
      <c r="HV566" s="1"/>
      <c r="HW566" s="1"/>
      <c r="HX566" s="1"/>
      <c r="HY566" s="1"/>
      <c r="HZ566" s="1"/>
      <c r="IA566" s="1"/>
      <c r="ID566" s="1"/>
      <c r="IE566" s="1"/>
      <c r="IF566" s="1"/>
      <c r="IG566" s="1"/>
      <c r="IH566" s="1"/>
      <c r="II566" s="1"/>
      <c r="IJ566" s="1"/>
      <c r="IK566" s="1"/>
      <c r="IL566" s="1"/>
      <c r="IS566" s="1"/>
      <c r="IT566" s="1"/>
      <c r="IU566" s="1"/>
      <c r="IV566" s="1"/>
      <c r="IW566" s="1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</row>
    <row r="567" spans="4:316" ht="12.75">
      <c r="D567" s="1"/>
      <c r="G567" s="1"/>
      <c r="HT567" s="1"/>
      <c r="HU567" s="1"/>
      <c r="HV567" s="1"/>
      <c r="HW567" s="1"/>
      <c r="HX567" s="1"/>
      <c r="HY567" s="1"/>
      <c r="HZ567" s="1"/>
      <c r="IA567" s="1"/>
      <c r="ID567" s="1"/>
      <c r="IE567" s="1"/>
      <c r="IF567" s="1"/>
      <c r="IG567" s="1"/>
      <c r="IH567" s="1"/>
      <c r="II567" s="1"/>
      <c r="IJ567" s="1"/>
      <c r="IK567" s="1"/>
      <c r="IL567" s="1"/>
      <c r="IS567" s="1"/>
      <c r="IT567" s="1"/>
      <c r="IU567" s="1"/>
      <c r="IV567" s="1"/>
      <c r="IW567" s="1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</row>
    <row r="568" spans="4:316" ht="12.75">
      <c r="D568" s="1"/>
      <c r="G568" s="1"/>
      <c r="HT568" s="1"/>
      <c r="HU568" s="1"/>
      <c r="HV568" s="1"/>
      <c r="HW568" s="1"/>
      <c r="HX568" s="1"/>
      <c r="HY568" s="1"/>
      <c r="HZ568" s="1"/>
      <c r="IA568" s="1"/>
      <c r="ID568" s="1"/>
      <c r="IE568" s="1"/>
      <c r="IF568" s="1"/>
      <c r="IG568" s="1"/>
      <c r="IH568" s="1"/>
      <c r="II568" s="1"/>
      <c r="IJ568" s="1"/>
      <c r="IK568" s="1"/>
      <c r="IL568" s="1"/>
      <c r="IS568" s="1"/>
      <c r="IT568" s="1"/>
      <c r="IU568" s="1"/>
      <c r="IV568" s="1"/>
      <c r="IW568" s="1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</row>
    <row r="569" spans="4:316" ht="12.75">
      <c r="D569" s="1"/>
      <c r="G569" s="1"/>
      <c r="HT569" s="1"/>
      <c r="HU569" s="1"/>
      <c r="HV569" s="1"/>
      <c r="HW569" s="1"/>
      <c r="HX569" s="1"/>
      <c r="HY569" s="1"/>
      <c r="HZ569" s="1"/>
      <c r="IA569" s="1"/>
      <c r="ID569" s="1"/>
      <c r="IE569" s="1"/>
      <c r="IF569" s="1"/>
      <c r="IG569" s="1"/>
      <c r="IH569" s="1"/>
      <c r="II569" s="1"/>
      <c r="IJ569" s="1"/>
      <c r="IK569" s="1"/>
      <c r="IL569" s="1"/>
      <c r="IS569" s="1"/>
      <c r="IT569" s="1"/>
      <c r="IU569" s="1"/>
      <c r="IV569" s="1"/>
      <c r="IW569" s="1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</row>
    <row r="570" spans="4:316" ht="12.75">
      <c r="D570" s="1"/>
      <c r="G570" s="1"/>
      <c r="HT570" s="1"/>
      <c r="HU570" s="1"/>
      <c r="HV570" s="1"/>
      <c r="HW570" s="1"/>
      <c r="HX570" s="1"/>
      <c r="HY570" s="1"/>
      <c r="HZ570" s="1"/>
      <c r="IA570" s="1"/>
      <c r="ID570" s="1"/>
      <c r="IE570" s="1"/>
      <c r="IF570" s="1"/>
      <c r="IG570" s="1"/>
      <c r="IH570" s="1"/>
      <c r="II570" s="1"/>
      <c r="IJ570" s="1"/>
      <c r="IK570" s="1"/>
      <c r="IL570" s="1"/>
      <c r="IS570" s="1"/>
      <c r="IT570" s="1"/>
      <c r="IU570" s="1"/>
      <c r="IV570" s="1"/>
      <c r="IW570" s="1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</row>
    <row r="571" spans="4:316" ht="12.75">
      <c r="D571" s="1"/>
      <c r="G571" s="1"/>
      <c r="HT571" s="1"/>
      <c r="HU571" s="1"/>
      <c r="HV571" s="1"/>
      <c r="HW571" s="1"/>
      <c r="HX571" s="1"/>
      <c r="HY571" s="1"/>
      <c r="HZ571" s="1"/>
      <c r="IA571" s="1"/>
      <c r="ID571" s="1"/>
      <c r="IE571" s="1"/>
      <c r="IF571" s="1"/>
      <c r="IG571" s="1"/>
      <c r="IH571" s="1"/>
      <c r="II571" s="1"/>
      <c r="IJ571" s="1"/>
      <c r="IK571" s="1"/>
      <c r="IL571" s="1"/>
      <c r="IS571" s="1"/>
      <c r="IT571" s="1"/>
      <c r="IU571" s="1"/>
      <c r="IV571" s="1"/>
      <c r="IW571" s="1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</row>
    <row r="572" spans="4:316" ht="12.75">
      <c r="D572" s="1"/>
      <c r="G572" s="1"/>
      <c r="HT572" s="1"/>
      <c r="HU572" s="1"/>
      <c r="HV572" s="1"/>
      <c r="HW572" s="1"/>
      <c r="HX572" s="1"/>
      <c r="HY572" s="1"/>
      <c r="HZ572" s="1"/>
      <c r="IA572" s="1"/>
      <c r="ID572" s="1"/>
      <c r="IE572" s="1"/>
      <c r="IF572" s="1"/>
      <c r="IG572" s="1"/>
      <c r="IH572" s="1"/>
      <c r="II572" s="1"/>
      <c r="IJ572" s="1"/>
      <c r="IK572" s="1"/>
      <c r="IL572" s="1"/>
      <c r="IS572" s="1"/>
      <c r="IT572" s="1"/>
      <c r="IU572" s="1"/>
      <c r="IV572" s="1"/>
      <c r="IW572" s="1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</row>
    <row r="573" spans="4:316" ht="12.75">
      <c r="D573" s="1"/>
      <c r="G573" s="1"/>
      <c r="HT573" s="1"/>
      <c r="HU573" s="1"/>
      <c r="HV573" s="1"/>
      <c r="HW573" s="1"/>
      <c r="HX573" s="1"/>
      <c r="HY573" s="1"/>
      <c r="HZ573" s="1"/>
      <c r="IA573" s="1"/>
      <c r="ID573" s="1"/>
      <c r="IE573" s="1"/>
      <c r="IF573" s="1"/>
      <c r="IG573" s="1"/>
      <c r="IH573" s="1"/>
      <c r="II573" s="1"/>
      <c r="IJ573" s="1"/>
      <c r="IK573" s="1"/>
      <c r="IL573" s="1"/>
      <c r="IS573" s="1"/>
      <c r="IT573" s="1"/>
      <c r="IU573" s="1"/>
      <c r="IV573" s="1"/>
      <c r="IW573" s="1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</row>
    <row r="574" spans="4:316" ht="12.75">
      <c r="D574" s="1"/>
      <c r="G574" s="1"/>
      <c r="HT574" s="1"/>
      <c r="HU574" s="1"/>
      <c r="HV574" s="1"/>
      <c r="HW574" s="1"/>
      <c r="HX574" s="1"/>
      <c r="HY574" s="1"/>
      <c r="HZ574" s="1"/>
      <c r="IA574" s="1"/>
      <c r="ID574" s="1"/>
      <c r="IE574" s="1"/>
      <c r="IF574" s="1"/>
      <c r="IG574" s="1"/>
      <c r="IH574" s="1"/>
      <c r="II574" s="1"/>
      <c r="IJ574" s="1"/>
      <c r="IK574" s="1"/>
      <c r="IL574" s="1"/>
      <c r="IS574" s="1"/>
      <c r="IT574" s="1"/>
      <c r="IU574" s="1"/>
      <c r="IV574" s="1"/>
      <c r="IW574" s="1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</row>
    <row r="575" spans="4:316" ht="12.75">
      <c r="D575" s="1"/>
      <c r="G575" s="1"/>
      <c r="HT575" s="1"/>
      <c r="HU575" s="1"/>
      <c r="HV575" s="1"/>
      <c r="HW575" s="1"/>
      <c r="HX575" s="1"/>
      <c r="HY575" s="1"/>
      <c r="HZ575" s="1"/>
      <c r="IA575" s="1"/>
      <c r="ID575" s="1"/>
      <c r="IE575" s="1"/>
      <c r="IF575" s="1"/>
      <c r="IG575" s="1"/>
      <c r="IH575" s="1"/>
      <c r="II575" s="1"/>
      <c r="IJ575" s="1"/>
      <c r="IK575" s="1"/>
      <c r="IL575" s="1"/>
      <c r="IS575" s="1"/>
      <c r="IT575" s="1"/>
      <c r="IU575" s="1"/>
      <c r="IV575" s="1"/>
      <c r="IW575" s="1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</row>
    <row r="576" spans="4:316" ht="12.75">
      <c r="D576" s="1"/>
      <c r="G576" s="1"/>
      <c r="HT576" s="1"/>
      <c r="HU576" s="1"/>
      <c r="HV576" s="1"/>
      <c r="HW576" s="1"/>
      <c r="HX576" s="1"/>
      <c r="HY576" s="1"/>
      <c r="HZ576" s="1"/>
      <c r="IA576" s="1"/>
      <c r="ID576" s="1"/>
      <c r="IE576" s="1"/>
      <c r="IF576" s="1"/>
      <c r="IG576" s="1"/>
      <c r="IH576" s="1"/>
      <c r="II576" s="1"/>
      <c r="IJ576" s="1"/>
      <c r="IK576" s="1"/>
      <c r="IL576" s="1"/>
      <c r="IS576" s="1"/>
      <c r="IT576" s="1"/>
      <c r="IU576" s="1"/>
      <c r="IV576" s="1"/>
      <c r="IW576" s="1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</row>
    <row r="577" spans="4:316" ht="12.75">
      <c r="D577" s="1"/>
      <c r="G577" s="1"/>
      <c r="HT577" s="1"/>
      <c r="HU577" s="1"/>
      <c r="HV577" s="1"/>
      <c r="HW577" s="1"/>
      <c r="HX577" s="1"/>
      <c r="HY577" s="1"/>
      <c r="HZ577" s="1"/>
      <c r="IA577" s="1"/>
      <c r="ID577" s="1"/>
      <c r="IE577" s="1"/>
      <c r="IF577" s="1"/>
      <c r="IG577" s="1"/>
      <c r="IH577" s="1"/>
      <c r="II577" s="1"/>
      <c r="IJ577" s="1"/>
      <c r="IK577" s="1"/>
      <c r="IL577" s="1"/>
      <c r="IS577" s="1"/>
      <c r="IT577" s="1"/>
      <c r="IU577" s="1"/>
      <c r="IV577" s="1"/>
      <c r="IW577" s="1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</row>
    <row r="578" spans="4:316" ht="12.75">
      <c r="D578" s="1"/>
      <c r="G578" s="1"/>
      <c r="HT578" s="1"/>
      <c r="HU578" s="1"/>
      <c r="HV578" s="1"/>
      <c r="HW578" s="1"/>
      <c r="HX578" s="1"/>
      <c r="HY578" s="1"/>
      <c r="HZ578" s="1"/>
      <c r="IA578" s="1"/>
      <c r="ID578" s="1"/>
      <c r="IE578" s="1"/>
      <c r="IF578" s="1"/>
      <c r="IG578" s="1"/>
      <c r="IH578" s="1"/>
      <c r="II578" s="1"/>
      <c r="IJ578" s="1"/>
      <c r="IK578" s="1"/>
      <c r="IL578" s="1"/>
      <c r="IS578" s="1"/>
      <c r="IT578" s="1"/>
      <c r="IU578" s="1"/>
      <c r="IV578" s="1"/>
      <c r="IW578" s="1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</row>
    <row r="579" spans="4:316" ht="12.75">
      <c r="D579" s="1"/>
      <c r="G579" s="1"/>
      <c r="HT579" s="1"/>
      <c r="HU579" s="1"/>
      <c r="HV579" s="1"/>
      <c r="HW579" s="1"/>
      <c r="HX579" s="1"/>
      <c r="HY579" s="1"/>
      <c r="HZ579" s="1"/>
      <c r="IA579" s="1"/>
      <c r="ID579" s="1"/>
      <c r="IE579" s="1"/>
      <c r="IF579" s="1"/>
      <c r="IG579" s="1"/>
      <c r="IH579" s="1"/>
      <c r="II579" s="1"/>
      <c r="IJ579" s="1"/>
      <c r="IK579" s="1"/>
      <c r="IL579" s="1"/>
      <c r="IS579" s="1"/>
      <c r="IT579" s="1"/>
      <c r="IU579" s="1"/>
      <c r="IV579" s="1"/>
      <c r="IW579" s="1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</row>
    <row r="580" spans="4:316" ht="12.75">
      <c r="D580" s="1"/>
      <c r="G580" s="1"/>
      <c r="HT580" s="1"/>
      <c r="HU580" s="1"/>
      <c r="HV580" s="1"/>
      <c r="HW580" s="1"/>
      <c r="HX580" s="1"/>
      <c r="HY580" s="1"/>
      <c r="HZ580" s="1"/>
      <c r="IA580" s="1"/>
      <c r="ID580" s="1"/>
      <c r="IE580" s="1"/>
      <c r="IF580" s="1"/>
      <c r="IG580" s="1"/>
      <c r="IH580" s="1"/>
      <c r="II580" s="1"/>
      <c r="IJ580" s="1"/>
      <c r="IK580" s="1"/>
      <c r="IL580" s="1"/>
      <c r="IS580" s="1"/>
      <c r="IT580" s="1"/>
      <c r="IU580" s="1"/>
      <c r="IV580" s="1"/>
      <c r="IW580" s="1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</row>
    <row r="581" spans="4:316" ht="12.75">
      <c r="D581" s="1"/>
      <c r="G581" s="1"/>
      <c r="HT581" s="1"/>
      <c r="HU581" s="1"/>
      <c r="HV581" s="1"/>
      <c r="HW581" s="1"/>
      <c r="HX581" s="1"/>
      <c r="HY581" s="1"/>
      <c r="HZ581" s="1"/>
      <c r="IA581" s="1"/>
      <c r="ID581" s="1"/>
      <c r="IE581" s="1"/>
      <c r="IF581" s="1"/>
      <c r="IG581" s="1"/>
      <c r="IH581" s="1"/>
      <c r="II581" s="1"/>
      <c r="IJ581" s="1"/>
      <c r="IK581" s="1"/>
      <c r="IL581" s="1"/>
      <c r="IS581" s="1"/>
      <c r="IT581" s="1"/>
      <c r="IU581" s="1"/>
      <c r="IV581" s="1"/>
      <c r="IW581" s="1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</row>
    <row r="582" spans="4:316" ht="12.75">
      <c r="D582" s="1"/>
      <c r="G582" s="1"/>
      <c r="HT582" s="1"/>
      <c r="HU582" s="1"/>
      <c r="HV582" s="1"/>
      <c r="HW582" s="1"/>
      <c r="HX582" s="1"/>
      <c r="HY582" s="1"/>
      <c r="HZ582" s="1"/>
      <c r="IA582" s="1"/>
      <c r="ID582" s="1"/>
      <c r="IE582" s="1"/>
      <c r="IF582" s="1"/>
      <c r="IG582" s="1"/>
      <c r="IH582" s="1"/>
      <c r="II582" s="1"/>
      <c r="IJ582" s="1"/>
      <c r="IK582" s="1"/>
      <c r="IL582" s="1"/>
      <c r="IS582" s="1"/>
      <c r="IT582" s="1"/>
      <c r="IU582" s="1"/>
      <c r="IV582" s="1"/>
      <c r="IW582" s="1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</row>
    <row r="583" spans="4:316" ht="12.75">
      <c r="D583" s="1"/>
      <c r="G583" s="1"/>
      <c r="HT583" s="1"/>
      <c r="HU583" s="1"/>
      <c r="HV583" s="1"/>
      <c r="HW583" s="1"/>
      <c r="HX583" s="1"/>
      <c r="HY583" s="1"/>
      <c r="HZ583" s="1"/>
      <c r="IA583" s="1"/>
      <c r="ID583" s="1"/>
      <c r="IE583" s="1"/>
      <c r="IF583" s="1"/>
      <c r="IG583" s="1"/>
      <c r="IH583" s="1"/>
      <c r="II583" s="1"/>
      <c r="IJ583" s="1"/>
      <c r="IK583" s="1"/>
      <c r="IL583" s="1"/>
      <c r="IS583" s="1"/>
      <c r="IT583" s="1"/>
      <c r="IU583" s="1"/>
      <c r="IV583" s="1"/>
      <c r="IW583" s="1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</row>
    <row r="584" spans="4:316" ht="12.75">
      <c r="D584" s="1"/>
      <c r="G584" s="1"/>
      <c r="HT584" s="1"/>
      <c r="HU584" s="1"/>
      <c r="HV584" s="1"/>
      <c r="HW584" s="1"/>
      <c r="HX584" s="1"/>
      <c r="HY584" s="1"/>
      <c r="HZ584" s="1"/>
      <c r="IA584" s="1"/>
      <c r="ID584" s="1"/>
      <c r="IE584" s="1"/>
      <c r="IF584" s="1"/>
      <c r="IG584" s="1"/>
      <c r="IH584" s="1"/>
      <c r="II584" s="1"/>
      <c r="IJ584" s="1"/>
      <c r="IK584" s="1"/>
      <c r="IL584" s="1"/>
      <c r="IS584" s="1"/>
      <c r="IT584" s="1"/>
      <c r="IU584" s="1"/>
      <c r="IV584" s="1"/>
      <c r="IW584" s="1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</row>
    <row r="585" spans="4:316" ht="12.75">
      <c r="D585" s="1"/>
      <c r="G585" s="1"/>
      <c r="HT585" s="1"/>
      <c r="HU585" s="1"/>
      <c r="HV585" s="1"/>
      <c r="HW585" s="1"/>
      <c r="HX585" s="1"/>
      <c r="HY585" s="1"/>
      <c r="HZ585" s="1"/>
      <c r="IA585" s="1"/>
      <c r="ID585" s="1"/>
      <c r="IE585" s="1"/>
      <c r="IF585" s="1"/>
      <c r="IG585" s="1"/>
      <c r="IH585" s="1"/>
      <c r="II585" s="1"/>
      <c r="IJ585" s="1"/>
      <c r="IK585" s="1"/>
      <c r="IL585" s="1"/>
      <c r="IS585" s="1"/>
      <c r="IT585" s="1"/>
      <c r="IU585" s="1"/>
      <c r="IV585" s="1"/>
      <c r="IW585" s="1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</row>
    <row r="586" spans="4:316" ht="12.75">
      <c r="D586" s="1"/>
      <c r="G586" s="1"/>
      <c r="HT586" s="1"/>
      <c r="HU586" s="1"/>
      <c r="HV586" s="1"/>
      <c r="HW586" s="1"/>
      <c r="HX586" s="1"/>
      <c r="HY586" s="1"/>
      <c r="HZ586" s="1"/>
      <c r="IA586" s="1"/>
      <c r="ID586" s="1"/>
      <c r="IE586" s="1"/>
      <c r="IF586" s="1"/>
      <c r="IG586" s="1"/>
      <c r="IH586" s="1"/>
      <c r="II586" s="1"/>
      <c r="IJ586" s="1"/>
      <c r="IK586" s="1"/>
      <c r="IL586" s="1"/>
      <c r="IS586" s="1"/>
      <c r="IT586" s="1"/>
      <c r="IU586" s="1"/>
      <c r="IV586" s="1"/>
      <c r="IW586" s="1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</row>
    <row r="587" spans="4:316" ht="12.75">
      <c r="D587" s="1"/>
      <c r="G587" s="1"/>
      <c r="HT587" s="1"/>
      <c r="HU587" s="1"/>
      <c r="HV587" s="1"/>
      <c r="HW587" s="1"/>
      <c r="HX587" s="1"/>
      <c r="HY587" s="1"/>
      <c r="HZ587" s="1"/>
      <c r="IA587" s="1"/>
      <c r="ID587" s="1"/>
      <c r="IE587" s="1"/>
      <c r="IF587" s="1"/>
      <c r="IG587" s="1"/>
      <c r="IH587" s="1"/>
      <c r="II587" s="1"/>
      <c r="IJ587" s="1"/>
      <c r="IK587" s="1"/>
      <c r="IL587" s="1"/>
      <c r="IS587" s="1"/>
      <c r="IT587" s="1"/>
      <c r="IU587" s="1"/>
      <c r="IV587" s="1"/>
      <c r="IW587" s="1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</row>
    <row r="588" spans="4:316" ht="12.75">
      <c r="D588" s="1"/>
      <c r="G588" s="1"/>
      <c r="HT588" s="1"/>
      <c r="HU588" s="1"/>
      <c r="HV588" s="1"/>
      <c r="HW588" s="1"/>
      <c r="HX588" s="1"/>
      <c r="HY588" s="1"/>
      <c r="HZ588" s="1"/>
      <c r="IA588" s="1"/>
      <c r="ID588" s="1"/>
      <c r="IE588" s="1"/>
      <c r="IF588" s="1"/>
      <c r="IG588" s="1"/>
      <c r="IH588" s="1"/>
      <c r="II588" s="1"/>
      <c r="IJ588" s="1"/>
      <c r="IK588" s="1"/>
      <c r="IL588" s="1"/>
      <c r="IS588" s="1"/>
      <c r="IT588" s="1"/>
      <c r="IU588" s="1"/>
      <c r="IV588" s="1"/>
      <c r="IW588" s="1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</row>
    <row r="589" spans="4:316" ht="12.75">
      <c r="D589" s="1"/>
      <c r="G589" s="1"/>
      <c r="HT589" s="1"/>
      <c r="HU589" s="1"/>
      <c r="HV589" s="1"/>
      <c r="HW589" s="1"/>
      <c r="HX589" s="1"/>
      <c r="HY589" s="1"/>
      <c r="HZ589" s="1"/>
      <c r="IA589" s="1"/>
      <c r="ID589" s="1"/>
      <c r="IE589" s="1"/>
      <c r="IF589" s="1"/>
      <c r="IG589" s="1"/>
      <c r="IH589" s="1"/>
      <c r="II589" s="1"/>
      <c r="IJ589" s="1"/>
      <c r="IK589" s="1"/>
      <c r="IL589" s="1"/>
      <c r="IS589" s="1"/>
      <c r="IT589" s="1"/>
      <c r="IU589" s="1"/>
      <c r="IV589" s="1"/>
      <c r="IW589" s="1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</row>
    <row r="590" spans="4:316" ht="12.75">
      <c r="D590" s="1"/>
      <c r="G590" s="1"/>
      <c r="HT590" s="1"/>
      <c r="HU590" s="1"/>
      <c r="HV590" s="1"/>
      <c r="HW590" s="1"/>
      <c r="HX590" s="1"/>
      <c r="HY590" s="1"/>
      <c r="HZ590" s="1"/>
      <c r="IA590" s="1"/>
      <c r="ID590" s="1"/>
      <c r="IE590" s="1"/>
      <c r="IF590" s="1"/>
      <c r="IG590" s="1"/>
      <c r="IH590" s="1"/>
      <c r="II590" s="1"/>
      <c r="IJ590" s="1"/>
      <c r="IK590" s="1"/>
      <c r="IL590" s="1"/>
      <c r="IS590" s="1"/>
      <c r="IT590" s="1"/>
      <c r="IU590" s="1"/>
      <c r="IV590" s="1"/>
      <c r="IW590" s="1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</row>
    <row r="591" spans="4:316" ht="12.75">
      <c r="D591" s="1"/>
      <c r="G591" s="1"/>
      <c r="HT591" s="1"/>
      <c r="HU591" s="1"/>
      <c r="HV591" s="1"/>
      <c r="HW591" s="1"/>
      <c r="HX591" s="1"/>
      <c r="HY591" s="1"/>
      <c r="HZ591" s="1"/>
      <c r="IA591" s="1"/>
      <c r="ID591" s="1"/>
      <c r="IE591" s="1"/>
      <c r="IF591" s="1"/>
      <c r="IG591" s="1"/>
      <c r="IH591" s="1"/>
      <c r="II591" s="1"/>
      <c r="IJ591" s="1"/>
      <c r="IK591" s="1"/>
      <c r="IL591" s="1"/>
      <c r="IS591" s="1"/>
      <c r="IT591" s="1"/>
      <c r="IU591" s="1"/>
      <c r="IV591" s="1"/>
      <c r="IW591" s="1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</row>
    <row r="592" spans="4:316" ht="12.75">
      <c r="D592" s="1"/>
      <c r="G592" s="1"/>
      <c r="HT592" s="1"/>
      <c r="HU592" s="1"/>
      <c r="HV592" s="1"/>
      <c r="HW592" s="1"/>
      <c r="HX592" s="1"/>
      <c r="HY592" s="1"/>
      <c r="HZ592" s="1"/>
      <c r="IA592" s="1"/>
      <c r="ID592" s="1"/>
      <c r="IE592" s="1"/>
      <c r="IF592" s="1"/>
      <c r="IG592" s="1"/>
      <c r="IH592" s="1"/>
      <c r="II592" s="1"/>
      <c r="IJ592" s="1"/>
      <c r="IK592" s="1"/>
      <c r="IL592" s="1"/>
      <c r="IS592" s="1"/>
      <c r="IT592" s="1"/>
      <c r="IU592" s="1"/>
      <c r="IV592" s="1"/>
      <c r="IW592" s="1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</row>
    <row r="593" spans="4:316" ht="12.75">
      <c r="D593" s="1"/>
      <c r="G593" s="1"/>
      <c r="HT593" s="1"/>
      <c r="HU593" s="1"/>
      <c r="HV593" s="1"/>
      <c r="HW593" s="1"/>
      <c r="HX593" s="1"/>
      <c r="HY593" s="1"/>
      <c r="HZ593" s="1"/>
      <c r="IA593" s="1"/>
      <c r="ID593" s="1"/>
      <c r="IE593" s="1"/>
      <c r="IF593" s="1"/>
      <c r="IG593" s="1"/>
      <c r="IH593" s="1"/>
      <c r="II593" s="1"/>
      <c r="IJ593" s="1"/>
      <c r="IK593" s="1"/>
      <c r="IL593" s="1"/>
      <c r="IS593" s="1"/>
      <c r="IT593" s="1"/>
      <c r="IU593" s="1"/>
      <c r="IV593" s="1"/>
      <c r="IW593" s="1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</row>
    <row r="594" spans="4:316" ht="12.75">
      <c r="D594" s="1"/>
      <c r="G594" s="1"/>
      <c r="HT594" s="1"/>
      <c r="HU594" s="1"/>
      <c r="HV594" s="1"/>
      <c r="HW594" s="1"/>
      <c r="HX594" s="1"/>
      <c r="HY594" s="1"/>
      <c r="HZ594" s="1"/>
      <c r="IA594" s="1"/>
      <c r="ID594" s="1"/>
      <c r="IE594" s="1"/>
      <c r="IF594" s="1"/>
      <c r="IG594" s="1"/>
      <c r="IH594" s="1"/>
      <c r="II594" s="1"/>
      <c r="IJ594" s="1"/>
      <c r="IK594" s="1"/>
      <c r="IL594" s="1"/>
      <c r="IS594" s="1"/>
      <c r="IT594" s="1"/>
      <c r="IU594" s="1"/>
      <c r="IV594" s="1"/>
      <c r="IW594" s="1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</row>
    <row r="595" spans="4:316" ht="12.75">
      <c r="D595" s="1"/>
      <c r="G595" s="1"/>
      <c r="HT595" s="1"/>
      <c r="HU595" s="1"/>
      <c r="HV595" s="1"/>
      <c r="HW595" s="1"/>
      <c r="HX595" s="1"/>
      <c r="HY595" s="1"/>
      <c r="HZ595" s="1"/>
      <c r="IA595" s="1"/>
      <c r="ID595" s="1"/>
      <c r="IE595" s="1"/>
      <c r="IF595" s="1"/>
      <c r="IG595" s="1"/>
      <c r="IH595" s="1"/>
      <c r="II595" s="1"/>
      <c r="IJ595" s="1"/>
      <c r="IK595" s="1"/>
      <c r="IL595" s="1"/>
      <c r="IS595" s="1"/>
      <c r="IT595" s="1"/>
      <c r="IU595" s="1"/>
      <c r="IV595" s="1"/>
      <c r="IW595" s="1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</row>
    <row r="596" spans="4:316" ht="12.75">
      <c r="D596" s="1"/>
      <c r="G596" s="1"/>
      <c r="HT596" s="1"/>
      <c r="HU596" s="1"/>
      <c r="HV596" s="1"/>
      <c r="HW596" s="1"/>
      <c r="HX596" s="1"/>
      <c r="HY596" s="1"/>
      <c r="HZ596" s="1"/>
      <c r="IA596" s="1"/>
      <c r="ID596" s="1"/>
      <c r="IE596" s="1"/>
      <c r="IF596" s="1"/>
      <c r="IG596" s="1"/>
      <c r="IH596" s="1"/>
      <c r="II596" s="1"/>
      <c r="IJ596" s="1"/>
      <c r="IK596" s="1"/>
      <c r="IL596" s="1"/>
      <c r="IS596" s="1"/>
      <c r="IT596" s="1"/>
      <c r="IU596" s="1"/>
      <c r="IV596" s="1"/>
      <c r="IW596" s="1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</row>
    <row r="597" spans="4:316" ht="12.75">
      <c r="D597" s="1"/>
      <c r="G597" s="1"/>
      <c r="HT597" s="1"/>
      <c r="HU597" s="1"/>
      <c r="HV597" s="1"/>
      <c r="HW597" s="1"/>
      <c r="HX597" s="1"/>
      <c r="HY597" s="1"/>
      <c r="HZ597" s="1"/>
      <c r="IA597" s="1"/>
      <c r="ID597" s="1"/>
      <c r="IE597" s="1"/>
      <c r="IF597" s="1"/>
      <c r="IG597" s="1"/>
      <c r="IH597" s="1"/>
      <c r="II597" s="1"/>
      <c r="IJ597" s="1"/>
      <c r="IK597" s="1"/>
      <c r="IL597" s="1"/>
      <c r="IS597" s="1"/>
      <c r="IT597" s="1"/>
      <c r="IU597" s="1"/>
      <c r="IV597" s="1"/>
      <c r="IW597" s="1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</row>
    <row r="598" spans="4:316" ht="12.75">
      <c r="D598" s="1"/>
      <c r="G598" s="1"/>
      <c r="HT598" s="1"/>
      <c r="HU598" s="1"/>
      <c r="HV598" s="1"/>
      <c r="HW598" s="1"/>
      <c r="HX598" s="1"/>
      <c r="HY598" s="1"/>
      <c r="HZ598" s="1"/>
      <c r="IA598" s="1"/>
      <c r="ID598" s="1"/>
      <c r="IE598" s="1"/>
      <c r="IF598" s="1"/>
      <c r="IG598" s="1"/>
      <c r="IH598" s="1"/>
      <c r="II598" s="1"/>
      <c r="IJ598" s="1"/>
      <c r="IK598" s="1"/>
      <c r="IL598" s="1"/>
      <c r="IS598" s="1"/>
      <c r="IT598" s="1"/>
      <c r="IU598" s="1"/>
      <c r="IV598" s="1"/>
      <c r="IW598" s="1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</row>
    <row r="599" spans="4:316" ht="12.75">
      <c r="D599" s="1"/>
      <c r="G599" s="1"/>
      <c r="HT599" s="1"/>
      <c r="HU599" s="1"/>
      <c r="HV599" s="1"/>
      <c r="HW599" s="1"/>
      <c r="HX599" s="1"/>
      <c r="HY599" s="1"/>
      <c r="HZ599" s="1"/>
      <c r="IA599" s="1"/>
      <c r="ID599" s="1"/>
      <c r="IE599" s="1"/>
      <c r="IF599" s="1"/>
      <c r="IG599" s="1"/>
      <c r="IH599" s="1"/>
      <c r="II599" s="1"/>
      <c r="IJ599" s="1"/>
      <c r="IK599" s="1"/>
      <c r="IL599" s="1"/>
      <c r="IS599" s="1"/>
      <c r="IT599" s="1"/>
      <c r="IU599" s="1"/>
      <c r="IV599" s="1"/>
      <c r="IW599" s="1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</row>
    <row r="600" spans="4:316" ht="12.75">
      <c r="D600" s="1"/>
      <c r="G600" s="1"/>
      <c r="HT600" s="1"/>
      <c r="HU600" s="1"/>
      <c r="HV600" s="1"/>
      <c r="HW600" s="1"/>
      <c r="HX600" s="1"/>
      <c r="HY600" s="1"/>
      <c r="HZ600" s="1"/>
      <c r="IA600" s="1"/>
      <c r="ID600" s="1"/>
      <c r="IE600" s="1"/>
      <c r="IF600" s="1"/>
      <c r="IG600" s="1"/>
      <c r="IH600" s="1"/>
      <c r="II600" s="1"/>
      <c r="IJ600" s="1"/>
      <c r="IK600" s="1"/>
      <c r="IL600" s="1"/>
      <c r="IS600" s="1"/>
      <c r="IT600" s="1"/>
      <c r="IU600" s="1"/>
      <c r="IV600" s="1"/>
      <c r="IW600" s="1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</row>
    <row r="601" spans="4:316" ht="12.75">
      <c r="D601" s="1"/>
      <c r="G601" s="1"/>
      <c r="HT601" s="1"/>
      <c r="HU601" s="1"/>
      <c r="HV601" s="1"/>
      <c r="HW601" s="1"/>
      <c r="HX601" s="1"/>
      <c r="HY601" s="1"/>
      <c r="HZ601" s="1"/>
      <c r="IA601" s="1"/>
      <c r="ID601" s="1"/>
      <c r="IE601" s="1"/>
      <c r="IF601" s="1"/>
      <c r="IG601" s="1"/>
      <c r="IH601" s="1"/>
      <c r="II601" s="1"/>
      <c r="IJ601" s="1"/>
      <c r="IK601" s="1"/>
      <c r="IL601" s="1"/>
      <c r="IS601" s="1"/>
      <c r="IT601" s="1"/>
      <c r="IU601" s="1"/>
      <c r="IV601" s="1"/>
      <c r="IW601" s="1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</row>
    <row r="602" spans="4:316" ht="12.75">
      <c r="D602" s="1"/>
      <c r="G602" s="1"/>
      <c r="HT602" s="1"/>
      <c r="HU602" s="1"/>
      <c r="HV602" s="1"/>
      <c r="HW602" s="1"/>
      <c r="HX602" s="1"/>
      <c r="HY602" s="1"/>
      <c r="HZ602" s="1"/>
      <c r="IA602" s="1"/>
      <c r="ID602" s="1"/>
      <c r="IE602" s="1"/>
      <c r="IF602" s="1"/>
      <c r="IG602" s="1"/>
      <c r="IH602" s="1"/>
      <c r="II602" s="1"/>
      <c r="IJ602" s="1"/>
      <c r="IK602" s="1"/>
      <c r="IL602" s="1"/>
      <c r="IS602" s="1"/>
      <c r="IT602" s="1"/>
      <c r="IU602" s="1"/>
      <c r="IV602" s="1"/>
      <c r="IW602" s="1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</row>
    <row r="603" spans="4:316" ht="12.75">
      <c r="D603" s="1"/>
      <c r="G603" s="1"/>
      <c r="HT603" s="1"/>
      <c r="HU603" s="1"/>
      <c r="HV603" s="1"/>
      <c r="HW603" s="1"/>
      <c r="HX603" s="1"/>
      <c r="HY603" s="1"/>
      <c r="HZ603" s="1"/>
      <c r="IA603" s="1"/>
      <c r="ID603" s="1"/>
      <c r="IE603" s="1"/>
      <c r="IF603" s="1"/>
      <c r="IG603" s="1"/>
      <c r="IH603" s="1"/>
      <c r="II603" s="1"/>
      <c r="IJ603" s="1"/>
      <c r="IK603" s="1"/>
      <c r="IL603" s="1"/>
      <c r="IS603" s="1"/>
      <c r="IT603" s="1"/>
      <c r="IU603" s="1"/>
      <c r="IV603" s="1"/>
      <c r="IW603" s="1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</row>
    <row r="604" spans="4:316" ht="12.75">
      <c r="D604" s="1"/>
      <c r="G604" s="1"/>
      <c r="HT604" s="1"/>
      <c r="HU604" s="1"/>
      <c r="HV604" s="1"/>
      <c r="HW604" s="1"/>
      <c r="HX604" s="1"/>
      <c r="HY604" s="1"/>
      <c r="HZ604" s="1"/>
      <c r="IA604" s="1"/>
      <c r="ID604" s="1"/>
      <c r="IE604" s="1"/>
      <c r="IF604" s="1"/>
      <c r="IG604" s="1"/>
      <c r="IH604" s="1"/>
      <c r="II604" s="1"/>
      <c r="IJ604" s="1"/>
      <c r="IK604" s="1"/>
      <c r="IL604" s="1"/>
      <c r="IS604" s="1"/>
      <c r="IT604" s="1"/>
      <c r="IU604" s="1"/>
      <c r="IV604" s="1"/>
      <c r="IW604" s="1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</row>
    <row r="605" spans="4:316" ht="12.75">
      <c r="D605" s="1"/>
      <c r="G605" s="1"/>
      <c r="HT605" s="1"/>
      <c r="HU605" s="1"/>
      <c r="HV605" s="1"/>
      <c r="HW605" s="1"/>
      <c r="HX605" s="1"/>
      <c r="HY605" s="1"/>
      <c r="HZ605" s="1"/>
      <c r="IA605" s="1"/>
      <c r="ID605" s="1"/>
      <c r="IE605" s="1"/>
      <c r="IF605" s="1"/>
      <c r="IG605" s="1"/>
      <c r="IH605" s="1"/>
      <c r="II605" s="1"/>
      <c r="IJ605" s="1"/>
      <c r="IK605" s="1"/>
      <c r="IL605" s="1"/>
      <c r="IS605" s="1"/>
      <c r="IT605" s="1"/>
      <c r="IU605" s="1"/>
      <c r="IV605" s="1"/>
      <c r="IW605" s="1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</row>
    <row r="606" spans="4:316" ht="12.75">
      <c r="D606" s="1"/>
      <c r="G606" s="1"/>
      <c r="HT606" s="1"/>
      <c r="HU606" s="1"/>
      <c r="HV606" s="1"/>
      <c r="HW606" s="1"/>
      <c r="HX606" s="1"/>
      <c r="HY606" s="1"/>
      <c r="HZ606" s="1"/>
      <c r="IA606" s="1"/>
      <c r="ID606" s="1"/>
      <c r="IE606" s="1"/>
      <c r="IF606" s="1"/>
      <c r="IG606" s="1"/>
      <c r="IH606" s="1"/>
      <c r="II606" s="1"/>
      <c r="IJ606" s="1"/>
      <c r="IK606" s="1"/>
      <c r="IL606" s="1"/>
      <c r="IS606" s="1"/>
      <c r="IT606" s="1"/>
      <c r="IU606" s="1"/>
      <c r="IV606" s="1"/>
      <c r="IW606" s="1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</row>
    <row r="607" spans="4:316" ht="12.75">
      <c r="D607" s="1"/>
      <c r="G607" s="1"/>
      <c r="HT607" s="1"/>
      <c r="HU607" s="1"/>
      <c r="HV607" s="1"/>
      <c r="HW607" s="1"/>
      <c r="HX607" s="1"/>
      <c r="HY607" s="1"/>
      <c r="HZ607" s="1"/>
      <c r="IA607" s="1"/>
      <c r="ID607" s="1"/>
      <c r="IE607" s="1"/>
      <c r="IF607" s="1"/>
      <c r="IG607" s="1"/>
      <c r="IH607" s="1"/>
      <c r="II607" s="1"/>
      <c r="IJ607" s="1"/>
      <c r="IK607" s="1"/>
      <c r="IL607" s="1"/>
      <c r="IS607" s="1"/>
      <c r="IT607" s="1"/>
      <c r="IU607" s="1"/>
      <c r="IV607" s="1"/>
      <c r="IW607" s="1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</row>
    <row r="608" spans="4:316" ht="12.75">
      <c r="D608" s="1"/>
      <c r="G608" s="1"/>
      <c r="HT608" s="1"/>
      <c r="HU608" s="1"/>
      <c r="HV608" s="1"/>
      <c r="HW608" s="1"/>
      <c r="HX608" s="1"/>
      <c r="HY608" s="1"/>
      <c r="HZ608" s="1"/>
      <c r="IA608" s="1"/>
      <c r="ID608" s="1"/>
      <c r="IE608" s="1"/>
      <c r="IF608" s="1"/>
      <c r="IG608" s="1"/>
      <c r="IH608" s="1"/>
      <c r="II608" s="1"/>
      <c r="IJ608" s="1"/>
      <c r="IK608" s="1"/>
      <c r="IL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</row>
    <row r="609" spans="4:316" ht="12.75">
      <c r="D609" s="1"/>
      <c r="G609" s="1"/>
      <c r="HT609" s="1"/>
      <c r="HU609" s="1"/>
      <c r="HV609" s="1"/>
      <c r="HW609" s="1"/>
      <c r="HX609" s="1"/>
      <c r="HY609" s="1"/>
      <c r="HZ609" s="1"/>
      <c r="IA609" s="1"/>
      <c r="ID609" s="1"/>
      <c r="IE609" s="1"/>
      <c r="IF609" s="1"/>
      <c r="IG609" s="1"/>
      <c r="IH609" s="1"/>
      <c r="II609" s="1"/>
      <c r="IJ609" s="1"/>
      <c r="IK609" s="1"/>
      <c r="IL609" s="1"/>
      <c r="IS609" s="1"/>
      <c r="IT609" s="1"/>
      <c r="IU609" s="1"/>
      <c r="IV609" s="1"/>
      <c r="IW609" s="1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</row>
    <row r="610" spans="4:316" ht="12.75">
      <c r="D610" s="1"/>
      <c r="G610" s="1"/>
      <c r="HT610" s="1"/>
      <c r="HU610" s="1"/>
      <c r="HV610" s="1"/>
      <c r="HW610" s="1"/>
      <c r="HX610" s="1"/>
      <c r="HY610" s="1"/>
      <c r="HZ610" s="1"/>
      <c r="IA610" s="1"/>
      <c r="ID610" s="1"/>
      <c r="IE610" s="1"/>
      <c r="IF610" s="1"/>
      <c r="IG610" s="1"/>
      <c r="IH610" s="1"/>
      <c r="II610" s="1"/>
      <c r="IJ610" s="1"/>
      <c r="IK610" s="1"/>
      <c r="IL610" s="1"/>
      <c r="IS610" s="1"/>
      <c r="IT610" s="1"/>
      <c r="IU610" s="1"/>
      <c r="IV610" s="1"/>
      <c r="IW610" s="1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</row>
    <row r="611" spans="4:316" ht="12.75">
      <c r="D611" s="1"/>
      <c r="G611" s="1"/>
      <c r="HT611" s="1"/>
      <c r="HU611" s="1"/>
      <c r="HV611" s="1"/>
      <c r="HW611" s="1"/>
      <c r="HX611" s="1"/>
      <c r="HY611" s="1"/>
      <c r="HZ611" s="1"/>
      <c r="IA611" s="1"/>
      <c r="ID611" s="1"/>
      <c r="IE611" s="1"/>
      <c r="IF611" s="1"/>
      <c r="IG611" s="1"/>
      <c r="IH611" s="1"/>
      <c r="II611" s="1"/>
      <c r="IJ611" s="1"/>
      <c r="IK611" s="1"/>
      <c r="IL611" s="1"/>
      <c r="IS611" s="1"/>
      <c r="IT611" s="1"/>
      <c r="IU611" s="1"/>
      <c r="IV611" s="1"/>
      <c r="IW611" s="1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</row>
    <row r="612" spans="4:316" ht="12.75">
      <c r="D612" s="1"/>
      <c r="G612" s="1"/>
      <c r="HT612" s="1"/>
      <c r="HU612" s="1"/>
      <c r="HV612" s="1"/>
      <c r="HW612" s="1"/>
      <c r="HX612" s="1"/>
      <c r="HY612" s="1"/>
      <c r="HZ612" s="1"/>
      <c r="IA612" s="1"/>
      <c r="ID612" s="1"/>
      <c r="IE612" s="1"/>
      <c r="IF612" s="1"/>
      <c r="IG612" s="1"/>
      <c r="IH612" s="1"/>
      <c r="II612" s="1"/>
      <c r="IJ612" s="1"/>
      <c r="IK612" s="1"/>
      <c r="IL612" s="1"/>
      <c r="IS612" s="1"/>
      <c r="IT612" s="1"/>
      <c r="IU612" s="1"/>
      <c r="IV612" s="1"/>
      <c r="IW612" s="1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</row>
    <row r="613" spans="4:316" ht="12.75">
      <c r="D613" s="1"/>
      <c r="G613" s="1"/>
      <c r="HT613" s="1"/>
      <c r="HU613" s="1"/>
      <c r="HV613" s="1"/>
      <c r="HW613" s="1"/>
      <c r="HX613" s="1"/>
      <c r="HY613" s="1"/>
      <c r="HZ613" s="1"/>
      <c r="IA613" s="1"/>
      <c r="ID613" s="1"/>
      <c r="IE613" s="1"/>
      <c r="IF613" s="1"/>
      <c r="IG613" s="1"/>
      <c r="IH613" s="1"/>
      <c r="II613" s="1"/>
      <c r="IJ613" s="1"/>
      <c r="IK613" s="1"/>
      <c r="IL613" s="1"/>
      <c r="IS613" s="1"/>
      <c r="IT613" s="1"/>
      <c r="IU613" s="1"/>
      <c r="IV613" s="1"/>
      <c r="IW613" s="1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</row>
    <row r="614" spans="4:316" ht="12.75">
      <c r="D614" s="1"/>
      <c r="G614" s="1"/>
      <c r="HT614" s="1"/>
      <c r="HU614" s="1"/>
      <c r="HV614" s="1"/>
      <c r="HW614" s="1"/>
      <c r="HX614" s="1"/>
      <c r="HY614" s="1"/>
      <c r="HZ614" s="1"/>
      <c r="IA614" s="1"/>
      <c r="ID614" s="1"/>
      <c r="IE614" s="1"/>
      <c r="IF614" s="1"/>
      <c r="IG614" s="1"/>
      <c r="IH614" s="1"/>
      <c r="II614" s="1"/>
      <c r="IJ614" s="1"/>
      <c r="IK614" s="1"/>
      <c r="IL614" s="1"/>
      <c r="IS614" s="1"/>
      <c r="IT614" s="1"/>
      <c r="IU614" s="1"/>
      <c r="IV614" s="1"/>
      <c r="IW614" s="1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</row>
    <row r="615" spans="4:316" ht="12.75">
      <c r="D615" s="1"/>
      <c r="G615" s="1"/>
      <c r="HT615" s="1"/>
      <c r="HU615" s="1"/>
      <c r="HV615" s="1"/>
      <c r="HW615" s="1"/>
      <c r="HX615" s="1"/>
      <c r="HY615" s="1"/>
      <c r="HZ615" s="1"/>
      <c r="IA615" s="1"/>
      <c r="ID615" s="1"/>
      <c r="IE615" s="1"/>
      <c r="IF615" s="1"/>
      <c r="IG615" s="1"/>
      <c r="IH615" s="1"/>
      <c r="II615" s="1"/>
      <c r="IJ615" s="1"/>
      <c r="IK615" s="1"/>
      <c r="IL615" s="1"/>
      <c r="IS615" s="1"/>
      <c r="IT615" s="1"/>
      <c r="IU615" s="1"/>
      <c r="IV615" s="1"/>
      <c r="IW615" s="1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</row>
    <row r="616" spans="4:316" ht="12.75">
      <c r="D616" s="1"/>
      <c r="G616" s="1"/>
      <c r="HT616" s="1"/>
      <c r="HU616" s="1"/>
      <c r="HV616" s="1"/>
      <c r="HW616" s="1"/>
      <c r="HX616" s="1"/>
      <c r="HY616" s="1"/>
      <c r="HZ616" s="1"/>
      <c r="IA616" s="1"/>
      <c r="ID616" s="1"/>
      <c r="IE616" s="1"/>
      <c r="IF616" s="1"/>
      <c r="IG616" s="1"/>
      <c r="IH616" s="1"/>
      <c r="II616" s="1"/>
      <c r="IJ616" s="1"/>
      <c r="IK616" s="1"/>
      <c r="IL616" s="1"/>
      <c r="IS616" s="1"/>
      <c r="IT616" s="1"/>
      <c r="IU616" s="1"/>
      <c r="IV616" s="1"/>
      <c r="IW616" s="1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</row>
    <row r="617" spans="4:316" ht="12.75">
      <c r="D617" s="1"/>
      <c r="G617" s="1"/>
      <c r="HT617" s="1"/>
      <c r="HU617" s="1"/>
      <c r="HV617" s="1"/>
      <c r="HW617" s="1"/>
      <c r="HX617" s="1"/>
      <c r="HY617" s="1"/>
      <c r="HZ617" s="1"/>
      <c r="IA617" s="1"/>
      <c r="ID617" s="1"/>
      <c r="IE617" s="1"/>
      <c r="IF617" s="1"/>
      <c r="IG617" s="1"/>
      <c r="IH617" s="1"/>
      <c r="II617" s="1"/>
      <c r="IJ617" s="1"/>
      <c r="IK617" s="1"/>
      <c r="IL617" s="1"/>
      <c r="IS617" s="1"/>
      <c r="IT617" s="1"/>
      <c r="IU617" s="1"/>
      <c r="IV617" s="1"/>
      <c r="IW617" s="1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</row>
    <row r="618" spans="4:316" ht="12.75">
      <c r="D618" s="1"/>
      <c r="G618" s="1"/>
      <c r="HT618" s="1"/>
      <c r="HU618" s="1"/>
      <c r="HV618" s="1"/>
      <c r="HW618" s="1"/>
      <c r="HX618" s="1"/>
      <c r="HY618" s="1"/>
      <c r="HZ618" s="1"/>
      <c r="IA618" s="1"/>
      <c r="ID618" s="1"/>
      <c r="IE618" s="1"/>
      <c r="IF618" s="1"/>
      <c r="IG618" s="1"/>
      <c r="IH618" s="1"/>
      <c r="II618" s="1"/>
      <c r="IJ618" s="1"/>
      <c r="IK618" s="1"/>
      <c r="IL618" s="1"/>
      <c r="IS618" s="1"/>
      <c r="IT618" s="1"/>
      <c r="IU618" s="1"/>
      <c r="IV618" s="1"/>
      <c r="IW618" s="1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</row>
    <row r="619" spans="4:316" ht="12.75">
      <c r="D619" s="1"/>
      <c r="G619" s="1"/>
      <c r="HT619" s="1"/>
      <c r="HU619" s="1"/>
      <c r="HV619" s="1"/>
      <c r="HW619" s="1"/>
      <c r="HX619" s="1"/>
      <c r="HY619" s="1"/>
      <c r="HZ619" s="1"/>
      <c r="IA619" s="1"/>
      <c r="ID619" s="1"/>
      <c r="IE619" s="1"/>
      <c r="IF619" s="1"/>
      <c r="IG619" s="1"/>
      <c r="IH619" s="1"/>
      <c r="II619" s="1"/>
      <c r="IJ619" s="1"/>
      <c r="IK619" s="1"/>
      <c r="IL619" s="1"/>
      <c r="IS619" s="1"/>
      <c r="IT619" s="1"/>
      <c r="IU619" s="1"/>
      <c r="IV619" s="1"/>
      <c r="IW619" s="1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</row>
    <row r="620" spans="4:316" ht="12.75">
      <c r="D620" s="1"/>
      <c r="G620" s="1"/>
      <c r="HT620" s="1"/>
      <c r="HU620" s="1"/>
      <c r="HV620" s="1"/>
      <c r="HW620" s="1"/>
      <c r="HX620" s="1"/>
      <c r="HY620" s="1"/>
      <c r="HZ620" s="1"/>
      <c r="IA620" s="1"/>
      <c r="ID620" s="1"/>
      <c r="IE620" s="1"/>
      <c r="IF620" s="1"/>
      <c r="IG620" s="1"/>
      <c r="IH620" s="1"/>
      <c r="II620" s="1"/>
      <c r="IJ620" s="1"/>
      <c r="IK620" s="1"/>
      <c r="IL620" s="1"/>
      <c r="IS620" s="1"/>
      <c r="IT620" s="1"/>
      <c r="IU620" s="1"/>
      <c r="IV620" s="1"/>
      <c r="IW620" s="1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</row>
    <row r="621" spans="4:316" ht="12.75">
      <c r="D621" s="1"/>
      <c r="G621" s="1"/>
      <c r="HT621" s="1"/>
      <c r="HU621" s="1"/>
      <c r="HV621" s="1"/>
      <c r="HW621" s="1"/>
      <c r="HX621" s="1"/>
      <c r="HY621" s="1"/>
      <c r="HZ621" s="1"/>
      <c r="IA621" s="1"/>
      <c r="ID621" s="1"/>
      <c r="IE621" s="1"/>
      <c r="IF621" s="1"/>
      <c r="IG621" s="1"/>
      <c r="IH621" s="1"/>
      <c r="II621" s="1"/>
      <c r="IJ621" s="1"/>
      <c r="IK621" s="1"/>
      <c r="IL621" s="1"/>
      <c r="IS621" s="1"/>
      <c r="IT621" s="1"/>
      <c r="IU621" s="1"/>
      <c r="IV621" s="1"/>
      <c r="IW621" s="1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</row>
    <row r="622" spans="4:316" ht="12.75">
      <c r="D622" s="1"/>
      <c r="G622" s="1"/>
      <c r="HT622" s="1"/>
      <c r="HU622" s="1"/>
      <c r="HV622" s="1"/>
      <c r="HW622" s="1"/>
      <c r="HX622" s="1"/>
      <c r="HY622" s="1"/>
      <c r="HZ622" s="1"/>
      <c r="IA622" s="1"/>
      <c r="ID622" s="1"/>
      <c r="IE622" s="1"/>
      <c r="IF622" s="1"/>
      <c r="IG622" s="1"/>
      <c r="IH622" s="1"/>
      <c r="II622" s="1"/>
      <c r="IJ622" s="1"/>
      <c r="IK622" s="1"/>
      <c r="IL622" s="1"/>
      <c r="IS622" s="1"/>
      <c r="IT622" s="1"/>
      <c r="IU622" s="1"/>
      <c r="IV622" s="1"/>
      <c r="IW622" s="1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</row>
    <row r="623" spans="4:316" ht="12.75">
      <c r="D623" s="1"/>
      <c r="G623" s="1"/>
      <c r="HT623" s="1"/>
      <c r="HU623" s="1"/>
      <c r="HV623" s="1"/>
      <c r="HW623" s="1"/>
      <c r="HX623" s="1"/>
      <c r="HY623" s="1"/>
      <c r="HZ623" s="1"/>
      <c r="IA623" s="1"/>
      <c r="ID623" s="1"/>
      <c r="IE623" s="1"/>
      <c r="IF623" s="1"/>
      <c r="IG623" s="1"/>
      <c r="IH623" s="1"/>
      <c r="II623" s="1"/>
      <c r="IJ623" s="1"/>
      <c r="IK623" s="1"/>
      <c r="IL623" s="1"/>
      <c r="IS623" s="1"/>
      <c r="IT623" s="1"/>
      <c r="IU623" s="1"/>
      <c r="IV623" s="1"/>
      <c r="IW623" s="1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</row>
    <row r="624" spans="4:316" ht="12.75">
      <c r="D624" s="1"/>
      <c r="G624" s="1"/>
      <c r="HT624" s="1"/>
      <c r="HU624" s="1"/>
      <c r="HV624" s="1"/>
      <c r="HW624" s="1"/>
      <c r="HX624" s="1"/>
      <c r="HY624" s="1"/>
      <c r="HZ624" s="1"/>
      <c r="IA624" s="1"/>
      <c r="ID624" s="1"/>
      <c r="IE624" s="1"/>
      <c r="IF624" s="1"/>
      <c r="IG624" s="1"/>
      <c r="IH624" s="1"/>
      <c r="II624" s="1"/>
      <c r="IJ624" s="1"/>
      <c r="IK624" s="1"/>
      <c r="IL624" s="1"/>
      <c r="IS624" s="1"/>
      <c r="IT624" s="1"/>
      <c r="IU624" s="1"/>
      <c r="IV624" s="1"/>
      <c r="IW624" s="1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</row>
    <row r="625" spans="4:316" ht="12.75">
      <c r="D625" s="1"/>
      <c r="G625" s="1"/>
      <c r="HT625" s="1"/>
      <c r="HU625" s="1"/>
      <c r="HV625" s="1"/>
      <c r="HW625" s="1"/>
      <c r="HX625" s="1"/>
      <c r="HY625" s="1"/>
      <c r="HZ625" s="1"/>
      <c r="IA625" s="1"/>
      <c r="ID625" s="1"/>
      <c r="IE625" s="1"/>
      <c r="IF625" s="1"/>
      <c r="IG625" s="1"/>
      <c r="IH625" s="1"/>
      <c r="II625" s="1"/>
      <c r="IJ625" s="1"/>
      <c r="IK625" s="1"/>
      <c r="IL625" s="1"/>
      <c r="IS625" s="1"/>
      <c r="IT625" s="1"/>
      <c r="IU625" s="1"/>
      <c r="IV625" s="1"/>
      <c r="IW625" s="1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</row>
    <row r="626" spans="4:316" ht="12.75">
      <c r="D626" s="1"/>
      <c r="G626" s="1"/>
      <c r="HT626" s="1"/>
      <c r="HU626" s="1"/>
      <c r="HV626" s="1"/>
      <c r="HW626" s="1"/>
      <c r="HX626" s="1"/>
      <c r="HY626" s="1"/>
      <c r="HZ626" s="1"/>
      <c r="IA626" s="1"/>
      <c r="ID626" s="1"/>
      <c r="IE626" s="1"/>
      <c r="IF626" s="1"/>
      <c r="IG626" s="1"/>
      <c r="IH626" s="1"/>
      <c r="II626" s="1"/>
      <c r="IJ626" s="1"/>
      <c r="IK626" s="1"/>
      <c r="IL626" s="1"/>
      <c r="IS626" s="1"/>
      <c r="IT626" s="1"/>
      <c r="IU626" s="1"/>
      <c r="IV626" s="1"/>
      <c r="IW626" s="1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</row>
    <row r="627" spans="4:316" ht="12.75">
      <c r="D627" s="1"/>
      <c r="G627" s="1"/>
      <c r="HT627" s="1"/>
      <c r="HU627" s="1"/>
      <c r="HV627" s="1"/>
      <c r="HW627" s="1"/>
      <c r="HX627" s="1"/>
      <c r="HY627" s="1"/>
      <c r="HZ627" s="1"/>
      <c r="IA627" s="1"/>
      <c r="ID627" s="1"/>
      <c r="IE627" s="1"/>
      <c r="IF627" s="1"/>
      <c r="IG627" s="1"/>
      <c r="IH627" s="1"/>
      <c r="II627" s="1"/>
      <c r="IJ627" s="1"/>
      <c r="IK627" s="1"/>
      <c r="IL627" s="1"/>
      <c r="IS627" s="1"/>
      <c r="IT627" s="1"/>
      <c r="IU627" s="1"/>
      <c r="IV627" s="1"/>
      <c r="IW627" s="1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</row>
    <row r="628" spans="4:316" ht="12.75">
      <c r="D628" s="1"/>
      <c r="G628" s="1"/>
      <c r="HT628" s="1"/>
      <c r="HU628" s="1"/>
      <c r="HV628" s="1"/>
      <c r="HW628" s="1"/>
      <c r="HX628" s="1"/>
      <c r="HY628" s="1"/>
      <c r="HZ628" s="1"/>
      <c r="IA628" s="1"/>
      <c r="ID628" s="1"/>
      <c r="IE628" s="1"/>
      <c r="IF628" s="1"/>
      <c r="IG628" s="1"/>
      <c r="IH628" s="1"/>
      <c r="II628" s="1"/>
      <c r="IJ628" s="1"/>
      <c r="IK628" s="1"/>
      <c r="IL628" s="1"/>
      <c r="IS628" s="1"/>
      <c r="IT628" s="1"/>
      <c r="IU628" s="1"/>
      <c r="IV628" s="1"/>
      <c r="IW628" s="1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</row>
    <row r="629" spans="4:316" ht="12.75">
      <c r="D629" s="1"/>
      <c r="G629" s="1"/>
      <c r="HT629" s="1"/>
      <c r="HU629" s="1"/>
      <c r="HV629" s="1"/>
      <c r="HW629" s="1"/>
      <c r="HX629" s="1"/>
      <c r="HY629" s="1"/>
      <c r="HZ629" s="1"/>
      <c r="IA629" s="1"/>
      <c r="ID629" s="1"/>
      <c r="IE629" s="1"/>
      <c r="IF629" s="1"/>
      <c r="IG629" s="1"/>
      <c r="IH629" s="1"/>
      <c r="II629" s="1"/>
      <c r="IJ629" s="1"/>
      <c r="IK629" s="1"/>
      <c r="IL629" s="1"/>
      <c r="IS629" s="1"/>
      <c r="IT629" s="1"/>
      <c r="IU629" s="1"/>
      <c r="IV629" s="1"/>
      <c r="IW629" s="1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</row>
  </sheetData>
  <autoFilter ref="F9:F383"/>
  <sortState ref="A10:QV94">
    <sortCondition descending="1" ref="G10:G94"/>
    <sortCondition ref="E10:E94"/>
  </sortState>
  <conditionalFormatting sqref="H2:H5 H7:H9">
    <cfRule type="expression" dxfId="41" priority="42" stopIfTrue="1">
      <formula>#REF!&gt;0</formula>
    </cfRule>
  </conditionalFormatting>
  <conditionalFormatting sqref="I2:K5 I7:K8">
    <cfRule type="cellIs" dxfId="40" priority="41" stopIfTrue="1" operator="greaterThanOrEqual">
      <formula>2</formula>
    </cfRule>
  </conditionalFormatting>
  <conditionalFormatting sqref="M9:Q9 S9:W9">
    <cfRule type="cellIs" dxfId="39" priority="39" stopIfTrue="1" operator="equal">
      <formula>#REF!</formula>
    </cfRule>
    <cfRule type="cellIs" dxfId="38" priority="40" stopIfTrue="1" operator="equal">
      <formula>#REF!</formula>
    </cfRule>
  </conditionalFormatting>
  <conditionalFormatting sqref="H2:H5 H7:H9">
    <cfRule type="expression" dxfId="37" priority="38" stopIfTrue="1">
      <formula>#REF!&gt;0</formula>
    </cfRule>
  </conditionalFormatting>
  <conditionalFormatting sqref="M9:Q9 S9:W9">
    <cfRule type="cellIs" dxfId="36" priority="36" stopIfTrue="1" operator="equal">
      <formula>#REF!</formula>
    </cfRule>
    <cfRule type="cellIs" dxfId="35" priority="37" stopIfTrue="1" operator="equal">
      <formula>#REF!</formula>
    </cfRule>
  </conditionalFormatting>
  <conditionalFormatting sqref="I2:K5 I7:K8">
    <cfRule type="cellIs" dxfId="34" priority="35" stopIfTrue="1" operator="greaterThanOrEqual">
      <formula>2</formula>
    </cfRule>
  </conditionalFormatting>
  <conditionalFormatting sqref="H6">
    <cfRule type="expression" dxfId="33" priority="34" stopIfTrue="1">
      <formula>#REF!&gt;0</formula>
    </cfRule>
  </conditionalFormatting>
  <conditionalFormatting sqref="I6:K6">
    <cfRule type="cellIs" dxfId="32" priority="33" stopIfTrue="1" operator="greaterThanOrEqual">
      <formula>2</formula>
    </cfRule>
  </conditionalFormatting>
  <conditionalFormatting sqref="H6">
    <cfRule type="expression" dxfId="31" priority="32" stopIfTrue="1">
      <formula>#REF!&gt;0</formula>
    </cfRule>
  </conditionalFormatting>
  <conditionalFormatting sqref="I6:K6">
    <cfRule type="cellIs" dxfId="30" priority="31" stopIfTrue="1" operator="greaterThanOrEqual">
      <formula>2</formula>
    </cfRule>
  </conditionalFormatting>
  <conditionalFormatting sqref="I9">
    <cfRule type="expression" dxfId="29" priority="30" stopIfTrue="1">
      <formula>#REF!&gt;0</formula>
    </cfRule>
  </conditionalFormatting>
  <conditionalFormatting sqref="I9">
    <cfRule type="expression" dxfId="28" priority="29" stopIfTrue="1">
      <formula>#REF!&gt;0</formula>
    </cfRule>
  </conditionalFormatting>
  <conditionalFormatting sqref="J9">
    <cfRule type="expression" dxfId="27" priority="28" stopIfTrue="1">
      <formula>#REF!&gt;0</formula>
    </cfRule>
  </conditionalFormatting>
  <conditionalFormatting sqref="J9">
    <cfRule type="expression" dxfId="26" priority="27" stopIfTrue="1">
      <formula>#REF!&gt;0</formula>
    </cfRule>
  </conditionalFormatting>
  <conditionalFormatting sqref="K9">
    <cfRule type="expression" dxfId="25" priority="26" stopIfTrue="1">
      <formula>#REF!&gt;0</formula>
    </cfRule>
  </conditionalFormatting>
  <conditionalFormatting sqref="K9">
    <cfRule type="expression" dxfId="24" priority="25" stopIfTrue="1">
      <formula>#REF!&gt;0</formula>
    </cfRule>
  </conditionalFormatting>
  <conditionalFormatting sqref="H10:H383">
    <cfRule type="cellIs" dxfId="23" priority="24" operator="greaterThanOrEqual">
      <formula>6</formula>
    </cfRule>
  </conditionalFormatting>
  <conditionalFormatting sqref="J10:J383">
    <cfRule type="cellIs" dxfId="22" priority="23" operator="greaterThanOrEqual">
      <formula>6</formula>
    </cfRule>
  </conditionalFormatting>
  <conditionalFormatting sqref="I10:I383">
    <cfRule type="cellIs" dxfId="21" priority="22" operator="greaterThanOrEqual">
      <formula>3</formula>
    </cfRule>
  </conditionalFormatting>
  <conditionalFormatting sqref="K10:K383">
    <cfRule type="cellIs" dxfId="20" priority="21" operator="greaterThanOrEqual">
      <formula>3</formula>
    </cfRule>
  </conditionalFormatting>
  <conditionalFormatting sqref="R9">
    <cfRule type="cellIs" dxfId="19" priority="19" stopIfTrue="1" operator="equal">
      <formula>#REF!</formula>
    </cfRule>
    <cfRule type="cellIs" dxfId="18" priority="20" stopIfTrue="1" operator="equal">
      <formula>#REF!</formula>
    </cfRule>
  </conditionalFormatting>
  <conditionalFormatting sqref="R9">
    <cfRule type="cellIs" dxfId="17" priority="17" stopIfTrue="1" operator="equal">
      <formula>#REF!</formula>
    </cfRule>
    <cfRule type="cellIs" dxfId="16" priority="18" stopIfTrue="1" operator="equal">
      <formula>#REF!</formula>
    </cfRule>
  </conditionalFormatting>
  <conditionalFormatting sqref="M10:M383">
    <cfRule type="cellIs" dxfId="15" priority="15" stopIfTrue="1" operator="equal">
      <formula>0</formula>
    </cfRule>
    <cfRule type="expression" dxfId="14" priority="16" stopIfTrue="1">
      <formula>OR(#REF!=M10,#REF!=M10,#REF!=M10)</formula>
    </cfRule>
  </conditionalFormatting>
  <conditionalFormatting sqref="N10:Q383">
    <cfRule type="cellIs" dxfId="13" priority="13" stopIfTrue="1" operator="equal">
      <formula>0</formula>
    </cfRule>
    <cfRule type="expression" dxfId="12" priority="14" stopIfTrue="1">
      <formula>OR(#REF!=N10,#REF!=N10,#REF!=N10)</formula>
    </cfRule>
  </conditionalFormatting>
  <conditionalFormatting sqref="S10:S383">
    <cfRule type="cellIs" dxfId="11" priority="11" stopIfTrue="1" operator="equal">
      <formula>0</formula>
    </cfRule>
    <cfRule type="expression" dxfId="10" priority="12" stopIfTrue="1">
      <formula>OR(#REF!=S10,#REF!=S10,#REF!=S10)</formula>
    </cfRule>
  </conditionalFormatting>
  <conditionalFormatting sqref="T10:W383">
    <cfRule type="cellIs" dxfId="9" priority="9" stopIfTrue="1" operator="equal">
      <formula>0</formula>
    </cfRule>
    <cfRule type="expression" dxfId="8" priority="10" stopIfTrue="1">
      <formula>OR(#REF!=T10,#REF!=T10,#REF!=T10)</formula>
    </cfRule>
  </conditionalFormatting>
  <conditionalFormatting sqref="D10:D146 D148:D383">
    <cfRule type="containsErrors" dxfId="7" priority="7">
      <formula>ISERROR(D10)</formula>
    </cfRule>
    <cfRule type="cellIs" dxfId="6" priority="8" stopIfTrue="1" operator="equal">
      <formula>"↔"</formula>
    </cfRule>
  </conditionalFormatting>
  <conditionalFormatting sqref="D10:D146 D148:D383">
    <cfRule type="containsText" dxfId="5" priority="6" stopIfTrue="1" operator="containsText" text="↓">
      <formula>NOT(ISERROR(SEARCH("↓",D10)))</formula>
    </cfRule>
  </conditionalFormatting>
  <conditionalFormatting sqref="D10:D146 D148:D383">
    <cfRule type="containsText" dxfId="4" priority="5" stopIfTrue="1" operator="containsText" text="↑">
      <formula>NOT(ISERROR(SEARCH("↑",D10)))</formula>
    </cfRule>
  </conditionalFormatting>
  <conditionalFormatting sqref="D147">
    <cfRule type="containsErrors" dxfId="3" priority="3">
      <formula>ISERROR(D147)</formula>
    </cfRule>
    <cfRule type="cellIs" dxfId="2" priority="4" stopIfTrue="1" operator="equal">
      <formula>"↔"</formula>
    </cfRule>
  </conditionalFormatting>
  <conditionalFormatting sqref="D147">
    <cfRule type="containsText" dxfId="1" priority="2" stopIfTrue="1" operator="containsText" text="↓">
      <formula>NOT(ISERROR(SEARCH("↓",D147)))</formula>
    </cfRule>
  </conditionalFormatting>
  <conditionalFormatting sqref="D147">
    <cfRule type="containsText" dxfId="0" priority="1" stopIfTrue="1" operator="containsText" text="↑">
      <formula>NOT(ISERROR(SEARCH("↑",D147)))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7" fitToHeight="6" orientation="portrait" verticalDpi="0" r:id="rId1"/>
  <headerFooter>
    <oddHeader>&amp;L&amp;G&amp;C&amp;"-,Negrita"&amp;16ASTC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2014-08-18T22:11:25Z</dcterms:modified>
</cp:coreProperties>
</file>