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7" sheetId="1" r:id="rId1"/>
  </sheets>
  <externalReferences>
    <externalReference r:id="rId2"/>
  </externalReferences>
  <definedNames>
    <definedName name="_xlnm.Print_Area" localSheetId="0">'Table 1.7'!$A$3:$K$40</definedName>
    <definedName name="Update">'Table 1.7'!$B$63</definedName>
  </definedNames>
  <calcPr calcId="145621" calcMode="manual"/>
</workbook>
</file>

<file path=xl/sharedStrings.xml><?xml version="1.0" encoding="utf-8"?>
<sst xmlns="http://schemas.openxmlformats.org/spreadsheetml/2006/main" count="22" uniqueCount="18">
  <si>
    <t>Monthly Statistical Bulletin</t>
  </si>
  <si>
    <t>1.7 Industrial disputes</t>
  </si>
  <si>
    <t>Quarter</t>
  </si>
  <si>
    <t>2009–10</t>
  </si>
  <si>
    <t>2010–11</t>
  </si>
  <si>
    <t>2011–12</t>
  </si>
  <si>
    <t>2012–13</t>
  </si>
  <si>
    <t>2013–14</t>
  </si>
  <si>
    <t>Working days lost – '000</t>
  </si>
  <si>
    <t>September</t>
  </si>
  <si>
    <t>December</t>
  </si>
  <si>
    <t>March</t>
  </si>
  <si>
    <t>June</t>
  </si>
  <si>
    <t xml:space="preserve">Annual </t>
  </si>
  <si>
    <t>Working days lost per '000 employees</t>
  </si>
  <si>
    <r>
      <t xml:space="preserve">Source: ABS, </t>
    </r>
    <r>
      <rPr>
        <i/>
        <sz val="8"/>
        <color indexed="12"/>
        <rFont val="Times New Roman"/>
        <family val="1"/>
      </rPr>
      <t>Industrial disputes</t>
    </r>
    <r>
      <rPr>
        <sz val="8"/>
        <color indexed="12"/>
        <rFont val="Times New Roman"/>
        <family val="1"/>
      </rPr>
      <t>, Cat. no. 6321.0.55.001</t>
    </r>
  </si>
  <si>
    <t>Update: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</si>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</sst>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"/>
    <numFmt numFmtId="166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Arial"/>
      <family val="2"/>
    </font>
    <font>
      <sz val="9"/>
      <color rgb="FF0070C0"/>
      <name val="Times New Roman"/>
      <family val="1"/>
    </font>
    <font>
      <sz val="10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5" fillId="0" borderId="0"/>
  </cellStyleXfs>
  <cellXfs count="28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2" fontId="0" fillId="0" borderId="0" xfId="0" applyNumberFormat="1"/>
    <xf numFmtId="0" fontId="0" fillId="0" borderId="3" xfId="0" applyBorder="1"/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right"/>
    </xf>
    <xf numFmtId="0" fontId="8" fillId="0" borderId="1" xfId="0" applyFont="1" applyBorder="1"/>
    <xf numFmtId="165" fontId="0" fillId="0" borderId="1" xfId="0" applyNumberFormat="1" applyBorder="1"/>
    <xf numFmtId="0" fontId="5" fillId="0" borderId="0" xfId="0" applyFont="1" applyBorder="1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Border="1" applyAlignment="1">
      <alignment horizontal="left"/>
    </xf>
    <xf numFmtId="165" fontId="7" fillId="0" borderId="0" xfId="0" applyNumberFormat="1" applyFont="1" applyBorder="1"/>
    <xf numFmtId="0" fontId="9" fillId="0" borderId="1" xfId="0" applyFont="1" applyBorder="1"/>
    <xf numFmtId="0" fontId="7" fillId="0" borderId="1" xfId="0" applyFont="1" applyBorder="1"/>
    <xf numFmtId="0" fontId="10" fillId="0" borderId="0" xfId="0" applyFont="1" applyBorder="1"/>
    <xf numFmtId="0" fontId="11" fillId="0" borderId="0" xfId="1" quotePrefix="1" applyFont="1" applyBorder="1" applyAlignment="1" applyProtection="1"/>
    <xf numFmtId="0" fontId="6" fillId="0" borderId="0" xfId="0" applyFont="1"/>
    <xf numFmtId="166" fontId="13" fillId="0" borderId="0" xfId="0" quotePrefix="1" applyNumberFormat="1" applyFont="1" applyAlignment="1">
      <alignment horizontal="left"/>
    </xf>
    <xf numFmtId="0" fontId="7" fillId="0" borderId="0" xfId="0" applyFont="1"/>
    <xf numFmtId="15" fontId="7" fillId="0" borderId="0" xfId="0" applyNumberFormat="1" applyFont="1" applyAlignmen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764793880193686E-2"/>
          <c:y val="6.0000117187728894E-2"/>
          <c:w val="0.92892379203956565"/>
          <c:h val="0.8840017265659000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05536"/>
        <c:axId val="138727808"/>
      </c:barChart>
      <c:catAx>
        <c:axId val="138705536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727808"/>
        <c:crosses val="autoZero"/>
        <c:auto val="0"/>
        <c:lblAlgn val="ctr"/>
        <c:lblOffset val="100"/>
        <c:tickMarkSkip val="1"/>
        <c:noMultiLvlLbl val="0"/>
      </c:catAx>
      <c:valAx>
        <c:axId val="138727808"/>
        <c:scaling>
          <c:orientation val="minMax"/>
        </c:scaling>
        <c:delete val="0"/>
        <c:axPos val="l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7055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Days lost per '000 employees</a:t>
            </a:r>
          </a:p>
        </c:rich>
      </c:tx>
      <c:layout>
        <c:manualLayout>
          <c:xMode val="edge"/>
          <c:yMode val="edge"/>
          <c:x val="1.2255068612701328E-2"/>
          <c:y val="1.8182020533652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004477381503803E-2"/>
          <c:y val="0.12363636363636364"/>
          <c:w val="0.86029617679653225"/>
          <c:h val="0.7527272727273001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1.7'!$A$46:$A$64</c:f>
              <c:strCache>
                <c:ptCount val="19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Jun-12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</c:strCache>
            </c:strRef>
          </c:cat>
          <c:val>
            <c:numRef>
              <c:f>'[1]Data 1.7'!$F$46:$F$64</c:f>
              <c:numCache>
                <c:formatCode>0.0</c:formatCode>
                <c:ptCount val="19"/>
                <c:pt idx="0">
                  <c:v>5</c:v>
                </c:pt>
                <c:pt idx="1">
                  <c:v>3.1</c:v>
                </c:pt>
                <c:pt idx="2">
                  <c:v>4.7</c:v>
                </c:pt>
                <c:pt idx="3">
                  <c:v>3</c:v>
                </c:pt>
                <c:pt idx="4">
                  <c:v>2.4</c:v>
                </c:pt>
                <c:pt idx="5">
                  <c:v>4.7</c:v>
                </c:pt>
                <c:pt idx="6">
                  <c:v>2.7</c:v>
                </c:pt>
                <c:pt idx="7">
                  <c:v>2</c:v>
                </c:pt>
                <c:pt idx="8">
                  <c:v>6.5</c:v>
                </c:pt>
                <c:pt idx="9">
                  <c:v>10.1</c:v>
                </c:pt>
                <c:pt idx="10">
                  <c:v>5.3</c:v>
                </c:pt>
                <c:pt idx="11">
                  <c:v>3.5</c:v>
                </c:pt>
                <c:pt idx="12">
                  <c:v>9.9</c:v>
                </c:pt>
                <c:pt idx="13">
                  <c:v>10.8</c:v>
                </c:pt>
                <c:pt idx="14">
                  <c:v>2.5</c:v>
                </c:pt>
                <c:pt idx="15">
                  <c:v>5</c:v>
                </c:pt>
                <c:pt idx="16">
                  <c:v>1.9</c:v>
                </c:pt>
                <c:pt idx="17">
                  <c:v>2.2000000000000002</c:v>
                </c:pt>
                <c:pt idx="18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39072"/>
        <c:axId val="138871936"/>
      </c:lineChart>
      <c:catAx>
        <c:axId val="13873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8871936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38871936"/>
        <c:scaling>
          <c:orientation val="minMax"/>
          <c:max val="1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8739072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6</xdr:col>
      <xdr:colOff>0</xdr:colOff>
      <xdr:row>16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561975</xdr:colOff>
          <xdr:row>34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46" t="str">
            <v>Jun 09</v>
          </cell>
          <cell r="F46">
            <v>5</v>
          </cell>
        </row>
        <row r="47">
          <cell r="A47">
            <v>40057</v>
          </cell>
          <cell r="F47">
            <v>3.1</v>
          </cell>
        </row>
        <row r="48">
          <cell r="A48">
            <v>40148</v>
          </cell>
          <cell r="F48">
            <v>4.7</v>
          </cell>
        </row>
        <row r="49">
          <cell r="A49">
            <v>40238</v>
          </cell>
          <cell r="F49">
            <v>3</v>
          </cell>
        </row>
        <row r="50">
          <cell r="A50" t="str">
            <v>Jun 10</v>
          </cell>
          <cell r="F50">
            <v>2.4</v>
          </cell>
        </row>
        <row r="51">
          <cell r="A51">
            <v>40422</v>
          </cell>
          <cell r="F51">
            <v>4.7</v>
          </cell>
        </row>
        <row r="52">
          <cell r="A52">
            <v>40513</v>
          </cell>
          <cell r="F52">
            <v>2.7</v>
          </cell>
        </row>
        <row r="53">
          <cell r="A53">
            <v>40603</v>
          </cell>
          <cell r="F53">
            <v>2</v>
          </cell>
        </row>
        <row r="54">
          <cell r="A54" t="str">
            <v>Jun 11</v>
          </cell>
          <cell r="F54">
            <v>6.5</v>
          </cell>
        </row>
        <row r="55">
          <cell r="A55">
            <v>40787</v>
          </cell>
          <cell r="F55">
            <v>10.1</v>
          </cell>
        </row>
        <row r="56">
          <cell r="A56">
            <v>40878</v>
          </cell>
          <cell r="F56">
            <v>5.3</v>
          </cell>
        </row>
        <row r="57">
          <cell r="A57">
            <v>40969</v>
          </cell>
          <cell r="F57">
            <v>3.5</v>
          </cell>
        </row>
        <row r="58">
          <cell r="A58">
            <v>41061</v>
          </cell>
          <cell r="F58">
            <v>9.9</v>
          </cell>
        </row>
        <row r="59">
          <cell r="A59">
            <v>41153</v>
          </cell>
          <cell r="F59">
            <v>10.8</v>
          </cell>
        </row>
        <row r="60">
          <cell r="A60">
            <v>41244</v>
          </cell>
          <cell r="F60">
            <v>2.5</v>
          </cell>
        </row>
        <row r="61">
          <cell r="A61">
            <v>41334</v>
          </cell>
          <cell r="F61">
            <v>5</v>
          </cell>
        </row>
        <row r="62">
          <cell r="A62">
            <v>41426</v>
          </cell>
          <cell r="F62">
            <v>1.9</v>
          </cell>
        </row>
        <row r="63">
          <cell r="A63">
            <v>41518</v>
          </cell>
          <cell r="F63">
            <v>2.2000000000000002</v>
          </cell>
        </row>
        <row r="64">
          <cell r="A64">
            <v>41609</v>
          </cell>
          <cell r="F64" t="e">
            <v>#N/A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mf/6321.0.55.001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N58"/>
  <sheetViews>
    <sheetView tabSelected="1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.6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</row>
    <row r="8" spans="1:14" ht="15.6" customHeight="1" x14ac:dyDescent="0.2">
      <c r="H8" s="5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  <c r="N16" s="6"/>
    </row>
    <row r="17" spans="1:8" ht="15.6" customHeight="1" x14ac:dyDescent="0.2">
      <c r="H17" s="5"/>
    </row>
    <row r="18" spans="1:8" ht="15.6" customHeight="1" x14ac:dyDescent="0.2">
      <c r="A18" s="7"/>
      <c r="B18" s="7"/>
      <c r="C18" s="7"/>
      <c r="D18" s="7"/>
      <c r="E18" s="7"/>
      <c r="F18" s="7"/>
      <c r="H18" s="5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8" ht="19.899999999999999" customHeight="1" x14ac:dyDescent="0.2">
      <c r="A20" s="10" t="s">
        <v>8</v>
      </c>
      <c r="H20" s="5"/>
    </row>
    <row r="21" spans="1:8" ht="3" customHeight="1" x14ac:dyDescent="0.2">
      <c r="A21" s="11"/>
      <c r="H21" s="5"/>
    </row>
    <row r="22" spans="1:8" ht="13.9" customHeight="1" x14ac:dyDescent="0.2">
      <c r="A22" s="12" t="s">
        <v>9</v>
      </c>
      <c r="B22" s="13">
        <v>29.1</v>
      </c>
      <c r="C22" s="13">
        <v>46.6</v>
      </c>
      <c r="D22" s="13">
        <v>101.3</v>
      </c>
      <c r="E22" s="13">
        <v>110</v>
      </c>
      <c r="F22" s="13">
        <v>23</v>
      </c>
      <c r="H22" s="5"/>
    </row>
    <row r="23" spans="1:8" ht="11.1" customHeight="1" x14ac:dyDescent="0.2">
      <c r="A23" s="12" t="s">
        <v>10</v>
      </c>
      <c r="B23" s="13">
        <v>44.7</v>
      </c>
      <c r="C23" s="13">
        <v>27.2</v>
      </c>
      <c r="D23" s="13">
        <v>54.3</v>
      </c>
      <c r="E23" s="13">
        <v>25.7</v>
      </c>
      <c r="F23" s="13" t="s">
        <v>17</v>
      </c>
      <c r="H23" s="5"/>
    </row>
    <row r="24" spans="1:8" ht="11.1" customHeight="1" x14ac:dyDescent="0.2">
      <c r="A24" s="12" t="s">
        <v>11</v>
      </c>
      <c r="B24" s="13">
        <v>28.8</v>
      </c>
      <c r="C24" s="13">
        <v>19.7</v>
      </c>
      <c r="D24" s="13">
        <v>35.799999999999997</v>
      </c>
      <c r="E24" s="13">
        <v>52.1</v>
      </c>
      <c r="F24" s="13"/>
      <c r="H24" s="5"/>
    </row>
    <row r="25" spans="1:8" ht="11.1" customHeight="1" x14ac:dyDescent="0.2">
      <c r="A25" s="12" t="s">
        <v>12</v>
      </c>
      <c r="B25" s="13">
        <v>24</v>
      </c>
      <c r="C25" s="13">
        <v>66.2</v>
      </c>
      <c r="D25" s="13">
        <v>101.7</v>
      </c>
      <c r="E25" s="13">
        <v>19.8</v>
      </c>
      <c r="F25" s="13"/>
      <c r="H25" s="5"/>
    </row>
    <row r="26" spans="1:8" ht="11.1" customHeight="1" x14ac:dyDescent="0.2">
      <c r="A26" s="12"/>
      <c r="E26" s="13"/>
      <c r="H26" s="5"/>
    </row>
    <row r="27" spans="1:8" ht="11.1" customHeight="1" x14ac:dyDescent="0.2">
      <c r="A27" s="12" t="s">
        <v>13</v>
      </c>
      <c r="B27" s="13">
        <v>126.5</v>
      </c>
      <c r="C27" s="13">
        <v>159.80000000000001</v>
      </c>
      <c r="D27" s="13">
        <v>293.10000000000002</v>
      </c>
      <c r="E27" s="13">
        <v>207.6</v>
      </c>
      <c r="H27" s="5"/>
    </row>
    <row r="28" spans="1:8" ht="11.1" customHeight="1" x14ac:dyDescent="0.2">
      <c r="A28" s="14"/>
      <c r="B28" s="15"/>
      <c r="C28" s="15"/>
      <c r="D28" s="15"/>
      <c r="E28" s="15"/>
      <c r="F28" s="3"/>
      <c r="H28" s="5"/>
    </row>
    <row r="29" spans="1:8" ht="19.899999999999999" customHeight="1" x14ac:dyDescent="0.2">
      <c r="A29" s="16" t="s">
        <v>14</v>
      </c>
      <c r="B29" s="17"/>
      <c r="C29" s="17"/>
      <c r="D29" s="17"/>
      <c r="E29" s="17"/>
      <c r="F29" s="17"/>
      <c r="H29" s="5"/>
    </row>
    <row r="30" spans="1:8" ht="3" customHeight="1" x14ac:dyDescent="0.2">
      <c r="A30" s="18"/>
      <c r="B30" s="17"/>
      <c r="C30" s="17"/>
      <c r="D30" s="17"/>
      <c r="E30" s="17"/>
      <c r="F30" s="17"/>
      <c r="H30" s="5"/>
    </row>
    <row r="31" spans="1:8" ht="13.9" customHeight="1" x14ac:dyDescent="0.2">
      <c r="A31" s="12" t="s">
        <v>9</v>
      </c>
      <c r="B31" s="19">
        <v>3.1</v>
      </c>
      <c r="C31" s="19">
        <v>4.7</v>
      </c>
      <c r="D31" s="19">
        <v>10.1</v>
      </c>
      <c r="E31" s="19">
        <v>10.8</v>
      </c>
      <c r="F31" s="19">
        <v>2.2000000000000002</v>
      </c>
      <c r="H31" s="5"/>
    </row>
    <row r="32" spans="1:8" ht="11.1" customHeight="1" x14ac:dyDescent="0.2">
      <c r="A32" s="12" t="s">
        <v>10</v>
      </c>
      <c r="B32" s="19">
        <v>4.7</v>
      </c>
      <c r="C32" s="19">
        <v>2.7</v>
      </c>
      <c r="D32" s="19">
        <v>5.3</v>
      </c>
      <c r="E32" s="19">
        <v>2.5</v>
      </c>
      <c r="H32" s="5"/>
    </row>
    <row r="33" spans="1:10" ht="11.1" customHeight="1" x14ac:dyDescent="0.2">
      <c r="A33" s="12" t="s">
        <v>11</v>
      </c>
      <c r="B33" s="19">
        <v>3</v>
      </c>
      <c r="C33" s="19">
        <v>2</v>
      </c>
      <c r="D33" s="19">
        <v>3.5</v>
      </c>
      <c r="E33" s="19">
        <v>5</v>
      </c>
      <c r="H33" s="5"/>
    </row>
    <row r="34" spans="1:10" ht="11.1" customHeight="1" x14ac:dyDescent="0.2">
      <c r="A34" s="12" t="s">
        <v>12</v>
      </c>
      <c r="B34" s="19">
        <v>2.4</v>
      </c>
      <c r="C34" s="19">
        <v>6.5</v>
      </c>
      <c r="D34" s="19">
        <v>9.9</v>
      </c>
      <c r="E34" s="19">
        <v>1.9</v>
      </c>
      <c r="H34" s="5"/>
    </row>
    <row r="35" spans="1:10" ht="11.1" customHeight="1" x14ac:dyDescent="0.2">
      <c r="A35" s="20"/>
      <c r="B35" s="21"/>
      <c r="C35" s="21"/>
      <c r="D35" s="21"/>
      <c r="E35" s="21"/>
      <c r="F35" s="21"/>
      <c r="H35" s="5"/>
    </row>
    <row r="36" spans="1:10" ht="7.9" customHeight="1" x14ac:dyDescent="0.2">
      <c r="A36" s="22"/>
      <c r="B36" s="22"/>
      <c r="C36" s="22"/>
      <c r="D36" s="22"/>
      <c r="E36" s="22"/>
      <c r="F36" s="4"/>
      <c r="H36" s="5"/>
    </row>
    <row r="37" spans="1:10" ht="11.1" customHeight="1" x14ac:dyDescent="0.2">
      <c r="A37" s="23" t="s">
        <v>15</v>
      </c>
      <c r="H37" s="5"/>
      <c r="I37" s="24" t="s">
        <v>16</v>
      </c>
    </row>
    <row r="38" spans="1:10" x14ac:dyDescent="0.2">
      <c r="H38" s="5"/>
      <c r="I38" s="25">
        <v>41711</v>
      </c>
      <c r="J38" s="25"/>
    </row>
    <row r="39" spans="1:10" x14ac:dyDescent="0.2">
      <c r="H39" s="4"/>
    </row>
    <row r="40" spans="1:10" x14ac:dyDescent="0.2">
      <c r="H40" s="4"/>
    </row>
    <row r="41" spans="1:10" x14ac:dyDescent="0.2">
      <c r="H41" s="4"/>
    </row>
    <row r="42" spans="1:10" x14ac:dyDescent="0.2">
      <c r="H42" s="4"/>
    </row>
    <row r="43" spans="1:10" x14ac:dyDescent="0.2">
      <c r="H43" s="4"/>
    </row>
    <row r="44" spans="1:10" x14ac:dyDescent="0.2">
      <c r="H44" s="4"/>
    </row>
    <row r="45" spans="1:10" x14ac:dyDescent="0.2">
      <c r="H45" s="4"/>
    </row>
    <row r="46" spans="1:10" x14ac:dyDescent="0.2">
      <c r="H46" s="4"/>
    </row>
    <row r="47" spans="1:10" x14ac:dyDescent="0.2">
      <c r="H47" s="4"/>
    </row>
    <row r="48" spans="1:10" x14ac:dyDescent="0.2">
      <c r="H48" s="4"/>
    </row>
    <row r="49" spans="8:11" x14ac:dyDescent="0.2">
      <c r="H49" s="4"/>
    </row>
    <row r="50" spans="8:11" x14ac:dyDescent="0.2">
      <c r="H50" s="4"/>
    </row>
    <row r="51" spans="8:11" x14ac:dyDescent="0.2">
      <c r="H51" s="4"/>
    </row>
    <row r="52" spans="8:11" x14ac:dyDescent="0.2">
      <c r="H52" s="4"/>
    </row>
    <row r="53" spans="8:11" x14ac:dyDescent="0.2">
      <c r="H53" s="4"/>
      <c r="I53" s="26"/>
      <c r="J53" s="26"/>
      <c r="K53" s="26"/>
    </row>
    <row r="54" spans="8:11" x14ac:dyDescent="0.2">
      <c r="H54" s="4"/>
    </row>
    <row r="55" spans="8:11" x14ac:dyDescent="0.2">
      <c r="H55" s="4"/>
    </row>
    <row r="56" spans="8:11" x14ac:dyDescent="0.2">
      <c r="H56" s="4"/>
      <c r="J56" s="26"/>
      <c r="K56" s="26"/>
    </row>
    <row r="57" spans="8:11" x14ac:dyDescent="0.2">
      <c r="H57" s="4"/>
      <c r="J57" s="27"/>
      <c r="K57" s="27"/>
    </row>
    <row r="58" spans="8:11" x14ac:dyDescent="0.2">
      <c r="H58" s="4"/>
    </row>
  </sheetData>
  <mergeCells count="1">
    <mergeCell ref="I38:J38"/>
  </mergeCells>
  <hyperlinks>
    <hyperlink ref="A1" r:id="rId1"/>
    <hyperlink ref="A37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561975</xdr:colOff>
                <xdr:row>34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1.7</vt:lpstr>
      <vt:lpstr>'Table 1.7'!Print_Area</vt:lpstr>
      <vt:lpstr>Update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2014-02-13T00:34:34Z</dcterms:created>
  <dcterms:modified xsi:type="dcterms:W3CDTF">2014-02-13T00:34:35Z</dcterms:modified>
</cp:coreProperties>
</file>