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90" yWindow="4860" windowWidth="19500" windowHeight="8220"/>
  </bookViews>
  <sheets>
    <sheet name="Budget Form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61" i="1"/>
  <c r="F58"/>
  <c r="F31"/>
  <c r="F22"/>
  <c r="F51"/>
  <c r="F41"/>
</calcChain>
</file>

<file path=xl/sharedStrings.xml><?xml version="1.0" encoding="utf-8"?>
<sst xmlns="http://schemas.openxmlformats.org/spreadsheetml/2006/main" count="69" uniqueCount="42">
  <si>
    <t>I. General Information</t>
  </si>
  <si>
    <t>1)</t>
  </si>
  <si>
    <t>2)</t>
  </si>
  <si>
    <t>3)</t>
  </si>
  <si>
    <t>4)</t>
  </si>
  <si>
    <t>5)</t>
  </si>
  <si>
    <t>Position/Title</t>
  </si>
  <si>
    <t>Subtotal</t>
  </si>
  <si>
    <t>A. Research</t>
  </si>
  <si>
    <t>B. Computer Supplies</t>
  </si>
  <si>
    <t>C. Journals</t>
  </si>
  <si>
    <t>D. Publications</t>
  </si>
  <si>
    <t>TOTAL</t>
  </si>
  <si>
    <t>Please include a detailed breakdown of each category of supplies within the narrative.</t>
  </si>
  <si>
    <t>% of Time</t>
  </si>
  <si>
    <t>Source for the cost estimate</t>
  </si>
  <si>
    <r>
      <t xml:space="preserve">III. Personnel </t>
    </r>
    <r>
      <rPr>
        <sz val="8"/>
        <rFont val="Arial"/>
        <family val="2"/>
      </rPr>
      <t>(lab staff)</t>
    </r>
  </si>
  <si>
    <t>Check Payable to (name of institution):</t>
  </si>
  <si>
    <r>
      <rPr>
        <b/>
        <sz val="8"/>
        <rFont val="Arial"/>
        <family val="2"/>
      </rPr>
      <t>Check Mailed to the Attention of:</t>
    </r>
    <r>
      <rPr>
        <sz val="8"/>
        <rFont val="Arial"/>
        <family val="2"/>
      </rPr>
      <t xml:space="preserve">
(name, title and address of institution's Fiscal Officer)</t>
    </r>
  </si>
  <si>
    <r>
      <rPr>
        <b/>
        <sz val="8"/>
        <rFont val="Arial"/>
        <family val="2"/>
      </rPr>
      <t xml:space="preserve">Contact information for Fiscal Officer </t>
    </r>
    <r>
      <rPr>
        <sz val="8"/>
        <rFont val="Arial"/>
        <family val="2"/>
      </rPr>
      <t>(e-mail and phone number)</t>
    </r>
  </si>
  <si>
    <t>IV. Travel</t>
  </si>
  <si>
    <t>Please include a detailed breakdown of the equipment within the narrative. The total for equipment cannot exceed $10,000.</t>
  </si>
  <si>
    <t>Requested Budget ASH Bridge Grant</t>
  </si>
  <si>
    <t>Total Cost of Attendance</t>
  </si>
  <si>
    <t>Institution Cost Share</t>
  </si>
  <si>
    <t>Not to exceed $100,000</t>
  </si>
  <si>
    <t>Bridge Grant Program Applicant Name:</t>
  </si>
  <si>
    <t>Institution:</t>
  </si>
  <si>
    <t>Requested Budget-ASH Bridge Grant</t>
  </si>
  <si>
    <t>II. PI</t>
  </si>
  <si>
    <t xml:space="preserve">Please list the PI salary and fringe benefits for the Bridge Grant Project.  Fringe benefits (e.g. Medical or dental insurance, life insurance, retirement benefits) may not exceed 15% of the requested salary. </t>
  </si>
  <si>
    <t>1) Salary</t>
  </si>
  <si>
    <t>2) Fringe</t>
  </si>
  <si>
    <t>ASH Bridge Grant</t>
  </si>
  <si>
    <r>
      <t xml:space="preserve">Please include the salary plus up to 15% for fringe benefits </t>
    </r>
    <r>
      <rPr>
        <b/>
        <sz val="8"/>
        <rFont val="Arial"/>
        <family val="2"/>
      </rPr>
      <t>a</t>
    </r>
    <r>
      <rPr>
        <sz val="8"/>
        <rFont val="Arial"/>
        <family val="2"/>
      </rPr>
      <t xml:space="preserve">nd a brief description of each person's responsibilities under this project within the narrative. </t>
    </r>
  </si>
  <si>
    <t>Please list each proposed meeting and the estimated cost of attendance per meeting.</t>
  </si>
  <si>
    <t>V. Supplies</t>
  </si>
  <si>
    <t>VI. Equipment</t>
  </si>
  <si>
    <t>VII. Other Expenses</t>
  </si>
  <si>
    <t xml:space="preserve">In the "Institution Cost Share" column, list the monies that will be made available to the applicant during the 12 month funding period for the grant.  </t>
  </si>
  <si>
    <t>Please see the website for more information on cost share requirements.</t>
  </si>
  <si>
    <t xml:space="preserve">Please list each other expenses. ASH will not pay for institutional indirect costs. 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</si>
</sst>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Fill="1"/>
    <xf numFmtId="0" fontId="3" fillId="2" borderId="0" xfId="0" applyFont="1" applyFill="1" applyBorder="1"/>
    <xf numFmtId="0" fontId="4" fillId="3" borderId="0" xfId="0" applyFont="1" applyFill="1" applyAlignment="1">
      <alignment horizontal="center" wrapText="1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164" fontId="3" fillId="0" borderId="0" xfId="0" applyNumberFormat="1" applyFont="1" applyBorder="1"/>
    <xf numFmtId="164" fontId="4" fillId="4" borderId="0" xfId="0" applyNumberFormat="1" applyFont="1" applyFill="1"/>
    <xf numFmtId="0" fontId="3" fillId="0" borderId="1" xfId="0" applyFont="1" applyBorder="1"/>
    <xf numFmtId="0" fontId="4" fillId="0" borderId="0" xfId="0" applyFont="1"/>
    <xf numFmtId="0" fontId="3" fillId="0" borderId="0" xfId="0" applyFont="1" applyFill="1" applyAlignment="1">
      <alignment wrapText="1"/>
    </xf>
    <xf numFmtId="0" fontId="4" fillId="0" borderId="0" xfId="0" applyFont="1" applyBorder="1" applyAlignment="1">
      <alignment horizontal="center"/>
    </xf>
    <xf numFmtId="0" fontId="0" fillId="0" borderId="0" xfId="0" applyAlignment="1"/>
    <xf numFmtId="164" fontId="3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/>
    <xf numFmtId="8" fontId="3" fillId="0" borderId="0" xfId="0" applyNumberFormat="1" applyFont="1"/>
    <xf numFmtId="0" fontId="2" fillId="0" borderId="0" xfId="0" applyFont="1" applyBorder="1"/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/>
    <xf numFmtId="0" fontId="2" fillId="0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/>
    <xf numFmtId="0" fontId="0" fillId="0" borderId="2" xfId="0" applyBorder="1" applyAlignment="1"/>
    <xf numFmtId="0" fontId="2" fillId="0" borderId="5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topLeftCell="A58" workbookViewId="0">
      <selection activeCell="J15" sqref="J15"/>
    </sheetView>
  </sheetViews>
  <sheetFormatPr defaultRowHeight="11.25"/>
  <cols>
    <col min="1" max="1" width="8.42578125" style="3" customWidth="1"/>
    <col min="2" max="2" width="35.7109375" style="3" customWidth="1"/>
    <col min="3" max="3" width="31.42578125" style="3" customWidth="1"/>
    <col min="4" max="4" width="21.140625" style="3" customWidth="1"/>
    <col min="5" max="5" width="21.85546875" style="3" customWidth="1"/>
    <col min="6" max="6" width="10.42578125" style="3" customWidth="1"/>
    <col min="7" max="16384" width="9.140625" style="3"/>
  </cols>
  <sheetData>
    <row r="1" spans="1:12">
      <c r="A1" s="1" t="s">
        <v>0</v>
      </c>
      <c r="B1" s="2"/>
    </row>
    <row r="2" spans="1:12">
      <c r="B2" s="27" t="s">
        <v>26</v>
      </c>
      <c r="C2" s="4"/>
      <c r="D2" s="4"/>
      <c r="E2" s="4"/>
      <c r="F2" s="4"/>
    </row>
    <row r="3" spans="1:12">
      <c r="B3" s="27" t="s">
        <v>27</v>
      </c>
      <c r="C3" s="5"/>
    </row>
    <row r="4" spans="1:12" ht="21.75" customHeight="1">
      <c r="A4" s="10"/>
      <c r="B4" s="10"/>
      <c r="C4" s="11"/>
      <c r="D4" s="10"/>
      <c r="E4" s="10"/>
      <c r="F4" s="14"/>
    </row>
    <row r="5" spans="1:12">
      <c r="A5" s="1" t="s">
        <v>29</v>
      </c>
      <c r="B5" s="2"/>
      <c r="C5" s="2"/>
      <c r="D5" s="2"/>
      <c r="E5" s="2"/>
      <c r="F5" s="2"/>
    </row>
    <row r="6" spans="1:12" ht="45" customHeight="1">
      <c r="A6" s="40" t="s">
        <v>30</v>
      </c>
      <c r="B6" s="40"/>
      <c r="C6" s="32" t="s">
        <v>14</v>
      </c>
      <c r="D6" s="31" t="s">
        <v>33</v>
      </c>
      <c r="E6" s="31" t="s">
        <v>24</v>
      </c>
    </row>
    <row r="7" spans="1:12">
      <c r="C7" s="23"/>
    </row>
    <row r="8" spans="1:12">
      <c r="A8" s="27" t="s">
        <v>31</v>
      </c>
      <c r="B8" s="26"/>
    </row>
    <row r="9" spans="1:12">
      <c r="A9" s="27" t="s">
        <v>32</v>
      </c>
      <c r="B9" s="26"/>
    </row>
    <row r="10" spans="1:12">
      <c r="B10" s="26"/>
    </row>
    <row r="11" spans="1:12">
      <c r="B11" s="6" t="s">
        <v>7</v>
      </c>
      <c r="C11" s="7"/>
      <c r="D11" s="29">
        <v>0</v>
      </c>
      <c r="E11" s="29">
        <v>0</v>
      </c>
      <c r="F11" s="8">
        <v>0</v>
      </c>
    </row>
    <row r="12" spans="1:12">
      <c r="B12" s="6"/>
      <c r="C12" s="7"/>
      <c r="F12" s="8"/>
    </row>
    <row r="13" spans="1:12">
      <c r="A13" s="1" t="s">
        <v>16</v>
      </c>
      <c r="B13" s="2"/>
      <c r="C13" s="2"/>
      <c r="D13" s="2"/>
      <c r="E13" s="2"/>
      <c r="F13" s="2"/>
    </row>
    <row r="14" spans="1:12" ht="25.5" customHeight="1">
      <c r="A14" s="44" t="s">
        <v>34</v>
      </c>
      <c r="B14" s="45"/>
      <c r="C14" s="45"/>
      <c r="D14" s="45"/>
      <c r="E14" s="45"/>
      <c r="F14" s="45"/>
      <c r="G14" s="5"/>
    </row>
    <row r="15" spans="1:12">
      <c r="B15" s="38" t="s">
        <v>6</v>
      </c>
      <c r="C15" s="38" t="s">
        <v>14</v>
      </c>
      <c r="D15" s="39" t="s">
        <v>33</v>
      </c>
      <c r="E15" s="39" t="s">
        <v>24</v>
      </c>
      <c r="G15" s="16"/>
      <c r="H15" s="16"/>
      <c r="I15" s="16"/>
      <c r="J15" s="16"/>
      <c r="K15" s="16"/>
      <c r="L15" s="16"/>
    </row>
    <row r="16" spans="1:12" s="16" customFormat="1">
      <c r="A16" s="30" t="s">
        <v>1</v>
      </c>
      <c r="B16" s="17"/>
      <c r="C16" s="17"/>
      <c r="D16" s="18"/>
      <c r="E16" s="18"/>
    </row>
    <row r="17" spans="1:6">
      <c r="A17" s="30" t="s">
        <v>2</v>
      </c>
      <c r="B17" s="5"/>
      <c r="C17" s="5"/>
      <c r="D17" s="8"/>
      <c r="E17" s="8"/>
    </row>
    <row r="18" spans="1:6">
      <c r="A18" s="30" t="s">
        <v>3</v>
      </c>
      <c r="B18" s="5"/>
      <c r="C18" s="5"/>
      <c r="D18" s="8"/>
      <c r="E18" s="8"/>
    </row>
    <row r="19" spans="1:6">
      <c r="A19" s="30" t="s">
        <v>4</v>
      </c>
      <c r="B19" s="5"/>
      <c r="C19" s="5"/>
      <c r="D19" s="8"/>
      <c r="E19" s="8"/>
    </row>
    <row r="20" spans="1:6">
      <c r="A20" s="30" t="s">
        <v>5</v>
      </c>
      <c r="B20" s="5"/>
      <c r="C20" s="5"/>
      <c r="D20" s="8"/>
      <c r="E20" s="8"/>
    </row>
    <row r="22" spans="1:6">
      <c r="B22" s="6" t="s">
        <v>7</v>
      </c>
      <c r="C22" s="7"/>
      <c r="D22" s="8">
        <v>0</v>
      </c>
      <c r="E22" s="8">
        <v>0</v>
      </c>
      <c r="F22" s="8">
        <f>SUM(F16:F20)</f>
        <v>0</v>
      </c>
    </row>
    <row r="23" spans="1:6" ht="15" customHeight="1">
      <c r="B23" s="9"/>
    </row>
    <row r="24" spans="1:6" ht="9.75" customHeight="1">
      <c r="A24" s="1" t="s">
        <v>20</v>
      </c>
      <c r="B24" s="2"/>
      <c r="C24" s="2"/>
      <c r="D24" s="13"/>
      <c r="E24" s="13"/>
      <c r="F24" s="2"/>
    </row>
    <row r="25" spans="1:6" ht="26.25" customHeight="1">
      <c r="A25" s="48" t="s">
        <v>35</v>
      </c>
      <c r="B25" s="49"/>
      <c r="C25" s="34" t="s">
        <v>23</v>
      </c>
      <c r="D25" s="31" t="s">
        <v>33</v>
      </c>
      <c r="E25" s="31" t="s">
        <v>24</v>
      </c>
    </row>
    <row r="26" spans="1:6" ht="11.25" customHeight="1">
      <c r="A26" s="28" t="s">
        <v>1</v>
      </c>
      <c r="B26" s="17"/>
      <c r="C26" s="24"/>
    </row>
    <row r="27" spans="1:6" ht="11.25" customHeight="1">
      <c r="A27" s="28" t="s">
        <v>2</v>
      </c>
      <c r="B27" s="5"/>
      <c r="C27" s="24"/>
    </row>
    <row r="28" spans="1:6" ht="11.25" customHeight="1">
      <c r="A28" s="28" t="s">
        <v>3</v>
      </c>
      <c r="B28" s="5"/>
      <c r="C28" s="24"/>
    </row>
    <row r="29" spans="1:6" ht="11.25" customHeight="1">
      <c r="A29" s="27" t="s">
        <v>4</v>
      </c>
      <c r="B29" s="26"/>
    </row>
    <row r="30" spans="1:6" ht="11.25" customHeight="1">
      <c r="B30" s="5"/>
    </row>
    <row r="31" spans="1:6" ht="11.25" customHeight="1">
      <c r="B31" s="6" t="s">
        <v>7</v>
      </c>
      <c r="D31" s="29">
        <v>0</v>
      </c>
      <c r="E31" s="29">
        <v>0</v>
      </c>
      <c r="F31" s="25">
        <f>SUM(F26:F29)</f>
        <v>0</v>
      </c>
    </row>
    <row r="32" spans="1:6" ht="11.25" customHeight="1">
      <c r="B32" s="9"/>
    </row>
    <row r="33" spans="1:6" ht="12" customHeight="1">
      <c r="A33" s="1" t="s">
        <v>36</v>
      </c>
      <c r="B33" s="2"/>
      <c r="C33" s="2"/>
      <c r="D33" s="13"/>
      <c r="E33" s="13"/>
      <c r="F33" s="2"/>
    </row>
    <row r="34" spans="1:6" ht="12" customHeight="1">
      <c r="A34" s="1"/>
      <c r="B34" s="2"/>
      <c r="C34" s="2"/>
      <c r="D34" s="13"/>
      <c r="E34" s="13"/>
      <c r="F34" s="2"/>
    </row>
    <row r="35" spans="1:6" s="12" customFormat="1" ht="22.5">
      <c r="A35" s="50" t="s">
        <v>13</v>
      </c>
      <c r="B35" s="51"/>
      <c r="C35" s="52"/>
      <c r="D35" s="31" t="s">
        <v>28</v>
      </c>
      <c r="E35" s="31" t="s">
        <v>24</v>
      </c>
    </row>
    <row r="36" spans="1:6">
      <c r="B36" s="3" t="s">
        <v>8</v>
      </c>
      <c r="C36" s="5"/>
      <c r="D36" s="8"/>
      <c r="E36" s="8"/>
    </row>
    <row r="37" spans="1:6">
      <c r="B37" s="3" t="s">
        <v>9</v>
      </c>
      <c r="C37" s="5"/>
      <c r="D37" s="8"/>
      <c r="E37" s="8"/>
    </row>
    <row r="38" spans="1:6">
      <c r="B38" s="3" t="s">
        <v>10</v>
      </c>
      <c r="C38" s="5"/>
      <c r="D38" s="8"/>
      <c r="E38" s="8"/>
    </row>
    <row r="39" spans="1:6">
      <c r="B39" s="3" t="s">
        <v>11</v>
      </c>
      <c r="C39" s="5"/>
      <c r="D39" s="8"/>
      <c r="E39" s="8"/>
    </row>
    <row r="40" spans="1:6">
      <c r="D40" s="8"/>
      <c r="E40" s="8"/>
    </row>
    <row r="41" spans="1:6">
      <c r="B41" s="6" t="s">
        <v>7</v>
      </c>
      <c r="C41" s="7"/>
      <c r="D41" s="8">
        <v>0</v>
      </c>
      <c r="E41" s="8">
        <v>0</v>
      </c>
      <c r="F41" s="8">
        <f>SUM(F36:F39)</f>
        <v>0</v>
      </c>
    </row>
    <row r="42" spans="1:6" ht="10.5" customHeight="1"/>
    <row r="43" spans="1:6">
      <c r="A43" s="1" t="s">
        <v>37</v>
      </c>
      <c r="B43" s="2"/>
      <c r="C43" s="2"/>
      <c r="D43" s="2"/>
      <c r="E43" s="2"/>
      <c r="F43" s="13"/>
    </row>
    <row r="44" spans="1:6" ht="36.75" customHeight="1">
      <c r="A44" s="53" t="s">
        <v>21</v>
      </c>
      <c r="B44" s="53"/>
      <c r="C44" s="35" t="s">
        <v>15</v>
      </c>
      <c r="D44" s="31" t="s">
        <v>22</v>
      </c>
      <c r="E44" s="31" t="s">
        <v>24</v>
      </c>
      <c r="F44" s="15"/>
    </row>
    <row r="45" spans="1:6">
      <c r="B45" s="5" t="s">
        <v>1</v>
      </c>
      <c r="C45" s="8"/>
      <c r="D45" s="17"/>
      <c r="E45" s="17"/>
      <c r="F45" s="17"/>
    </row>
    <row r="46" spans="1:6">
      <c r="B46" s="5" t="s">
        <v>2</v>
      </c>
      <c r="C46" s="8"/>
      <c r="D46" s="5"/>
      <c r="E46" s="5"/>
      <c r="F46" s="5"/>
    </row>
    <row r="47" spans="1:6">
      <c r="B47" s="5" t="s">
        <v>3</v>
      </c>
      <c r="C47" s="8"/>
      <c r="D47" s="5"/>
      <c r="E47" s="5"/>
      <c r="F47" s="5"/>
    </row>
    <row r="48" spans="1:6">
      <c r="B48" s="5" t="s">
        <v>4</v>
      </c>
      <c r="C48" s="8"/>
      <c r="D48" s="5"/>
      <c r="E48" s="5"/>
      <c r="F48" s="5"/>
    </row>
    <row r="49" spans="1:6">
      <c r="B49" s="5" t="s">
        <v>5</v>
      </c>
      <c r="C49" s="8"/>
      <c r="D49" s="5"/>
      <c r="E49" s="5"/>
      <c r="F49" s="5"/>
    </row>
    <row r="50" spans="1:6">
      <c r="C50" s="5"/>
      <c r="D50" s="5"/>
      <c r="E50" s="5"/>
      <c r="F50" s="5"/>
    </row>
    <row r="51" spans="1:6">
      <c r="B51" s="6" t="s">
        <v>7</v>
      </c>
      <c r="C51" s="7"/>
      <c r="D51" s="8">
        <v>0</v>
      </c>
      <c r="E51" s="8">
        <v>0</v>
      </c>
      <c r="F51" s="8">
        <f>SUM(F45:F49)</f>
        <v>0</v>
      </c>
    </row>
    <row r="52" spans="1:6">
      <c r="B52" s="6"/>
      <c r="C52" s="7"/>
      <c r="D52" s="8"/>
      <c r="E52" s="8"/>
      <c r="F52" s="8"/>
    </row>
    <row r="53" spans="1:6" ht="12" customHeight="1">
      <c r="A53" s="1" t="s">
        <v>38</v>
      </c>
      <c r="B53" s="2"/>
      <c r="C53" s="2"/>
      <c r="D53" s="13"/>
      <c r="E53" s="13"/>
      <c r="F53" s="2"/>
    </row>
    <row r="54" spans="1:6" ht="22.5">
      <c r="A54" s="46" t="s">
        <v>41</v>
      </c>
      <c r="B54" s="47"/>
      <c r="C54" s="47"/>
      <c r="D54" s="31" t="s">
        <v>22</v>
      </c>
      <c r="E54" s="33" t="s">
        <v>24</v>
      </c>
    </row>
    <row r="55" spans="1:6" ht="12.75">
      <c r="A55" s="4"/>
      <c r="B55" s="17" t="s">
        <v>1</v>
      </c>
      <c r="C55" s="24"/>
    </row>
    <row r="56" spans="1:6" ht="12.75">
      <c r="A56" s="4"/>
      <c r="B56" s="5" t="s">
        <v>2</v>
      </c>
      <c r="C56" s="24"/>
    </row>
    <row r="57" spans="1:6">
      <c r="B57" s="5"/>
    </row>
    <row r="58" spans="1:6">
      <c r="B58" s="6" t="s">
        <v>7</v>
      </c>
      <c r="D58" s="29">
        <v>0</v>
      </c>
      <c r="E58" s="29">
        <v>0</v>
      </c>
      <c r="F58" s="25">
        <f>SUM(F55:F56)</f>
        <v>0</v>
      </c>
    </row>
    <row r="60" spans="1:6" ht="22.5">
      <c r="A60" s="41" t="s">
        <v>12</v>
      </c>
      <c r="B60" s="42"/>
      <c r="C60" s="43"/>
      <c r="D60" s="36" t="s">
        <v>22</v>
      </c>
      <c r="E60" s="37" t="s">
        <v>24</v>
      </c>
      <c r="F60" s="19"/>
    </row>
    <row r="61" spans="1:6">
      <c r="D61" s="29">
        <v>0</v>
      </c>
      <c r="E61" s="29">
        <v>0</v>
      </c>
      <c r="F61" s="29">
        <f>SUM(F11,F22,F31,F41,F51,F58)</f>
        <v>0</v>
      </c>
    </row>
    <row r="62" spans="1:6">
      <c r="D62" s="27" t="s">
        <v>25</v>
      </c>
      <c r="E62" s="27"/>
    </row>
    <row r="63" spans="1:6" ht="12.75">
      <c r="D63"/>
      <c r="E63"/>
    </row>
    <row r="64" spans="1:6">
      <c r="B64" s="21" t="s">
        <v>17</v>
      </c>
      <c r="C64" s="20"/>
    </row>
    <row r="65" spans="1:2" ht="33.75">
      <c r="B65" s="22" t="s">
        <v>18</v>
      </c>
    </row>
    <row r="66" spans="1:2" ht="22.5">
      <c r="B66" s="5" t="s">
        <v>19</v>
      </c>
    </row>
    <row r="68" spans="1:2">
      <c r="A68" s="27" t="s">
        <v>39</v>
      </c>
    </row>
    <row r="69" spans="1:2">
      <c r="B69" s="3" t="s">
        <v>40</v>
      </c>
    </row>
  </sheetData>
  <mergeCells count="7">
    <mergeCell ref="A6:B6"/>
    <mergeCell ref="A60:C60"/>
    <mergeCell ref="A14:F14"/>
    <mergeCell ref="A54:C54"/>
    <mergeCell ref="A25:B25"/>
    <mergeCell ref="A35:C35"/>
    <mergeCell ref="A44:B44"/>
  </mergeCells>
  <phoneticPr fontId="2" type="noConversion"/>
  <printOptions gridLines="1"/>
  <pageMargins left="0.34" right="0.25" top="0.48" bottom="0.13" header="0.13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715566F5FC74681BBEA272D6D00D1" ma:contentTypeVersion="14" ma:contentTypeDescription="Create a new document." ma:contentTypeScope="" ma:versionID="0eaeef64f8d99dd27598bf5aa7accf55">
  <xsd:schema xmlns:xsd="http://www.w3.org/2001/XMLSchema" xmlns:p="http://schemas.microsoft.com/office/2006/metadata/properties" xmlns:ns2="175e93ab-ccf1-4204-8194-2c1fe52dadc8" targetNamespace="http://schemas.microsoft.com/office/2006/metadata/properties" ma:root="true" ma:fieldsID="993a8513b555f1bf1a89f0eff0bcec9c" ns2:_="">
    <xsd:import namespace="175e93ab-ccf1-4204-8194-2c1fe52dadc8"/>
    <xsd:element name="properties">
      <xsd:complexType>
        <xsd:sequence>
          <xsd:element name="documentManagement">
            <xsd:complexType>
              <xsd:all>
                <xsd:element ref="ns2:Awards" minOccurs="0"/>
                <xsd:element ref="ns2:Year_x0020_Awarded" minOccurs="0"/>
                <xsd:element ref="ns2:Doc_x0020_Status" minOccurs="0"/>
                <xsd:element ref="ns2:Doc_x0020_Type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75e93ab-ccf1-4204-8194-2c1fe52dadc8" elementFormDefault="qualified">
    <xsd:import namespace="http://schemas.microsoft.com/office/2006/documentManagement/types"/>
    <xsd:element name="Awards" ma:index="8" nillable="true" ma:displayName="Award" ma:format="Dropdown" ma:internalName="Awards">
      <xsd:simpleType>
        <xsd:restriction base="dms:Choice">
          <xsd:enumeration value="Advocacy Awards"/>
          <xsd:enumeration value="Alternative Training Pathway Grant"/>
          <xsd:enumeration value="ASH-AMFDP"/>
          <xsd:enumeration value="Clinical Research Training Institute"/>
          <xsd:enumeration value="EHA-ASH Research Exchange Award"/>
          <xsd:enumeration value="General"/>
          <xsd:enumeration value="Honorific Awards"/>
          <xsd:enumeration value="Mentor Award"/>
          <xsd:enumeration value="Minority Medical Student Award Program"/>
          <xsd:enumeration value="Misc Awards"/>
          <xsd:enumeration value="Research Training Award for Fellows"/>
          <xsd:enumeration value="Scholar Awards"/>
          <xsd:enumeration value="Trainee Research Award"/>
          <xsd:enumeration value="Translational Research Training in Hematology"/>
          <xsd:enumeration value="Travel and Merit Awards"/>
          <xsd:enumeration value="Visitor Training Program"/>
        </xsd:restriction>
      </xsd:simpleType>
    </xsd:element>
    <xsd:element name="Year_x0020_Awarded" ma:index="9" nillable="true" ma:displayName="Year Awarded" ma:format="Dropdown" ma:internalName="Year_x0020_Awarded">
      <xsd:simpleType>
        <xsd:restriction base="dms:Choice">
          <xsd:enumeration value="2015"/>
          <xsd:enumeration value="2014"/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  <xsd:enumeration value="1994"/>
          <xsd:enumeration value="1993"/>
          <xsd:enumeration value="1992"/>
          <xsd:enumeration value="1991"/>
          <xsd:enumeration value="1990"/>
        </xsd:restriction>
      </xsd:simpleType>
    </xsd:element>
    <xsd:element name="Doc_x0020_Status" ma:index="10" nillable="true" ma:displayName="Doc Status" ma:default="Final" ma:format="Dropdown" ma:internalName="Doc_x0020_Status">
      <xsd:simpleType>
        <xsd:restriction base="dms:Choice">
          <xsd:enumeration value="Draft"/>
          <xsd:enumeration value="Final"/>
        </xsd:restriction>
      </xsd:simpleType>
    </xsd:element>
    <xsd:element name="Doc_x0020_Type" ma:index="11" ma:displayName="Doc Type" ma:format="Dropdown" ma:internalName="Doc_x0020_Type" ma:readOnly="false">
      <xsd:simpleType>
        <xsd:restriction base="dms:Choice">
          <xsd:enumeration value="Advertisement"/>
          <xsd:enumeration value="Agenda"/>
          <xsd:enumeration value="Contract"/>
          <xsd:enumeration value="E-mail"/>
          <xsd:enumeration value="Form"/>
          <xsd:enumeration value="Letter"/>
          <xsd:enumeration value="Map"/>
          <xsd:enumeration value="Meeting Notebook"/>
          <xsd:enumeration value="Memo"/>
          <xsd:enumeration value="Minutes"/>
          <xsd:enumeration value="Miscellaneous"/>
          <xsd:enumeration value="Official (Legal Docs)"/>
          <xsd:enumeration value="Policy"/>
          <xsd:enumeration value="Presentation"/>
          <xsd:enumeration value="Reference"/>
          <xsd:enumeration value="Report"/>
          <xsd:enumeration value="RFP"/>
          <xsd:enumeration value="Standard Operating Procedure (SOP)"/>
          <xsd:enumeration value="Survey"/>
          <xsd:enumeration value="Template"/>
          <xsd:enumeration value="Timeline"/>
        </xsd:restriction>
      </xsd:simpleType>
    </xsd:element>
    <xsd:element name="Year" ma:index="12" nillable="true" ma:displayName="Year" ma:format="Dropdown" ma:internalName="Year">
      <xsd:simpleType>
        <xsd:restriction base="dms:Choice"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  <xsd:enumeration value="1994"/>
          <xsd:enumeration value="1993"/>
          <xsd:enumeration value="1992"/>
          <xsd:enumeration value="1991"/>
          <xsd:enumeration value="199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>
  <documentManagement>
    <Doc_x0020_Type xmlns="175e93ab-ccf1-4204-8194-2c1fe52dadc8">Form</Doc_x0020_Type>
    <Year xmlns="175e93ab-ccf1-4204-8194-2c1fe52dadc8" xsi:nil="true"/>
    <Year_x0020_Awarded xmlns="175e93ab-ccf1-4204-8194-2c1fe52dadc8" xsi:nil="true"/>
    <Awards xmlns="175e93ab-ccf1-4204-8194-2c1fe52dadc8">ASH-AMFDP</Awards>
    <Doc_x0020_Status xmlns="175e93ab-ccf1-4204-8194-2c1fe52dadc8">Final</Doc_x0020_Status>
  </documentManagement>
</p:properties>
</file>

<file path=customXml/itemProps1.xml><?xml version="1.0" encoding="utf-8"?>
<ds:datastoreItem xmlns:ds="http://schemas.openxmlformats.org/officeDocument/2006/customXml" ds:itemID="{ABD0F150-B0F4-4505-8BBD-686D0BE1E19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13755A5-C6EC-4728-A3F0-B96448390C6B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809658DE-D0BC-44F6-AD01-F80A95BF4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e93ab-ccf1-4204-8194-2c1fe52dadc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A5A3B8EB-7EE6-44D2-875A-F1D8553CCAF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D665C5C-DAD3-49FB-87F5-8C33D7AA21D5}">
  <ds:schemaRefs>
    <ds:schemaRef ds:uri="http://schemas.microsoft.com/office/2006/metadata/properties"/>
    <ds:schemaRef ds:uri="175e93ab-ccf1-4204-8194-2c1fe52dad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Form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Bridge Grant Budget Form</dc:title>
  <dc:creator>Slesinski Andrea</dc:creator>
  <cp:lastModifiedBy>ashalita</cp:lastModifiedBy>
  <cp:lastPrinted>2012-08-17T14:00:21Z</cp:lastPrinted>
  <dcterms:created xsi:type="dcterms:W3CDTF">2006-09-08T13:35:59Z</dcterms:created>
  <dcterms:modified xsi:type="dcterms:W3CDTF">2013-08-01T14:01:35Z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3300.00000000000</vt:lpwstr>
  </property>
  <property fmtid="{D5CDD505-2E9C-101B-9397-08002B2CF9AE}" pid="3" name="EktContentLanguage">
    <vt:i4>1033</vt:i4>
  </property>
  <property fmtid="{D5CDD505-2E9C-101B-9397-08002B2CF9AE}" pid="4" name="EktQuickLink">
    <vt:lpwstr>DownloadAsset.aspx?id=8931</vt:lpwstr>
  </property>
  <property fmtid="{D5CDD505-2E9C-101B-9397-08002B2CF9AE}" pid="5" name="EktContentType">
    <vt:i4>101</vt:i4>
  </property>
  <property fmtid="{D5CDD505-2E9C-101B-9397-08002B2CF9AE}" pid="6" name="EktContentSubType">
    <vt:i4>0</vt:i4>
  </property>
  <property fmtid="{D5CDD505-2E9C-101B-9397-08002B2CF9AE}" pid="7" name="EktFolderName">
    <vt:lpwstr/>
  </property>
  <property fmtid="{D5CDD505-2E9C-101B-9397-08002B2CF9AE}" pid="8" name="EktCmsPath">
    <vt:lpwstr/>
  </property>
  <property fmtid="{D5CDD505-2E9C-101B-9397-08002B2CF9AE}" pid="9" name="EktExpiryType">
    <vt:i4>1</vt:i4>
  </property>
  <property fmtid="{D5CDD505-2E9C-101B-9397-08002B2CF9AE}" pid="10" name="EktDateCreated">
    <vt:filetime>2012-09-06T19:35:11Z</vt:filetime>
  </property>
  <property fmtid="{D5CDD505-2E9C-101B-9397-08002B2CF9AE}" pid="11" name="EktDateModified">
    <vt:filetime>2012-09-07T13:50:20Z</vt:filetime>
  </property>
  <property fmtid="{D5CDD505-2E9C-101B-9397-08002B2CF9AE}" pid="12" name="EktTaxCategory">
    <vt:lpwstr/>
  </property>
  <property fmtid="{D5CDD505-2E9C-101B-9397-08002B2CF9AE}" pid="13" name="EktDisabledTaxCategory">
    <vt:lpwstr/>
  </property>
  <property fmtid="{D5CDD505-2E9C-101B-9397-08002B2CF9AE}" pid="14" name="EktCmsSize">
    <vt:i4>45056</vt:i4>
  </property>
  <property fmtid="{D5CDD505-2E9C-101B-9397-08002B2CF9AE}" pid="15" name="EktSearchable">
    <vt:i4>1</vt:i4>
  </property>
  <property fmtid="{D5CDD505-2E9C-101B-9397-08002B2CF9AE}" pid="16" name="EktEDescription">
    <vt:lpwstr>&amp;lt;p&amp;gt;Sheet3  Sheet2  Sheet1  I. General Information  Salary  1)  2)  3)  4)  5)  Position/Title  IV. Supplies  Subtotal  A. Research  B. Computer Supplies  C. Journals  D. Publications  TOTAL  Please include a detailed breakdown of each category of su</vt:lpwstr>
  </property>
  <property fmtid="{D5CDD505-2E9C-101B-9397-08002B2CF9AE}" pid="17" name="EktHomepage_news">
    <vt:bool>false</vt:bool>
  </property>
  <property fmtid="{D5CDD505-2E9C-101B-9397-08002B2CF9AE}" pid="18" name="EktASH_Event">
    <vt:bool>false</vt:bool>
  </property>
  <property fmtid="{D5CDD505-2E9C-101B-9397-08002B2CF9AE}" pid="19" name="EktRelated_Item_Headline">
    <vt:lpwstr>Related Items</vt:lpwstr>
  </property>
  <property fmtid="{D5CDD505-2E9C-101B-9397-08002B2CF9AE}" pid="20" name="EktExclude_From_Calendar">
    <vt:bool>false</vt:bool>
  </property>
</Properties>
</file>