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6" i="1"/>
</calcChain>
</file>

<file path=xl/sharedStrings.xml><?xml version="1.0" encoding="utf-8"?>
<sst xmlns="http://schemas.openxmlformats.org/spreadsheetml/2006/main" count="26" uniqueCount="26">
  <si>
    <t>Sigma Phi Epsilon</t>
  </si>
  <si>
    <t>Sigma Alpha Epsilon</t>
  </si>
  <si>
    <t>Phi Kappa Theta</t>
  </si>
  <si>
    <t>Lambda Chi Alpha</t>
  </si>
  <si>
    <t>Beta Theta Pi</t>
  </si>
  <si>
    <t>Pi Kappa Phi</t>
  </si>
  <si>
    <t>Sigma Nu</t>
  </si>
  <si>
    <t>Sigma Chi</t>
  </si>
  <si>
    <t>Delta Tau Delta</t>
  </si>
  <si>
    <t>Tau Kappa Epsilon</t>
  </si>
  <si>
    <t>Phi Gamma Delta</t>
  </si>
  <si>
    <t>Theta Xi</t>
  </si>
  <si>
    <t>Alpha Tau Omega</t>
  </si>
  <si>
    <t>Pi Kappa Alpha</t>
  </si>
  <si>
    <t>Theta Chi</t>
  </si>
  <si>
    <t>FarmHouse</t>
  </si>
  <si>
    <t>Phi Delta Theta</t>
  </si>
  <si>
    <t>Delta Upsilon</t>
  </si>
  <si>
    <t>Alpha Gamma Rho</t>
  </si>
  <si>
    <t>Delta Chi</t>
  </si>
  <si>
    <t>Phi Kappa Tau</t>
  </si>
  <si>
    <t>Delta Sigma Phi</t>
  </si>
  <si>
    <t>Kappa Sigma</t>
  </si>
  <si>
    <t>Sigma Pi</t>
  </si>
  <si>
    <t>Acacia</t>
  </si>
  <si>
    <t>Average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</si>
</sst>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D22" sqref="D22"/>
    </sheetView>
  </sheetViews>
  <sheetFormatPr defaultRowHeight="15"/>
  <cols>
    <col min="1" max="1" width="19" bestFit="1" customWidth="1"/>
  </cols>
  <sheetData>
    <row r="1" spans="1:2">
      <c r="A1" t="s">
        <v>24</v>
      </c>
      <c r="B1">
        <v>36</v>
      </c>
    </row>
    <row r="2" spans="1:2">
      <c r="A2" t="s">
        <v>18</v>
      </c>
      <c r="B2">
        <v>66</v>
      </c>
    </row>
    <row r="3" spans="1:2">
      <c r="A3" t="s">
        <v>12</v>
      </c>
      <c r="B3">
        <v>73</v>
      </c>
    </row>
    <row r="4" spans="1:2">
      <c r="A4" t="s">
        <v>4</v>
      </c>
      <c r="B4">
        <v>62</v>
      </c>
    </row>
    <row r="5" spans="1:2">
      <c r="A5" t="s">
        <v>19</v>
      </c>
      <c r="B5">
        <v>44</v>
      </c>
    </row>
    <row r="6" spans="1:2">
      <c r="A6" t="s">
        <v>21</v>
      </c>
      <c r="B6">
        <v>65</v>
      </c>
    </row>
    <row r="7" spans="1:2">
      <c r="A7" t="s">
        <v>8</v>
      </c>
      <c r="B7">
        <v>74</v>
      </c>
    </row>
    <row r="8" spans="1:2">
      <c r="A8" s="2" t="s">
        <v>17</v>
      </c>
      <c r="B8" s="2">
        <v>73</v>
      </c>
    </row>
    <row r="9" spans="1:2">
      <c r="A9" t="s">
        <v>15</v>
      </c>
      <c r="B9">
        <v>41</v>
      </c>
    </row>
    <row r="10" spans="1:2">
      <c r="A10" t="s">
        <v>22</v>
      </c>
      <c r="B10">
        <v>53</v>
      </c>
    </row>
    <row r="11" spans="1:2">
      <c r="A11" t="s">
        <v>3</v>
      </c>
      <c r="B11">
        <v>82</v>
      </c>
    </row>
    <row r="12" spans="1:2">
      <c r="A12" t="s">
        <v>16</v>
      </c>
      <c r="B12">
        <v>72</v>
      </c>
    </row>
    <row r="13" spans="1:2">
      <c r="A13" t="s">
        <v>10</v>
      </c>
      <c r="B13">
        <v>63</v>
      </c>
    </row>
    <row r="14" spans="1:2">
      <c r="A14" t="s">
        <v>20</v>
      </c>
      <c r="B14">
        <v>67</v>
      </c>
    </row>
    <row r="15" spans="1:2">
      <c r="A15" t="s">
        <v>2</v>
      </c>
      <c r="B15">
        <v>63</v>
      </c>
    </row>
    <row r="16" spans="1:2">
      <c r="A16" t="s">
        <v>13</v>
      </c>
      <c r="B16">
        <v>110</v>
      </c>
    </row>
    <row r="17" spans="1:2">
      <c r="A17" t="s">
        <v>5</v>
      </c>
      <c r="B17">
        <v>81</v>
      </c>
    </row>
    <row r="18" spans="1:2">
      <c r="A18" t="s">
        <v>1</v>
      </c>
      <c r="B18">
        <v>104</v>
      </c>
    </row>
    <row r="19" spans="1:2">
      <c r="A19" t="s">
        <v>7</v>
      </c>
      <c r="B19">
        <v>29</v>
      </c>
    </row>
    <row r="20" spans="1:2">
      <c r="A20" t="s">
        <v>6</v>
      </c>
      <c r="B20">
        <v>67</v>
      </c>
    </row>
    <row r="21" spans="1:2">
      <c r="A21" t="s">
        <v>0</v>
      </c>
      <c r="B21">
        <v>111</v>
      </c>
    </row>
    <row r="22" spans="1:2">
      <c r="A22" t="s">
        <v>23</v>
      </c>
      <c r="B22">
        <v>60</v>
      </c>
    </row>
    <row r="23" spans="1:2">
      <c r="A23" t="s">
        <v>9</v>
      </c>
      <c r="B23">
        <v>92</v>
      </c>
    </row>
    <row r="24" spans="1:2">
      <c r="A24" t="s">
        <v>14</v>
      </c>
      <c r="B24">
        <v>104</v>
      </c>
    </row>
    <row r="25" spans="1:2">
      <c r="A25" s="1" t="s">
        <v>11</v>
      </c>
      <c r="B25" s="1">
        <v>73</v>
      </c>
    </row>
    <row r="26" spans="1:2">
      <c r="A26" s="2" t="s">
        <v>25</v>
      </c>
      <c r="B26" s="2">
        <f>AVERAGE(B1:B25)</f>
        <v>70.599999999999994</v>
      </c>
    </row>
  </sheetData>
  <sortState ref="A1:B2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Philip Proano</dc:creator>
  <cp:lastModifiedBy>Jordan Philip Proano</cp:lastModifiedBy>
  <dcterms:created xsi:type="dcterms:W3CDTF">2012-01-13T03:58:43Z</dcterms:created>
  <dcterms:modified xsi:type="dcterms:W3CDTF">2012-01-13T04:06:11Z</dcterms:modified>
</cp:coreProperties>
</file>