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6275" windowHeight="12075"/>
  </bookViews>
  <sheets>
    <sheet name="Table 8.3" sheetId="1" r:id="rId1"/>
  </sheets>
  <externalReferences>
    <externalReference r:id="rId2"/>
  </externalReferences>
  <definedNames>
    <definedName name="_xlnm.Print_Area" localSheetId="0">'Table 8.3'!$A$3:$O$55</definedName>
  </definedNames>
  <calcPr calcId="145621"/>
</workbook>
</file>

<file path=xl/sharedStrings.xml><?xml version="1.0" encoding="utf-8"?>
<sst xmlns="http://schemas.openxmlformats.org/spreadsheetml/2006/main" count="30" uniqueCount="30">
  <si>
    <t>Monthly Statistical Bulletin</t>
  </si>
  <si>
    <t>8.3 Unemployment rates</t>
  </si>
  <si>
    <t>Months (a)</t>
  </si>
  <si>
    <t>Annual average (a) (b)</t>
  </si>
  <si>
    <t>Country</t>
  </si>
  <si>
    <t>Dec</t>
  </si>
  <si>
    <t>Jan</t>
  </si>
  <si>
    <t>Feb</t>
  </si>
  <si>
    <t>Mar</t>
  </si>
  <si>
    <t>Australia</t>
  </si>
  <si>
    <t>Canada</t>
  </si>
  <si>
    <t>France</t>
  </si>
  <si>
    <t>Germany</t>
  </si>
  <si>
    <t>Italy</t>
  </si>
  <si>
    <t>Japan</t>
  </si>
  <si>
    <t>New Zealand (c)</t>
  </si>
  <si>
    <t>United Kingdom</t>
  </si>
  <si>
    <t>United States</t>
  </si>
  <si>
    <t>OECD average</t>
  </si>
  <si>
    <t>G7 average</t>
  </si>
  <si>
    <t>Euro-zone average</t>
  </si>
  <si>
    <t>(a) Unemployment as a percentage of labour force.</t>
  </si>
  <si>
    <t>(b) Years shown are calendar years.</t>
  </si>
  <si>
    <t xml:space="preserve">(c) Data only available quarterly. </t>
  </si>
  <si>
    <t>(d) monthly data seasonally adjusted</t>
  </si>
  <si>
    <t>Note: Unemployment rates shown above have been adjusted as necessary by the OECD</t>
  </si>
  <si>
    <t xml:space="preserve"> to conform to international definitions and to ensure consistency over time.</t>
  </si>
  <si>
    <t>Sources: Datastream</t>
  </si>
  <si>
    <t>Update</t>
  </si>
  <si>
    <t>Late May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</si>
</sst>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;\-0.0;0.0;@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sz val="10"/>
      <name val="Times New Roman"/>
      <family val="1"/>
    </font>
    <font>
      <b/>
      <sz val="18"/>
      <color rgb="FF0070C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9">
    <xf numFmtId="0" fontId="0" fillId="0" borderId="0" xfId="0"/>
    <xf numFmtId="0" fontId="3" fillId="0" borderId="0" xfId="1" applyFont="1" applyAlignment="1" applyProtection="1"/>
    <xf numFmtId="164" fontId="4" fillId="0" borderId="0" xfId="0" applyNumberFormat="1" applyFont="1"/>
    <xf numFmtId="0" fontId="4" fillId="0" borderId="0" xfId="0" applyNumberFormat="1" applyFont="1"/>
    <xf numFmtId="0" fontId="5" fillId="0" borderId="1" xfId="0" applyFont="1" applyBorder="1"/>
    <xf numFmtId="164" fontId="4" fillId="0" borderId="1" xfId="0" applyNumberFormat="1" applyFont="1" applyBorder="1"/>
    <xf numFmtId="0" fontId="4" fillId="0" borderId="1" xfId="0" applyNumberFormat="1" applyFont="1" applyBorder="1"/>
    <xf numFmtId="0" fontId="4" fillId="0" borderId="0" xfId="0" applyFont="1"/>
    <xf numFmtId="0" fontId="4" fillId="0" borderId="2" xfId="0" applyNumberFormat="1" applyFont="1" applyBorder="1"/>
    <xf numFmtId="0" fontId="6" fillId="0" borderId="3" xfId="0" applyFont="1" applyBorder="1"/>
    <xf numFmtId="164" fontId="6" fillId="0" borderId="3" xfId="0" applyNumberFormat="1" applyFont="1" applyBorder="1"/>
    <xf numFmtId="0" fontId="7" fillId="0" borderId="4" xfId="0" applyNumberFormat="1" applyFont="1" applyBorder="1" applyAlignment="1">
      <alignment horizontal="centerContinuous"/>
    </xf>
    <xf numFmtId="0" fontId="6" fillId="0" borderId="4" xfId="0" applyNumberFormat="1" applyFont="1" applyBorder="1" applyAlignment="1">
      <alignment horizontal="centerContinuous"/>
    </xf>
    <xf numFmtId="0" fontId="6" fillId="0" borderId="0" xfId="0" quotePrefix="1" applyNumberFormat="1" applyFont="1" applyBorder="1" applyAlignment="1"/>
    <xf numFmtId="164" fontId="7" fillId="0" borderId="1" xfId="0" applyNumberFormat="1" applyFont="1" applyBorder="1" applyAlignment="1">
      <alignment horizontal="centerContinuous"/>
    </xf>
    <xf numFmtId="164" fontId="6" fillId="0" borderId="1" xfId="0" applyNumberFormat="1" applyFont="1" applyBorder="1" applyAlignment="1">
      <alignment horizontal="centerContinuous"/>
    </xf>
    <xf numFmtId="164" fontId="6" fillId="0" borderId="0" xfId="0" applyNumberFormat="1" applyFont="1" applyBorder="1"/>
    <xf numFmtId="1" fontId="7" fillId="0" borderId="1" xfId="0" applyNumberFormat="1" applyFont="1" applyBorder="1" applyAlignment="1">
      <alignment horizontal="right"/>
    </xf>
    <xf numFmtId="0" fontId="8" fillId="0" borderId="0" xfId="0" applyNumberFormat="1" applyFont="1" applyBorder="1" applyAlignment="1">
      <alignment horizontal="center"/>
    </xf>
    <xf numFmtId="0" fontId="7" fillId="0" borderId="1" xfId="0" applyNumberFormat="1" applyFont="1" applyBorder="1" applyAlignment="1"/>
    <xf numFmtId="164" fontId="7" fillId="0" borderId="1" xfId="0" applyNumberFormat="1" applyFont="1" applyBorder="1"/>
    <xf numFmtId="164" fontId="7" fillId="0" borderId="4" xfId="0" applyNumberFormat="1" applyFont="1" applyBorder="1" applyAlignment="1">
      <alignment horizontal="right"/>
    </xf>
    <xf numFmtId="0" fontId="8" fillId="0" borderId="0" xfId="0" applyNumberFormat="1" applyFont="1" applyBorder="1" applyAlignment="1">
      <alignment horizontal="right"/>
    </xf>
    <xf numFmtId="0" fontId="9" fillId="0" borderId="0" xfId="0" applyNumberFormat="1" applyFont="1" applyBorder="1" applyAlignment="1"/>
    <xf numFmtId="164" fontId="9" fillId="0" borderId="0" xfId="0" applyNumberFormat="1" applyFont="1" applyBorder="1"/>
    <xf numFmtId="0" fontId="10" fillId="0" borderId="0" xfId="0" applyNumberFormat="1" applyFont="1"/>
    <xf numFmtId="165" fontId="4" fillId="0" borderId="0" xfId="0" applyNumberFormat="1" applyFont="1" applyAlignment="1">
      <alignment horizontal="right"/>
    </xf>
    <xf numFmtId="0" fontId="10" fillId="0" borderId="0" xfId="0" applyNumberFormat="1" applyFont="1" applyBorder="1"/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Border="1"/>
    <xf numFmtId="0" fontId="11" fillId="0" borderId="1" xfId="0" applyNumberFormat="1" applyFont="1" applyBorder="1"/>
    <xf numFmtId="164" fontId="10" fillId="0" borderId="1" xfId="0" applyNumberFormat="1" applyFont="1" applyBorder="1"/>
    <xf numFmtId="0" fontId="4" fillId="0" borderId="5" xfId="0" applyNumberFormat="1" applyFont="1" applyBorder="1"/>
    <xf numFmtId="0" fontId="12" fillId="0" borderId="0" xfId="0" applyNumberFormat="1" applyFont="1"/>
    <xf numFmtId="0" fontId="13" fillId="0" borderId="0" xfId="0" applyNumberFormat="1" applyFont="1"/>
    <xf numFmtId="0" fontId="13" fillId="0" borderId="0" xfId="0" quotePrefix="1" applyNumberFormat="1" applyFont="1" applyAlignment="1">
      <alignment horizontal="left"/>
    </xf>
    <xf numFmtId="0" fontId="12" fillId="0" borderId="0" xfId="1" quotePrefix="1" applyFont="1" applyAlignment="1" applyProtection="1"/>
    <xf numFmtId="164" fontId="2" fillId="0" borderId="0" xfId="1" applyNumberFormat="1" applyAlignment="1" applyProtection="1"/>
    <xf numFmtId="0" fontId="14" fillId="0" borderId="0" xfId="0" quotePrefix="1" applyNumberFormat="1" applyFont="1" applyAlignment="1">
      <alignment horizontal="left"/>
    </xf>
  </cellXfs>
  <cellStyles count="8">
    <cellStyle name="Hyperlink" xfId="1" builtinId="8"/>
    <cellStyle name="Normal" xfId="0" builtinId="0"/>
    <cellStyle name="Normal 3" xfId="2"/>
    <cellStyle name="Normal 4" xfId="3"/>
    <cellStyle name="Normal 5" xfId="4"/>
    <cellStyle name="Normal 6" xfId="5"/>
    <cellStyle name="Normal 8" xfId="6"/>
    <cellStyle name="Normal 9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1.2437688465120519E-2"/>
          <c:y val="1.73610454170260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3593058330395302E-2"/>
          <c:y val="0.11458369787109952"/>
          <c:w val="0.87562401766565012"/>
          <c:h val="0.76736371312022944"/>
        </c:manualLayout>
      </c:layout>
      <c:lineChart>
        <c:grouping val="standard"/>
        <c:varyColors val="0"/>
        <c:ser>
          <c:idx val="2"/>
          <c:order val="0"/>
          <c:tx>
            <c:strRef>
              <c:f>'[1]Data 8.3'!$B$1</c:f>
              <c:strCache>
                <c:ptCount val="1"/>
                <c:pt idx="0">
                  <c:v>Australia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'[1]Data 8.3'!$A$94:$A$142</c:f>
              <c:strCache>
                <c:ptCount val="49"/>
                <c:pt idx="0">
                  <c:v>Jun 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 10</c:v>
                </c:pt>
                <c:pt idx="14">
                  <c:v>Aug 10</c:v>
                </c:pt>
                <c:pt idx="15">
                  <c:v>Sep 10</c:v>
                </c:pt>
                <c:pt idx="16">
                  <c:v>Oct 10</c:v>
                </c:pt>
                <c:pt idx="17">
                  <c:v>Nov 10</c:v>
                </c:pt>
                <c:pt idx="18">
                  <c:v>Dec 10</c:v>
                </c:pt>
                <c:pt idx="19">
                  <c:v>Jan 11</c:v>
                </c:pt>
                <c:pt idx="20">
                  <c:v>Feb 11</c:v>
                </c:pt>
                <c:pt idx="21">
                  <c:v>Mar 11</c:v>
                </c:pt>
                <c:pt idx="22">
                  <c:v>Apr 11</c:v>
                </c:pt>
                <c:pt idx="23">
                  <c:v>May 11</c:v>
                </c:pt>
                <c:pt idx="24">
                  <c:v>Jun 11</c:v>
                </c:pt>
                <c:pt idx="25">
                  <c:v>Jul 11</c:v>
                </c:pt>
                <c:pt idx="26">
                  <c:v>Aug 11</c:v>
                </c:pt>
                <c:pt idx="27">
                  <c:v>Sep 11</c:v>
                </c:pt>
                <c:pt idx="28">
                  <c:v>Oct 11</c:v>
                </c:pt>
                <c:pt idx="29">
                  <c:v>Nov 11</c:v>
                </c:pt>
                <c:pt idx="30">
                  <c:v>Dec 11</c:v>
                </c:pt>
                <c:pt idx="31">
                  <c:v>Jan 12</c:v>
                </c:pt>
                <c:pt idx="32">
                  <c:v>Feb 12</c:v>
                </c:pt>
                <c:pt idx="33">
                  <c:v>Mar 12</c:v>
                </c:pt>
                <c:pt idx="34">
                  <c:v>Apr 12</c:v>
                </c:pt>
                <c:pt idx="35">
                  <c:v>May 12</c:v>
                </c:pt>
                <c:pt idx="36">
                  <c:v>Jun 12</c:v>
                </c:pt>
                <c:pt idx="37">
                  <c:v>Jul 12</c:v>
                </c:pt>
                <c:pt idx="38">
                  <c:v>Aug 12</c:v>
                </c:pt>
                <c:pt idx="39">
                  <c:v>Sep 12</c:v>
                </c:pt>
                <c:pt idx="40">
                  <c:v>Oct 12</c:v>
                </c:pt>
                <c:pt idx="41">
                  <c:v>Nov 12</c:v>
                </c:pt>
                <c:pt idx="42">
                  <c:v>Dec 12</c:v>
                </c:pt>
                <c:pt idx="43">
                  <c:v>Jan 13</c:v>
                </c:pt>
                <c:pt idx="44">
                  <c:v>Feb 13</c:v>
                </c:pt>
                <c:pt idx="45">
                  <c:v>Mar 13</c:v>
                </c:pt>
                <c:pt idx="46">
                  <c:v>Apr 13</c:v>
                </c:pt>
                <c:pt idx="47">
                  <c:v>May 13</c:v>
                </c:pt>
                <c:pt idx="48">
                  <c:v>Jun 13</c:v>
                </c:pt>
              </c:strCache>
            </c:strRef>
          </c:cat>
          <c:val>
            <c:numRef>
              <c:f>'[1]Data 8.3'!$B$94:$B$142</c:f>
              <c:numCache>
                <c:formatCode>0.0</c:formatCode>
                <c:ptCount val="49"/>
                <c:pt idx="0">
                  <c:v>5.9</c:v>
                </c:pt>
                <c:pt idx="1">
                  <c:v>5.8</c:v>
                </c:pt>
                <c:pt idx="2">
                  <c:v>5.8</c:v>
                </c:pt>
                <c:pt idx="3">
                  <c:v>5.7</c:v>
                </c:pt>
                <c:pt idx="4">
                  <c:v>5.6000000000000005</c:v>
                </c:pt>
                <c:pt idx="5">
                  <c:v>5.6000000000000005</c:v>
                </c:pt>
                <c:pt idx="6">
                  <c:v>5.5</c:v>
                </c:pt>
                <c:pt idx="7">
                  <c:v>5.3</c:v>
                </c:pt>
                <c:pt idx="8">
                  <c:v>5.3</c:v>
                </c:pt>
                <c:pt idx="9">
                  <c:v>5.4</c:v>
                </c:pt>
                <c:pt idx="10">
                  <c:v>5.5</c:v>
                </c:pt>
                <c:pt idx="11">
                  <c:v>5.2</c:v>
                </c:pt>
                <c:pt idx="12">
                  <c:v>5.2</c:v>
                </c:pt>
                <c:pt idx="13">
                  <c:v>5.3</c:v>
                </c:pt>
                <c:pt idx="14">
                  <c:v>5.1000000000000005</c:v>
                </c:pt>
                <c:pt idx="15">
                  <c:v>5.1000000000000005</c:v>
                </c:pt>
                <c:pt idx="16">
                  <c:v>5.3</c:v>
                </c:pt>
                <c:pt idx="17">
                  <c:v>5.1000000000000005</c:v>
                </c:pt>
                <c:pt idx="18">
                  <c:v>4.9000000000000004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4.9000000000000004</c:v>
                </c:pt>
                <c:pt idx="23">
                  <c:v>5</c:v>
                </c:pt>
                <c:pt idx="24">
                  <c:v>5</c:v>
                </c:pt>
                <c:pt idx="25">
                  <c:v>5.1000000000000005</c:v>
                </c:pt>
                <c:pt idx="26">
                  <c:v>5.3</c:v>
                </c:pt>
                <c:pt idx="27">
                  <c:v>5.2</c:v>
                </c:pt>
                <c:pt idx="28">
                  <c:v>5.2</c:v>
                </c:pt>
                <c:pt idx="29">
                  <c:v>5.2</c:v>
                </c:pt>
                <c:pt idx="30">
                  <c:v>5.2</c:v>
                </c:pt>
                <c:pt idx="31">
                  <c:v>5.1000000000000005</c:v>
                </c:pt>
                <c:pt idx="32">
                  <c:v>5.2</c:v>
                </c:pt>
                <c:pt idx="33">
                  <c:v>5.2</c:v>
                </c:pt>
                <c:pt idx="34">
                  <c:v>5</c:v>
                </c:pt>
                <c:pt idx="35">
                  <c:v>5.2</c:v>
                </c:pt>
                <c:pt idx="36">
                  <c:v>5.3</c:v>
                </c:pt>
                <c:pt idx="37" formatCode="General">
                  <c:v>5.2</c:v>
                </c:pt>
                <c:pt idx="38" formatCode="General">
                  <c:v>5.1000000000000005</c:v>
                </c:pt>
                <c:pt idx="39" formatCode="General">
                  <c:v>5.5</c:v>
                </c:pt>
                <c:pt idx="40" formatCode="General">
                  <c:v>5.4</c:v>
                </c:pt>
                <c:pt idx="41" formatCode="General">
                  <c:v>5.3</c:v>
                </c:pt>
                <c:pt idx="42" formatCode="General">
                  <c:v>5.4</c:v>
                </c:pt>
                <c:pt idx="43" formatCode="General">
                  <c:v>5.4</c:v>
                </c:pt>
                <c:pt idx="44" formatCode="General">
                  <c:v>5.4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8.3'!$C$1</c:f>
              <c:strCache>
                <c:ptCount val="1"/>
                <c:pt idx="0">
                  <c:v>O.E.C.D.</c:v>
                </c:pt>
              </c:strCache>
            </c:strRef>
          </c:tx>
          <c:spPr>
            <a:ln w="31750" cap="rnd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'[1]Data 8.3'!$A$94:$A$142</c:f>
              <c:strCache>
                <c:ptCount val="49"/>
                <c:pt idx="0">
                  <c:v>Jun 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 10</c:v>
                </c:pt>
                <c:pt idx="14">
                  <c:v>Aug 10</c:v>
                </c:pt>
                <c:pt idx="15">
                  <c:v>Sep 10</c:v>
                </c:pt>
                <c:pt idx="16">
                  <c:v>Oct 10</c:v>
                </c:pt>
                <c:pt idx="17">
                  <c:v>Nov 10</c:v>
                </c:pt>
                <c:pt idx="18">
                  <c:v>Dec 10</c:v>
                </c:pt>
                <c:pt idx="19">
                  <c:v>Jan 11</c:v>
                </c:pt>
                <c:pt idx="20">
                  <c:v>Feb 11</c:v>
                </c:pt>
                <c:pt idx="21">
                  <c:v>Mar 11</c:v>
                </c:pt>
                <c:pt idx="22">
                  <c:v>Apr 11</c:v>
                </c:pt>
                <c:pt idx="23">
                  <c:v>May 11</c:v>
                </c:pt>
                <c:pt idx="24">
                  <c:v>Jun 11</c:v>
                </c:pt>
                <c:pt idx="25">
                  <c:v>Jul 11</c:v>
                </c:pt>
                <c:pt idx="26">
                  <c:v>Aug 11</c:v>
                </c:pt>
                <c:pt idx="27">
                  <c:v>Sep 11</c:v>
                </c:pt>
                <c:pt idx="28">
                  <c:v>Oct 11</c:v>
                </c:pt>
                <c:pt idx="29">
                  <c:v>Nov 11</c:v>
                </c:pt>
                <c:pt idx="30">
                  <c:v>Dec 11</c:v>
                </c:pt>
                <c:pt idx="31">
                  <c:v>Jan 12</c:v>
                </c:pt>
                <c:pt idx="32">
                  <c:v>Feb 12</c:v>
                </c:pt>
                <c:pt idx="33">
                  <c:v>Mar 12</c:v>
                </c:pt>
                <c:pt idx="34">
                  <c:v>Apr 12</c:v>
                </c:pt>
                <c:pt idx="35">
                  <c:v>May 12</c:v>
                </c:pt>
                <c:pt idx="36">
                  <c:v>Jun 12</c:v>
                </c:pt>
                <c:pt idx="37">
                  <c:v>Jul 12</c:v>
                </c:pt>
                <c:pt idx="38">
                  <c:v>Aug 12</c:v>
                </c:pt>
                <c:pt idx="39">
                  <c:v>Sep 12</c:v>
                </c:pt>
                <c:pt idx="40">
                  <c:v>Oct 12</c:v>
                </c:pt>
                <c:pt idx="41">
                  <c:v>Nov 12</c:v>
                </c:pt>
                <c:pt idx="42">
                  <c:v>Dec 12</c:v>
                </c:pt>
                <c:pt idx="43">
                  <c:v>Jan 13</c:v>
                </c:pt>
                <c:pt idx="44">
                  <c:v>Feb 13</c:v>
                </c:pt>
                <c:pt idx="45">
                  <c:v>Mar 13</c:v>
                </c:pt>
                <c:pt idx="46">
                  <c:v>Apr 13</c:v>
                </c:pt>
                <c:pt idx="47">
                  <c:v>May 13</c:v>
                </c:pt>
                <c:pt idx="48">
                  <c:v>Jun 13</c:v>
                </c:pt>
              </c:strCache>
            </c:strRef>
          </c:cat>
          <c:val>
            <c:numRef>
              <c:f>'[1]Data 8.3'!$C$94:$C$142</c:f>
              <c:numCache>
                <c:formatCode>0.0</c:formatCode>
                <c:ptCount val="49"/>
                <c:pt idx="0">
                  <c:v>8.3000000000000007</c:v>
                </c:pt>
                <c:pt idx="1">
                  <c:v>8.4</c:v>
                </c:pt>
                <c:pt idx="2">
                  <c:v>8.4</c:v>
                </c:pt>
                <c:pt idx="3">
                  <c:v>8.5</c:v>
                </c:pt>
                <c:pt idx="4">
                  <c:v>8.5</c:v>
                </c:pt>
                <c:pt idx="5">
                  <c:v>8.5</c:v>
                </c:pt>
                <c:pt idx="6">
                  <c:v>8.4</c:v>
                </c:pt>
                <c:pt idx="7">
                  <c:v>8.5</c:v>
                </c:pt>
                <c:pt idx="8">
                  <c:v>8.5</c:v>
                </c:pt>
                <c:pt idx="9">
                  <c:v>8.5</c:v>
                </c:pt>
                <c:pt idx="10">
                  <c:v>8.5</c:v>
                </c:pt>
                <c:pt idx="11">
                  <c:v>8.4</c:v>
                </c:pt>
                <c:pt idx="12">
                  <c:v>8.1999999999999993</c:v>
                </c:pt>
                <c:pt idx="13">
                  <c:v>8.3000000000000007</c:v>
                </c:pt>
                <c:pt idx="14">
                  <c:v>8.1999999999999993</c:v>
                </c:pt>
                <c:pt idx="15">
                  <c:v>8.3000000000000007</c:v>
                </c:pt>
                <c:pt idx="16">
                  <c:v>8.3000000000000007</c:v>
                </c:pt>
                <c:pt idx="17">
                  <c:v>8.3000000000000007</c:v>
                </c:pt>
                <c:pt idx="18">
                  <c:v>8.1</c:v>
                </c:pt>
                <c:pt idx="19" formatCode="General">
                  <c:v>8</c:v>
                </c:pt>
                <c:pt idx="20" formatCode="General">
                  <c:v>8</c:v>
                </c:pt>
                <c:pt idx="21" formatCode="General">
                  <c:v>7.9</c:v>
                </c:pt>
                <c:pt idx="22" formatCode="General">
                  <c:v>7.9</c:v>
                </c:pt>
                <c:pt idx="23" formatCode="General">
                  <c:v>7.9</c:v>
                </c:pt>
                <c:pt idx="24" formatCode="General">
                  <c:v>8</c:v>
                </c:pt>
                <c:pt idx="25" formatCode="General">
                  <c:v>8</c:v>
                </c:pt>
                <c:pt idx="26" formatCode="General">
                  <c:v>8</c:v>
                </c:pt>
                <c:pt idx="27" formatCode="General">
                  <c:v>8</c:v>
                </c:pt>
                <c:pt idx="28" formatCode="General">
                  <c:v>8</c:v>
                </c:pt>
                <c:pt idx="29" formatCode="General">
                  <c:v>7.9</c:v>
                </c:pt>
                <c:pt idx="30" formatCode="General">
                  <c:v>7.9</c:v>
                </c:pt>
                <c:pt idx="31" formatCode="General">
                  <c:v>7.9</c:v>
                </c:pt>
                <c:pt idx="32" formatCode="General">
                  <c:v>8</c:v>
                </c:pt>
                <c:pt idx="33" formatCode="General">
                  <c:v>7.9</c:v>
                </c:pt>
                <c:pt idx="34" formatCode="General">
                  <c:v>7.9</c:v>
                </c:pt>
                <c:pt idx="35" formatCode="General">
                  <c:v>8</c:v>
                </c:pt>
                <c:pt idx="36" formatCode="General">
                  <c:v>8</c:v>
                </c:pt>
                <c:pt idx="37" formatCode="General">
                  <c:v>8</c:v>
                </c:pt>
                <c:pt idx="38" formatCode="General">
                  <c:v>8</c:v>
                </c:pt>
                <c:pt idx="39" formatCode="General">
                  <c:v>7.9</c:v>
                </c:pt>
                <c:pt idx="40" formatCode="General">
                  <c:v>8</c:v>
                </c:pt>
                <c:pt idx="41" formatCode="General">
                  <c:v>8</c:v>
                </c:pt>
                <c:pt idx="42" formatCode="General">
                  <c:v>8</c:v>
                </c:pt>
                <c:pt idx="43" formatCode="General">
                  <c:v>8.1</c:v>
                </c:pt>
                <c:pt idx="44" formatCode="General">
                  <c:v>8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'[1]Data 8.3'!$D$1</c:f>
              <c:strCache>
                <c:ptCount val="1"/>
                <c:pt idx="0">
                  <c:v>Euro-zone</c:v>
                </c:pt>
              </c:strCache>
            </c:strRef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'[1]Data 8.3'!$A$94:$A$142</c:f>
              <c:strCache>
                <c:ptCount val="49"/>
                <c:pt idx="0">
                  <c:v>Jun 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 10</c:v>
                </c:pt>
                <c:pt idx="14">
                  <c:v>Aug 10</c:v>
                </c:pt>
                <c:pt idx="15">
                  <c:v>Sep 10</c:v>
                </c:pt>
                <c:pt idx="16">
                  <c:v>Oct 10</c:v>
                </c:pt>
                <c:pt idx="17">
                  <c:v>Nov 10</c:v>
                </c:pt>
                <c:pt idx="18">
                  <c:v>Dec 10</c:v>
                </c:pt>
                <c:pt idx="19">
                  <c:v>Jan 11</c:v>
                </c:pt>
                <c:pt idx="20">
                  <c:v>Feb 11</c:v>
                </c:pt>
                <c:pt idx="21">
                  <c:v>Mar 11</c:v>
                </c:pt>
                <c:pt idx="22">
                  <c:v>Apr 11</c:v>
                </c:pt>
                <c:pt idx="23">
                  <c:v>May 11</c:v>
                </c:pt>
                <c:pt idx="24">
                  <c:v>Jun 11</c:v>
                </c:pt>
                <c:pt idx="25">
                  <c:v>Jul 11</c:v>
                </c:pt>
                <c:pt idx="26">
                  <c:v>Aug 11</c:v>
                </c:pt>
                <c:pt idx="27">
                  <c:v>Sep 11</c:v>
                </c:pt>
                <c:pt idx="28">
                  <c:v>Oct 11</c:v>
                </c:pt>
                <c:pt idx="29">
                  <c:v>Nov 11</c:v>
                </c:pt>
                <c:pt idx="30">
                  <c:v>Dec 11</c:v>
                </c:pt>
                <c:pt idx="31">
                  <c:v>Jan 12</c:v>
                </c:pt>
                <c:pt idx="32">
                  <c:v>Feb 12</c:v>
                </c:pt>
                <c:pt idx="33">
                  <c:v>Mar 12</c:v>
                </c:pt>
                <c:pt idx="34">
                  <c:v>Apr 12</c:v>
                </c:pt>
                <c:pt idx="35">
                  <c:v>May 12</c:v>
                </c:pt>
                <c:pt idx="36">
                  <c:v>Jun 12</c:v>
                </c:pt>
                <c:pt idx="37">
                  <c:v>Jul 12</c:v>
                </c:pt>
                <c:pt idx="38">
                  <c:v>Aug 12</c:v>
                </c:pt>
                <c:pt idx="39">
                  <c:v>Sep 12</c:v>
                </c:pt>
                <c:pt idx="40">
                  <c:v>Oct 12</c:v>
                </c:pt>
                <c:pt idx="41">
                  <c:v>Nov 12</c:v>
                </c:pt>
                <c:pt idx="42">
                  <c:v>Dec 12</c:v>
                </c:pt>
                <c:pt idx="43">
                  <c:v>Jan 13</c:v>
                </c:pt>
                <c:pt idx="44">
                  <c:v>Feb 13</c:v>
                </c:pt>
                <c:pt idx="45">
                  <c:v>Mar 13</c:v>
                </c:pt>
                <c:pt idx="46">
                  <c:v>Apr 13</c:v>
                </c:pt>
                <c:pt idx="47">
                  <c:v>May 13</c:v>
                </c:pt>
                <c:pt idx="48">
                  <c:v>Jun 13</c:v>
                </c:pt>
              </c:strCache>
            </c:strRef>
          </c:cat>
          <c:val>
            <c:numRef>
              <c:f>'[1]Data 8.3'!$D$94:$D$142</c:f>
              <c:numCache>
                <c:formatCode>General</c:formatCode>
                <c:ptCount val="49"/>
                <c:pt idx="0">
                  <c:v>9.6</c:v>
                </c:pt>
                <c:pt idx="1">
                  <c:v>9.8000000000000007</c:v>
                </c:pt>
                <c:pt idx="2">
                  <c:v>9.8000000000000007</c:v>
                </c:pt>
                <c:pt idx="3">
                  <c:v>9.9</c:v>
                </c:pt>
                <c:pt idx="4">
                  <c:v>10</c:v>
                </c:pt>
                <c:pt idx="5">
                  <c:v>10</c:v>
                </c:pt>
                <c:pt idx="6">
                  <c:v>10.1</c:v>
                </c:pt>
                <c:pt idx="7">
                  <c:v>10.1</c:v>
                </c:pt>
                <c:pt idx="8">
                  <c:v>10.1</c:v>
                </c:pt>
                <c:pt idx="9">
                  <c:v>10.1</c:v>
                </c:pt>
                <c:pt idx="10">
                  <c:v>10.200000000000001</c:v>
                </c:pt>
                <c:pt idx="11">
                  <c:v>10.200000000000001</c:v>
                </c:pt>
                <c:pt idx="12">
                  <c:v>10.1</c:v>
                </c:pt>
                <c:pt idx="13">
                  <c:v>10.1</c:v>
                </c:pt>
                <c:pt idx="14">
                  <c:v>10.1</c:v>
                </c:pt>
                <c:pt idx="15">
                  <c:v>10.1</c:v>
                </c:pt>
                <c:pt idx="16">
                  <c:v>10.200000000000001</c:v>
                </c:pt>
                <c:pt idx="17">
                  <c:v>10.1</c:v>
                </c:pt>
                <c:pt idx="18">
                  <c:v>10.1</c:v>
                </c:pt>
                <c:pt idx="19">
                  <c:v>10</c:v>
                </c:pt>
                <c:pt idx="20">
                  <c:v>9.9</c:v>
                </c:pt>
                <c:pt idx="21">
                  <c:v>9.9</c:v>
                </c:pt>
                <c:pt idx="22">
                  <c:v>9.9</c:v>
                </c:pt>
                <c:pt idx="23">
                  <c:v>9.9</c:v>
                </c:pt>
                <c:pt idx="24">
                  <c:v>10</c:v>
                </c:pt>
                <c:pt idx="25">
                  <c:v>10.1</c:v>
                </c:pt>
                <c:pt idx="26">
                  <c:v>10.200000000000001</c:v>
                </c:pt>
                <c:pt idx="27">
                  <c:v>10.3</c:v>
                </c:pt>
                <c:pt idx="28">
                  <c:v>10.4</c:v>
                </c:pt>
                <c:pt idx="29">
                  <c:v>10.6</c:v>
                </c:pt>
                <c:pt idx="30">
                  <c:v>10.700000000000001</c:v>
                </c:pt>
                <c:pt idx="31">
                  <c:v>10.8</c:v>
                </c:pt>
                <c:pt idx="32">
                  <c:v>10.9</c:v>
                </c:pt>
                <c:pt idx="33">
                  <c:v>11</c:v>
                </c:pt>
                <c:pt idx="34">
                  <c:v>11.200000000000001</c:v>
                </c:pt>
                <c:pt idx="35">
                  <c:v>11.3</c:v>
                </c:pt>
                <c:pt idx="36">
                  <c:v>11.4</c:v>
                </c:pt>
                <c:pt idx="37">
                  <c:v>11.4</c:v>
                </c:pt>
                <c:pt idx="38">
                  <c:v>11.5</c:v>
                </c:pt>
                <c:pt idx="39">
                  <c:v>11.6</c:v>
                </c:pt>
                <c:pt idx="40">
                  <c:v>11.700000000000001</c:v>
                </c:pt>
                <c:pt idx="41">
                  <c:v>11.8</c:v>
                </c:pt>
                <c:pt idx="42">
                  <c:v>11.8</c:v>
                </c:pt>
                <c:pt idx="43">
                  <c:v>12</c:v>
                </c:pt>
                <c:pt idx="44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982912"/>
        <c:axId val="140988800"/>
      </c:lineChart>
      <c:catAx>
        <c:axId val="140982912"/>
        <c:scaling>
          <c:orientation val="minMax"/>
        </c:scaling>
        <c:delete val="0"/>
        <c:axPos val="b"/>
        <c:numFmt formatCode="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0988800"/>
        <c:crossesAt val="3"/>
        <c:auto val="0"/>
        <c:lblAlgn val="ctr"/>
        <c:lblOffset val="100"/>
        <c:tickLblSkip val="12"/>
        <c:tickMarkSkip val="3"/>
        <c:noMultiLvlLbl val="0"/>
      </c:catAx>
      <c:valAx>
        <c:axId val="140988800"/>
        <c:scaling>
          <c:orientation val="minMax"/>
          <c:min val="3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0982912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15400115928436992"/>
          <c:y val="6.5072943620563331E-2"/>
          <c:w val="0.27781090639105543"/>
          <c:h val="0.2054170260519559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8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0.98425196850393659" l="0.74803149606301289" r="0.51181102362204722" t="0.98425196850393659" header="0.51181102362204722" footer="0.51181102362204722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10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</xdr:row>
          <xdr:rowOff>57150</xdr:rowOff>
        </xdr:from>
        <xdr:to>
          <xdr:col>14</xdr:col>
          <xdr:colOff>381000</xdr:colOff>
          <xdr:row>40</xdr:row>
          <xdr:rowOff>19050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Australia</v>
          </cell>
          <cell r="C1" t="str">
            <v>O.E.C.D.</v>
          </cell>
          <cell r="D1" t="str">
            <v>Euro-zone</v>
          </cell>
        </row>
        <row r="94">
          <cell r="A94" t="str">
            <v>Jun 09</v>
          </cell>
          <cell r="B94">
            <v>5.9</v>
          </cell>
          <cell r="C94">
            <v>8.3000000000000007</v>
          </cell>
          <cell r="D94">
            <v>9.6</v>
          </cell>
        </row>
        <row r="95">
          <cell r="A95">
            <v>39995</v>
          </cell>
          <cell r="B95">
            <v>5.8</v>
          </cell>
          <cell r="C95">
            <v>8.4</v>
          </cell>
          <cell r="D95">
            <v>9.8000000000000007</v>
          </cell>
        </row>
        <row r="96">
          <cell r="A96">
            <v>40026</v>
          </cell>
          <cell r="B96">
            <v>5.8</v>
          </cell>
          <cell r="C96">
            <v>8.4</v>
          </cell>
          <cell r="D96">
            <v>9.8000000000000007</v>
          </cell>
        </row>
        <row r="97">
          <cell r="A97">
            <v>40057</v>
          </cell>
          <cell r="B97">
            <v>5.7</v>
          </cell>
          <cell r="C97">
            <v>8.5</v>
          </cell>
          <cell r="D97">
            <v>9.9</v>
          </cell>
        </row>
        <row r="98">
          <cell r="A98">
            <v>40087</v>
          </cell>
          <cell r="B98">
            <v>5.6000000000000005</v>
          </cell>
          <cell r="C98">
            <v>8.5</v>
          </cell>
          <cell r="D98">
            <v>10</v>
          </cell>
        </row>
        <row r="99">
          <cell r="A99">
            <v>40118</v>
          </cell>
          <cell r="B99">
            <v>5.6000000000000005</v>
          </cell>
          <cell r="C99">
            <v>8.5</v>
          </cell>
          <cell r="D99">
            <v>10</v>
          </cell>
        </row>
        <row r="100">
          <cell r="A100">
            <v>40148</v>
          </cell>
          <cell r="B100">
            <v>5.5</v>
          </cell>
          <cell r="C100">
            <v>8.4</v>
          </cell>
          <cell r="D100">
            <v>10.1</v>
          </cell>
        </row>
        <row r="101">
          <cell r="A101">
            <v>40179</v>
          </cell>
          <cell r="B101">
            <v>5.3</v>
          </cell>
          <cell r="C101">
            <v>8.5</v>
          </cell>
          <cell r="D101">
            <v>10.1</v>
          </cell>
        </row>
        <row r="102">
          <cell r="A102">
            <v>40210</v>
          </cell>
          <cell r="B102">
            <v>5.3</v>
          </cell>
          <cell r="C102">
            <v>8.5</v>
          </cell>
          <cell r="D102">
            <v>10.1</v>
          </cell>
        </row>
        <row r="103">
          <cell r="A103">
            <v>40238</v>
          </cell>
          <cell r="B103">
            <v>5.4</v>
          </cell>
          <cell r="C103">
            <v>8.5</v>
          </cell>
          <cell r="D103">
            <v>10.1</v>
          </cell>
        </row>
        <row r="104">
          <cell r="A104">
            <v>40269</v>
          </cell>
          <cell r="B104">
            <v>5.5</v>
          </cell>
          <cell r="C104">
            <v>8.5</v>
          </cell>
          <cell r="D104">
            <v>10.200000000000001</v>
          </cell>
        </row>
        <row r="105">
          <cell r="A105">
            <v>40299</v>
          </cell>
          <cell r="B105">
            <v>5.2</v>
          </cell>
          <cell r="C105">
            <v>8.4</v>
          </cell>
          <cell r="D105">
            <v>10.200000000000001</v>
          </cell>
        </row>
        <row r="106">
          <cell r="A106" t="str">
            <v>Jun 10</v>
          </cell>
          <cell r="B106">
            <v>5.2</v>
          </cell>
          <cell r="C106">
            <v>8.1999999999999993</v>
          </cell>
          <cell r="D106">
            <v>10.1</v>
          </cell>
        </row>
        <row r="107">
          <cell r="A107">
            <v>40360</v>
          </cell>
          <cell r="B107">
            <v>5.3</v>
          </cell>
          <cell r="C107">
            <v>8.3000000000000007</v>
          </cell>
          <cell r="D107">
            <v>10.1</v>
          </cell>
        </row>
        <row r="108">
          <cell r="A108">
            <v>40391</v>
          </cell>
          <cell r="B108">
            <v>5.1000000000000005</v>
          </cell>
          <cell r="C108">
            <v>8.1999999999999993</v>
          </cell>
          <cell r="D108">
            <v>10.1</v>
          </cell>
        </row>
        <row r="109">
          <cell r="A109">
            <v>40422</v>
          </cell>
          <cell r="B109">
            <v>5.1000000000000005</v>
          </cell>
          <cell r="C109">
            <v>8.3000000000000007</v>
          </cell>
          <cell r="D109">
            <v>10.1</v>
          </cell>
        </row>
        <row r="110">
          <cell r="A110">
            <v>40452</v>
          </cell>
          <cell r="B110">
            <v>5.3</v>
          </cell>
          <cell r="C110">
            <v>8.3000000000000007</v>
          </cell>
          <cell r="D110">
            <v>10.200000000000001</v>
          </cell>
        </row>
        <row r="111">
          <cell r="A111">
            <v>40483</v>
          </cell>
          <cell r="B111">
            <v>5.1000000000000005</v>
          </cell>
          <cell r="C111">
            <v>8.3000000000000007</v>
          </cell>
          <cell r="D111">
            <v>10.1</v>
          </cell>
        </row>
        <row r="112">
          <cell r="A112">
            <v>40513</v>
          </cell>
          <cell r="B112">
            <v>4.9000000000000004</v>
          </cell>
          <cell r="C112">
            <v>8.1</v>
          </cell>
          <cell r="D112">
            <v>10.1</v>
          </cell>
        </row>
        <row r="113">
          <cell r="A113">
            <v>40544</v>
          </cell>
          <cell r="B113">
            <v>5</v>
          </cell>
          <cell r="C113">
            <v>8</v>
          </cell>
          <cell r="D113">
            <v>10</v>
          </cell>
        </row>
        <row r="114">
          <cell r="A114">
            <v>40575</v>
          </cell>
          <cell r="B114">
            <v>5</v>
          </cell>
          <cell r="C114">
            <v>8</v>
          </cell>
          <cell r="D114">
            <v>9.9</v>
          </cell>
        </row>
        <row r="115">
          <cell r="A115">
            <v>40603</v>
          </cell>
          <cell r="B115">
            <v>5</v>
          </cell>
          <cell r="C115">
            <v>7.9</v>
          </cell>
          <cell r="D115">
            <v>9.9</v>
          </cell>
        </row>
        <row r="116">
          <cell r="A116">
            <v>40634</v>
          </cell>
          <cell r="B116">
            <v>4.9000000000000004</v>
          </cell>
          <cell r="C116">
            <v>7.9</v>
          </cell>
          <cell r="D116">
            <v>9.9</v>
          </cell>
        </row>
        <row r="117">
          <cell r="A117">
            <v>40664</v>
          </cell>
          <cell r="B117">
            <v>5</v>
          </cell>
          <cell r="C117">
            <v>7.9</v>
          </cell>
          <cell r="D117">
            <v>9.9</v>
          </cell>
        </row>
        <row r="118">
          <cell r="A118">
            <v>40695</v>
          </cell>
          <cell r="B118">
            <v>5</v>
          </cell>
          <cell r="C118">
            <v>8</v>
          </cell>
          <cell r="D118">
            <v>10</v>
          </cell>
        </row>
        <row r="119">
          <cell r="A119">
            <v>40725</v>
          </cell>
          <cell r="B119">
            <v>5.1000000000000005</v>
          </cell>
          <cell r="C119">
            <v>8</v>
          </cell>
          <cell r="D119">
            <v>10.1</v>
          </cell>
        </row>
        <row r="120">
          <cell r="A120">
            <v>40756</v>
          </cell>
          <cell r="B120">
            <v>5.3</v>
          </cell>
          <cell r="C120">
            <v>8</v>
          </cell>
          <cell r="D120">
            <v>10.200000000000001</v>
          </cell>
        </row>
        <row r="121">
          <cell r="A121">
            <v>40787</v>
          </cell>
          <cell r="B121">
            <v>5.2</v>
          </cell>
          <cell r="C121">
            <v>8</v>
          </cell>
          <cell r="D121">
            <v>10.3</v>
          </cell>
        </row>
        <row r="122">
          <cell r="A122">
            <v>40817</v>
          </cell>
          <cell r="B122">
            <v>5.2</v>
          </cell>
          <cell r="C122">
            <v>8</v>
          </cell>
          <cell r="D122">
            <v>10.4</v>
          </cell>
        </row>
        <row r="123">
          <cell r="A123">
            <v>40848</v>
          </cell>
          <cell r="B123">
            <v>5.2</v>
          </cell>
          <cell r="C123">
            <v>7.9</v>
          </cell>
          <cell r="D123">
            <v>10.6</v>
          </cell>
        </row>
        <row r="124">
          <cell r="A124">
            <v>40878</v>
          </cell>
          <cell r="B124">
            <v>5.2</v>
          </cell>
          <cell r="C124">
            <v>7.9</v>
          </cell>
          <cell r="D124">
            <v>10.700000000000001</v>
          </cell>
        </row>
        <row r="125">
          <cell r="A125">
            <v>40909</v>
          </cell>
          <cell r="B125">
            <v>5.1000000000000005</v>
          </cell>
          <cell r="C125">
            <v>7.9</v>
          </cell>
          <cell r="D125">
            <v>10.8</v>
          </cell>
        </row>
        <row r="126">
          <cell r="A126">
            <v>40940</v>
          </cell>
          <cell r="B126">
            <v>5.2</v>
          </cell>
          <cell r="C126">
            <v>8</v>
          </cell>
          <cell r="D126">
            <v>10.9</v>
          </cell>
        </row>
        <row r="127">
          <cell r="A127">
            <v>40969</v>
          </cell>
          <cell r="B127">
            <v>5.2</v>
          </cell>
          <cell r="C127">
            <v>7.9</v>
          </cell>
          <cell r="D127">
            <v>11</v>
          </cell>
        </row>
        <row r="128">
          <cell r="A128">
            <v>41000</v>
          </cell>
          <cell r="B128">
            <v>5</v>
          </cell>
          <cell r="C128">
            <v>7.9</v>
          </cell>
          <cell r="D128">
            <v>11.200000000000001</v>
          </cell>
        </row>
        <row r="129">
          <cell r="A129">
            <v>41030</v>
          </cell>
          <cell r="B129">
            <v>5.2</v>
          </cell>
          <cell r="C129">
            <v>8</v>
          </cell>
          <cell r="D129">
            <v>11.3</v>
          </cell>
        </row>
        <row r="130">
          <cell r="A130">
            <v>41061</v>
          </cell>
          <cell r="B130">
            <v>5.3</v>
          </cell>
          <cell r="C130">
            <v>8</v>
          </cell>
          <cell r="D130">
            <v>11.4</v>
          </cell>
        </row>
        <row r="131">
          <cell r="A131">
            <v>41091</v>
          </cell>
          <cell r="B131">
            <v>5.2</v>
          </cell>
          <cell r="C131">
            <v>8</v>
          </cell>
          <cell r="D131">
            <v>11.4</v>
          </cell>
        </row>
        <row r="132">
          <cell r="A132">
            <v>41122</v>
          </cell>
          <cell r="B132">
            <v>5.1000000000000005</v>
          </cell>
          <cell r="C132">
            <v>8</v>
          </cell>
          <cell r="D132">
            <v>11.5</v>
          </cell>
        </row>
        <row r="133">
          <cell r="A133">
            <v>41153</v>
          </cell>
          <cell r="B133">
            <v>5.5</v>
          </cell>
          <cell r="C133">
            <v>7.9</v>
          </cell>
          <cell r="D133">
            <v>11.6</v>
          </cell>
        </row>
        <row r="134">
          <cell r="A134">
            <v>41183</v>
          </cell>
          <cell r="B134">
            <v>5.4</v>
          </cell>
          <cell r="C134">
            <v>8</v>
          </cell>
          <cell r="D134">
            <v>11.700000000000001</v>
          </cell>
        </row>
        <row r="135">
          <cell r="A135">
            <v>41214</v>
          </cell>
          <cell r="B135">
            <v>5.3</v>
          </cell>
          <cell r="C135">
            <v>8</v>
          </cell>
          <cell r="D135">
            <v>11.8</v>
          </cell>
        </row>
        <row r="136">
          <cell r="A136">
            <v>41244</v>
          </cell>
          <cell r="B136">
            <v>5.4</v>
          </cell>
          <cell r="C136">
            <v>8</v>
          </cell>
          <cell r="D136">
            <v>11.8</v>
          </cell>
        </row>
        <row r="137">
          <cell r="A137">
            <v>41275</v>
          </cell>
          <cell r="B137">
            <v>5.4</v>
          </cell>
          <cell r="C137">
            <v>8.1</v>
          </cell>
          <cell r="D137">
            <v>12</v>
          </cell>
        </row>
        <row r="138">
          <cell r="A138">
            <v>41306</v>
          </cell>
          <cell r="B138">
            <v>5.4</v>
          </cell>
          <cell r="C138">
            <v>8</v>
          </cell>
          <cell r="D138">
            <v>12</v>
          </cell>
        </row>
        <row r="139">
          <cell r="A139">
            <v>41334</v>
          </cell>
        </row>
        <row r="140">
          <cell r="A140">
            <v>41365</v>
          </cell>
        </row>
        <row r="141">
          <cell r="A141">
            <v>41395</v>
          </cell>
        </row>
        <row r="142">
          <cell r="A142">
            <v>41426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5"/>
  <sheetViews>
    <sheetView tabSelected="1" workbookViewId="0">
      <selection activeCell="U22" sqref="U22"/>
    </sheetView>
  </sheetViews>
  <sheetFormatPr defaultColWidth="8.85546875" defaultRowHeight="12.75" x14ac:dyDescent="0.2"/>
  <cols>
    <col min="1" max="1" width="14.5703125" style="3" customWidth="1"/>
    <col min="2" max="5" width="5.140625" style="2" customWidth="1"/>
    <col min="6" max="6" width="1.7109375" style="2" customWidth="1"/>
    <col min="7" max="10" width="5.140625" style="2" customWidth="1"/>
    <col min="11" max="11" width="2.28515625" style="3" customWidth="1"/>
    <col min="12" max="12" width="1.7109375" style="3" customWidth="1"/>
    <col min="13" max="15" width="8.7109375" style="3" customWidth="1"/>
    <col min="16" max="16" width="1.5703125" style="3" customWidth="1"/>
    <col min="17" max="16384" width="8.85546875" style="3"/>
  </cols>
  <sheetData>
    <row r="1" spans="1:15" ht="15" x14ac:dyDescent="0.25">
      <c r="A1" s="1" t="s">
        <v>0</v>
      </c>
    </row>
    <row r="3" spans="1:15" ht="22.9" customHeight="1" x14ac:dyDescent="0.3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6"/>
      <c r="N3" s="6"/>
      <c r="O3" s="6"/>
    </row>
    <row r="4" spans="1:15" ht="15.6" customHeight="1" x14ac:dyDescent="0.2">
      <c r="A4" s="7"/>
    </row>
    <row r="5" spans="1:15" ht="15.6" customHeight="1" x14ac:dyDescent="0.2">
      <c r="A5" s="7"/>
      <c r="L5" s="8"/>
    </row>
    <row r="6" spans="1:15" ht="15.6" customHeight="1" x14ac:dyDescent="0.2">
      <c r="A6" s="7"/>
      <c r="L6" s="8"/>
    </row>
    <row r="7" spans="1:15" ht="15.6" customHeight="1" x14ac:dyDescent="0.2">
      <c r="A7" s="7"/>
      <c r="L7" s="8"/>
    </row>
    <row r="8" spans="1:15" ht="15.6" customHeight="1" x14ac:dyDescent="0.2">
      <c r="A8" s="7"/>
      <c r="L8" s="8"/>
    </row>
    <row r="9" spans="1:15" ht="15.6" customHeight="1" x14ac:dyDescent="0.2">
      <c r="A9" s="7"/>
      <c r="L9" s="8"/>
    </row>
    <row r="10" spans="1:15" ht="15.6" customHeight="1" x14ac:dyDescent="0.2">
      <c r="A10" s="7"/>
      <c r="L10" s="8"/>
    </row>
    <row r="11" spans="1:15" ht="15.6" customHeight="1" x14ac:dyDescent="0.2">
      <c r="A11" s="7"/>
      <c r="L11" s="8"/>
    </row>
    <row r="12" spans="1:15" ht="15.6" customHeight="1" x14ac:dyDescent="0.2">
      <c r="A12" s="7"/>
      <c r="L12" s="8"/>
    </row>
    <row r="13" spans="1:15" ht="15.6" customHeight="1" x14ac:dyDescent="0.2">
      <c r="A13" s="7"/>
      <c r="L13" s="8"/>
    </row>
    <row r="14" spans="1:15" ht="15.6" customHeight="1" x14ac:dyDescent="0.2">
      <c r="A14" s="7"/>
      <c r="L14" s="8"/>
    </row>
    <row r="15" spans="1:15" ht="15.6" customHeight="1" x14ac:dyDescent="0.2">
      <c r="A15" s="7"/>
      <c r="L15" s="8"/>
    </row>
    <row r="16" spans="1:15" ht="15.6" customHeight="1" x14ac:dyDescent="0.2">
      <c r="A16" s="7"/>
      <c r="L16" s="8"/>
    </row>
    <row r="17" spans="1:12" ht="15.6" customHeight="1" x14ac:dyDescent="0.2">
      <c r="A17" s="7"/>
      <c r="L17" s="8"/>
    </row>
    <row r="18" spans="1:12" ht="15.6" customHeight="1" x14ac:dyDescent="0.2">
      <c r="A18" s="7"/>
      <c r="L18" s="8"/>
    </row>
    <row r="19" spans="1:12" ht="15.6" customHeight="1" x14ac:dyDescent="0.2">
      <c r="A19" s="9"/>
      <c r="B19" s="10"/>
      <c r="C19" s="10"/>
      <c r="D19" s="10"/>
      <c r="E19" s="10"/>
      <c r="F19" s="10"/>
      <c r="G19" s="11" t="s">
        <v>2</v>
      </c>
      <c r="H19" s="12"/>
      <c r="I19" s="12"/>
      <c r="J19" s="12"/>
      <c r="L19" s="8"/>
    </row>
    <row r="20" spans="1:12" ht="13.5" customHeight="1" x14ac:dyDescent="0.2">
      <c r="A20" s="13"/>
      <c r="B20" s="14" t="s">
        <v>3</v>
      </c>
      <c r="C20" s="15"/>
      <c r="D20" s="15"/>
      <c r="E20" s="15"/>
      <c r="F20" s="16"/>
      <c r="G20" s="17"/>
      <c r="H20" s="17">
        <v>2013</v>
      </c>
      <c r="I20" s="17"/>
      <c r="J20" s="17"/>
      <c r="K20" s="18"/>
      <c r="L20" s="8"/>
    </row>
    <row r="21" spans="1:12" x14ac:dyDescent="0.2">
      <c r="A21" s="19" t="s">
        <v>4</v>
      </c>
      <c r="B21" s="17">
        <v>2009</v>
      </c>
      <c r="C21" s="17">
        <v>2010</v>
      </c>
      <c r="D21" s="17">
        <v>2011</v>
      </c>
      <c r="E21" s="17">
        <v>2012</v>
      </c>
      <c r="F21" s="20"/>
      <c r="G21" s="21" t="s">
        <v>5</v>
      </c>
      <c r="H21" s="21" t="s">
        <v>6</v>
      </c>
      <c r="I21" s="21" t="s">
        <v>7</v>
      </c>
      <c r="J21" s="21" t="s">
        <v>8</v>
      </c>
      <c r="K21" s="22"/>
      <c r="L21" s="8"/>
    </row>
    <row r="22" spans="1:12" ht="9" customHeight="1" x14ac:dyDescent="0.2">
      <c r="A22" s="23"/>
      <c r="F22" s="24"/>
      <c r="L22" s="8"/>
    </row>
    <row r="23" spans="1:12" ht="15" customHeight="1" x14ac:dyDescent="0.2">
      <c r="A23" s="25" t="s">
        <v>9</v>
      </c>
      <c r="B23" s="2">
        <v>5.6000000000000005</v>
      </c>
      <c r="C23" s="2">
        <v>5.2</v>
      </c>
      <c r="D23" s="2">
        <v>5.1000000000000005</v>
      </c>
      <c r="E23" s="2">
        <v>5.2</v>
      </c>
      <c r="G23" s="26">
        <v>5.4</v>
      </c>
      <c r="H23" s="26">
        <v>5.4</v>
      </c>
      <c r="I23" s="26">
        <v>5.4</v>
      </c>
      <c r="J23" s="26"/>
      <c r="L23" s="8"/>
    </row>
    <row r="24" spans="1:12" ht="15" customHeight="1" x14ac:dyDescent="0.2">
      <c r="A24" s="27" t="s">
        <v>10</v>
      </c>
      <c r="B24" s="2">
        <v>8.3000000000000007</v>
      </c>
      <c r="C24" s="2">
        <v>8</v>
      </c>
      <c r="D24" s="2">
        <v>7.5</v>
      </c>
      <c r="E24" s="2">
        <v>7.2</v>
      </c>
      <c r="G24" s="28">
        <v>7.1000000000000005</v>
      </c>
      <c r="H24" s="28">
        <v>7</v>
      </c>
      <c r="I24" s="28">
        <v>7</v>
      </c>
      <c r="J24" s="28">
        <v>7.2</v>
      </c>
      <c r="L24" s="8"/>
    </row>
    <row r="25" spans="1:12" ht="15" customHeight="1" x14ac:dyDescent="0.2">
      <c r="A25" s="27" t="s">
        <v>11</v>
      </c>
      <c r="B25" s="2">
        <v>9.5</v>
      </c>
      <c r="C25" s="2">
        <v>9.7000000000000011</v>
      </c>
      <c r="D25" s="2">
        <v>9.6</v>
      </c>
      <c r="G25" s="28">
        <v>10.6</v>
      </c>
      <c r="H25" s="28">
        <v>10.700000000000001</v>
      </c>
      <c r="I25" s="28">
        <v>10.8</v>
      </c>
      <c r="J25" s="28"/>
      <c r="L25" s="8"/>
    </row>
    <row r="26" spans="1:12" ht="15.75" customHeight="1" x14ac:dyDescent="0.2">
      <c r="A26" s="25" t="s">
        <v>12</v>
      </c>
      <c r="B26" s="2">
        <v>7.8</v>
      </c>
      <c r="C26" s="2">
        <v>7.1000000000000005</v>
      </c>
      <c r="D26" s="2">
        <v>6</v>
      </c>
      <c r="E26" s="2">
        <v>5.5</v>
      </c>
      <c r="G26" s="28">
        <v>5.4</v>
      </c>
      <c r="H26" s="28">
        <v>5.4</v>
      </c>
      <c r="I26" s="28">
        <v>5.4</v>
      </c>
      <c r="J26" s="28"/>
      <c r="L26" s="8"/>
    </row>
    <row r="27" spans="1:12" ht="15" customHeight="1" x14ac:dyDescent="0.2">
      <c r="A27" s="25" t="s">
        <v>13</v>
      </c>
      <c r="B27" s="2">
        <v>7.8</v>
      </c>
      <c r="C27" s="2">
        <v>8.4</v>
      </c>
      <c r="D27" s="2">
        <v>8.4</v>
      </c>
      <c r="E27" s="2">
        <v>10.700000000000001</v>
      </c>
      <c r="G27" s="28">
        <v>11.200000000000001</v>
      </c>
      <c r="H27" s="28">
        <v>11.700000000000001</v>
      </c>
      <c r="I27" s="28">
        <v>11.6</v>
      </c>
      <c r="J27" s="28"/>
      <c r="L27" s="8"/>
    </row>
    <row r="28" spans="1:12" ht="15" customHeight="1" x14ac:dyDescent="0.2">
      <c r="A28" s="25" t="s">
        <v>14</v>
      </c>
      <c r="B28" s="2">
        <v>5.1000000000000005</v>
      </c>
      <c r="C28" s="2">
        <v>5.1000000000000005</v>
      </c>
      <c r="D28" s="2">
        <v>4.6000000000000005</v>
      </c>
      <c r="E28" s="2">
        <v>4.4000000000000004</v>
      </c>
      <c r="G28" s="28">
        <v>4.3</v>
      </c>
      <c r="H28" s="28">
        <v>4.2</v>
      </c>
      <c r="I28" s="28">
        <v>4.3</v>
      </c>
      <c r="J28" s="28"/>
      <c r="L28" s="8"/>
    </row>
    <row r="29" spans="1:12" ht="15" customHeight="1" x14ac:dyDescent="0.2">
      <c r="A29" s="25" t="s">
        <v>15</v>
      </c>
      <c r="B29" s="2">
        <v>6.1000000000000005</v>
      </c>
      <c r="C29" s="2">
        <v>6.5</v>
      </c>
      <c r="D29" s="2">
        <v>6.5</v>
      </c>
      <c r="E29" s="2">
        <v>6.9</v>
      </c>
      <c r="G29" s="28">
        <v>6.9</v>
      </c>
      <c r="H29" s="28"/>
      <c r="L29" s="8"/>
    </row>
    <row r="30" spans="1:12" ht="15" customHeight="1" x14ac:dyDescent="0.2">
      <c r="A30" s="25" t="s">
        <v>16</v>
      </c>
      <c r="B30" s="2">
        <v>7.6000000000000005</v>
      </c>
      <c r="C30" s="2">
        <v>7.8</v>
      </c>
      <c r="D30" s="2">
        <v>8</v>
      </c>
      <c r="E30" s="2">
        <v>7.9</v>
      </c>
      <c r="G30" s="28">
        <v>7.7</v>
      </c>
      <c r="H30" s="28"/>
      <c r="I30" s="28"/>
      <c r="J30" s="28"/>
      <c r="L30" s="8"/>
    </row>
    <row r="31" spans="1:12" ht="15" customHeight="1" x14ac:dyDescent="0.2">
      <c r="A31" s="25" t="s">
        <v>17</v>
      </c>
      <c r="B31" s="2">
        <v>9.3000000000000007</v>
      </c>
      <c r="C31" s="2">
        <v>9.6</v>
      </c>
      <c r="D31" s="2">
        <v>9</v>
      </c>
      <c r="E31" s="2">
        <v>8.1</v>
      </c>
      <c r="G31" s="28">
        <v>7.8</v>
      </c>
      <c r="H31" s="28">
        <v>7.9</v>
      </c>
      <c r="I31" s="28">
        <v>7.7</v>
      </c>
      <c r="J31" s="28">
        <v>7.6000000000000005</v>
      </c>
      <c r="L31" s="8"/>
    </row>
    <row r="32" spans="1:12" ht="15.75" customHeight="1" x14ac:dyDescent="0.2">
      <c r="A32" s="25" t="s">
        <v>18</v>
      </c>
      <c r="B32" s="2">
        <v>8.1</v>
      </c>
      <c r="C32" s="2">
        <v>8.3000000000000007</v>
      </c>
      <c r="D32" s="2">
        <v>8</v>
      </c>
      <c r="E32" s="2">
        <v>8</v>
      </c>
      <c r="G32" s="28">
        <v>8</v>
      </c>
      <c r="H32" s="28">
        <v>8.1</v>
      </c>
      <c r="I32" s="28">
        <v>8</v>
      </c>
      <c r="J32" s="28"/>
      <c r="L32" s="8"/>
    </row>
    <row r="33" spans="1:12" ht="15" customHeight="1" x14ac:dyDescent="0.2">
      <c r="A33" s="25" t="s">
        <v>19</v>
      </c>
      <c r="B33" s="2">
        <v>8.0299999999999994</v>
      </c>
      <c r="C33" s="2">
        <v>8.19</v>
      </c>
      <c r="D33" s="2">
        <v>7.67</v>
      </c>
      <c r="E33" s="2">
        <v>7.42</v>
      </c>
      <c r="G33" s="28">
        <v>7.3</v>
      </c>
      <c r="H33" s="28">
        <v>7.4</v>
      </c>
      <c r="I33" s="28">
        <v>7.3</v>
      </c>
      <c r="J33" s="28"/>
      <c r="L33" s="8"/>
    </row>
    <row r="34" spans="1:12" ht="15" customHeight="1" x14ac:dyDescent="0.2">
      <c r="A34" s="27" t="s">
        <v>20</v>
      </c>
      <c r="B34" s="2">
        <v>9.6</v>
      </c>
      <c r="C34" s="2">
        <v>10.14</v>
      </c>
      <c r="D34" s="2">
        <v>10.130000000000001</v>
      </c>
      <c r="E34" s="2">
        <v>11.35</v>
      </c>
      <c r="F34" s="29"/>
      <c r="G34" s="28">
        <v>11.8</v>
      </c>
      <c r="H34" s="28">
        <v>12</v>
      </c>
      <c r="I34" s="28">
        <v>12</v>
      </c>
      <c r="J34" s="28"/>
      <c r="L34" s="8"/>
    </row>
    <row r="35" spans="1:12" ht="10.5" customHeight="1" x14ac:dyDescent="0.2">
      <c r="A35" s="30"/>
      <c r="B35" s="31"/>
      <c r="C35" s="31"/>
      <c r="D35" s="31"/>
      <c r="E35" s="31"/>
      <c r="F35" s="31"/>
      <c r="G35" s="31"/>
      <c r="H35" s="31"/>
      <c r="I35" s="31"/>
      <c r="J35" s="5"/>
      <c r="K35" s="32"/>
      <c r="L35" s="8"/>
    </row>
    <row r="36" spans="1:12" ht="7.5" customHeight="1" x14ac:dyDescent="0.2">
      <c r="A36" s="33"/>
      <c r="L36" s="8"/>
    </row>
    <row r="37" spans="1:12" ht="10.5" customHeight="1" x14ac:dyDescent="0.2">
      <c r="A37" s="34" t="s">
        <v>21</v>
      </c>
      <c r="L37" s="8"/>
    </row>
    <row r="38" spans="1:12" ht="10.5" customHeight="1" x14ac:dyDescent="0.2">
      <c r="A38" s="34" t="s">
        <v>22</v>
      </c>
      <c r="L38" s="8"/>
    </row>
    <row r="39" spans="1:12" ht="10.5" customHeight="1" x14ac:dyDescent="0.2">
      <c r="A39" s="35" t="s">
        <v>23</v>
      </c>
      <c r="L39" s="8"/>
    </row>
    <row r="40" spans="1:12" ht="10.5" customHeight="1" x14ac:dyDescent="0.2">
      <c r="A40" s="34" t="s">
        <v>24</v>
      </c>
      <c r="L40" s="8"/>
    </row>
    <row r="41" spans="1:12" ht="10.5" customHeight="1" x14ac:dyDescent="0.2">
      <c r="A41" s="34" t="s">
        <v>25</v>
      </c>
      <c r="L41" s="8"/>
    </row>
    <row r="42" spans="1:12" ht="11.1" customHeight="1" x14ac:dyDescent="0.2">
      <c r="A42" s="34" t="s">
        <v>26</v>
      </c>
      <c r="L42" s="8"/>
    </row>
    <row r="43" spans="1:12" ht="11.1" customHeight="1" x14ac:dyDescent="0.2">
      <c r="A43" s="35" t="s">
        <v>27</v>
      </c>
      <c r="L43" s="8"/>
    </row>
    <row r="44" spans="1:12" ht="11.1" customHeight="1" x14ac:dyDescent="0.2">
      <c r="A44" s="36"/>
      <c r="B44" s="37"/>
      <c r="C44" s="37"/>
      <c r="D44" s="37"/>
      <c r="E44" s="37"/>
      <c r="L44" s="8"/>
    </row>
    <row r="45" spans="1:12" x14ac:dyDescent="0.2">
      <c r="A45" s="34"/>
      <c r="L45" s="8"/>
    </row>
    <row r="46" spans="1:12" x14ac:dyDescent="0.2">
      <c r="A46" s="34"/>
      <c r="L46" s="8"/>
    </row>
    <row r="47" spans="1:12" x14ac:dyDescent="0.2">
      <c r="L47" s="8"/>
    </row>
    <row r="48" spans="1:12" x14ac:dyDescent="0.2">
      <c r="L48" s="8"/>
    </row>
    <row r="49" spans="12:13" x14ac:dyDescent="0.2">
      <c r="L49" s="8"/>
    </row>
    <row r="50" spans="12:13" x14ac:dyDescent="0.2">
      <c r="L50" s="8"/>
    </row>
    <row r="51" spans="12:13" x14ac:dyDescent="0.2">
      <c r="L51" s="8"/>
    </row>
    <row r="52" spans="12:13" x14ac:dyDescent="0.2">
      <c r="L52" s="8"/>
    </row>
    <row r="53" spans="12:13" x14ac:dyDescent="0.2">
      <c r="L53" s="8"/>
    </row>
    <row r="54" spans="12:13" x14ac:dyDescent="0.2">
      <c r="L54" s="8"/>
      <c r="M54" s="38" t="s">
        <v>28</v>
      </c>
    </row>
    <row r="55" spans="12:13" x14ac:dyDescent="0.2">
      <c r="L55" s="8"/>
      <c r="M55" s="35" t="s">
        <v>29</v>
      </c>
    </row>
  </sheetData>
  <hyperlinks>
    <hyperlink ref="A1" r:id="rId1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2"/>
  <headerFooter alignWithMargins="0">
    <oddHeader>&amp;L&amp;"Times New Roman,Italic"Monthly statistical bulletin</oddHeader>
    <oddFooter>&amp;L&amp;"Times New Roman,Regular"&amp;12 40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autoPict="0" r:id="rId6">
            <anchor moveWithCells="1">
              <from>
                <xdr:col>12</xdr:col>
                <xdr:colOff>0</xdr:colOff>
                <xdr:row>3</xdr:row>
                <xdr:rowOff>57150</xdr:rowOff>
              </from>
              <to>
                <xdr:col>14</xdr:col>
                <xdr:colOff>381000</xdr:colOff>
                <xdr:row>40</xdr:row>
                <xdr:rowOff>19050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8.3</vt:lpstr>
      <vt:lpstr>'Table 8.3'!Print_Area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2013-05-02T23:15:54Z</dcterms:created>
  <dcterms:modified xsi:type="dcterms:W3CDTF">2013-05-02T23:16:04Z</dcterms:modified>
</cp:coreProperties>
</file>