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110" yWindow="-90" windowWidth="13020" windowHeight="8295" activeTab="1"/>
  </bookViews>
  <sheets>
    <sheet name="Women" sheetId="1" r:id="rId1"/>
    <sheet name="Men" sheetId="2" r:id="rId2"/>
  </sheets>
  <definedNames>
    <definedName name="_xlnm._FilterDatabase" localSheetId="1" hidden="1">Men!$F$9:$F$212</definedName>
    <definedName name="_xlnm._FilterDatabase" localSheetId="0" hidden="1">Women!$F$9:$F$200</definedName>
    <definedName name="_xlnm.Print_Area" localSheetId="1">Men!$B$10:$U$179</definedName>
    <definedName name="_xlnm.Print_Area" localSheetId="0">Women!$B$10:$U$135</definedName>
    <definedName name="_xlnm.Print_Titles" localSheetId="1">Men!$9:$9</definedName>
    <definedName name="_xlnm.Print_Titles" localSheetId="0">Women!$9:$9</definedName>
  </definedNames>
  <calcPr calcId="144525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BU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HW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NY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G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X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I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Z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BP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R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G1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X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U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I1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Z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W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G1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1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G1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1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G1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1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G1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1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G2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2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P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R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U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W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G2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2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G2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2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G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U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W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X3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Z3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AX3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Z3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U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W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CN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IP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BP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R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G5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I5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X5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Z5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BP10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R10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E1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E121" authorId="1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  <comment ref="BU1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W1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</commentList>
</comments>
</file>

<file path=xl/comments2.xml><?xml version="1.0" encoding="utf-8"?>
<comments xmlns="http://schemas.openxmlformats.org/spreadsheetml/2006/main">
  <authors>
    <author>antonio</author>
    <author>Enrique</author>
  </authors>
  <commentList>
    <comment ref="BS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HS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NS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E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V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E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V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E1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E1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V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V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W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GW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BN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CL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HN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IL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BS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HS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BS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S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N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N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F2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2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J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IJ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AF3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3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F3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3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F4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4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F4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4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F4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4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F5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5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M5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IM5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BN7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N7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N7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N7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F7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7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S7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S7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F8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F8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V10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V10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BS1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S1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CM1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IM1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BN14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N14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S18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S18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</commentList>
</comments>
</file>

<file path=xl/sharedStrings.xml><?xml version="1.0" encoding="utf-8"?>
<sst xmlns="http://schemas.openxmlformats.org/spreadsheetml/2006/main" count="4917" uniqueCount="777">
  <si>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</si>
  <si>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</si>
  <si>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</si>
  <si>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</si>
  <si>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</si>
  <si>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</si>
  <si>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</si>
  <si>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</si>
  <si>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</si>
  <si>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</si>
  <si>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</si>
  <si>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</si>
  <si>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</si>
  <si>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</si>
  <si>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</si>
  <si>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</si>
  <si>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</si>
  <si>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</si>
  <si>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</si>
  <si>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</si>
  <si>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</si>
  <si>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</si>
  <si>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</si>
  <si>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</si>
  <si>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</si>
  <si>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</si>
  <si>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</si>
  <si>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</si>
  <si>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</si>
  <si>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</si>
  <si>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BER</t>
  </si>
  <si>
    <t>ECU</t>
  </si>
  <si>
    <t>Chacón, Leonardo</t>
  </si>
  <si>
    <t>Van De Wyngard, Felipe</t>
  </si>
  <si>
    <t>Gomez, Dunia</t>
  </si>
  <si>
    <t>Huerta, Manuel</t>
  </si>
  <si>
    <t>Farias, Luciano</t>
  </si>
  <si>
    <t>Cavanha Conceicao, Mauro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</si>
  <si>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</si>
  <si>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</si>
  <si>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</si>
  <si>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</si>
  <si>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</si>
  <si>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</si>
  <si>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</si>
  <si>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</si>
  <si>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</si>
  <si>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Warner, Annie</t>
  </si>
  <si>
    <t>Jones, Kyle</t>
  </si>
  <si>
    <t>Dahlz, John</t>
  </si>
  <si>
    <t>Rubiano, Hernan</t>
  </si>
  <si>
    <t>Ramirez, Melody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</si>
  <si>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</si>
  <si>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</si>
  <si>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</si>
  <si>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</si>
  <si>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</si>
  <si>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</si>
  <si>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</si>
  <si>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</si>
  <si>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</si>
  <si>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Groff, Sarah</t>
  </si>
  <si>
    <t>Shapiro, Margaret</t>
  </si>
  <si>
    <t>Wassner, Rebeccah</t>
  </si>
  <si>
    <t>Serrano, Francisco</t>
  </si>
  <si>
    <t>Ellis, Mary Beth</t>
  </si>
  <si>
    <t>Reed, Matthew</t>
  </si>
  <si>
    <t>Chrabot, Matt</t>
  </si>
  <si>
    <t>Widney, Chantell</t>
  </si>
  <si>
    <t>Hoogland, Tenille</t>
  </si>
  <si>
    <t>Grajales, Crisanto</t>
  </si>
  <si>
    <t>Collington, Kevin</t>
  </si>
  <si>
    <t>McCartney, Andrew</t>
  </si>
  <si>
    <t>Bravo, Elizabeth</t>
  </si>
  <si>
    <t>SKN</t>
  </si>
  <si>
    <t>Douglas, Reginald</t>
  </si>
  <si>
    <t>Rios, Melissa</t>
  </si>
  <si>
    <t>PUR</t>
  </si>
  <si>
    <t>Duffy, Flora</t>
  </si>
  <si>
    <t>Sacchetto, Adriano</t>
  </si>
  <si>
    <t>Russell, Andrew</t>
  </si>
  <si>
    <t>Foster, Chris</t>
  </si>
  <si>
    <t>Petersen, Jilian</t>
  </si>
  <si>
    <t>Brown, Ethan</t>
  </si>
  <si>
    <t>Yorke, Andrew</t>
  </si>
  <si>
    <t>Grimaldo, Carolina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</si>
  <si>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</si>
  <si>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</si>
  <si>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</si>
  <si>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</si>
  <si>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</si>
  <si>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</si>
  <si>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USA National Champs</t>
  </si>
  <si>
    <t>CC La Paz</t>
  </si>
  <si>
    <t>CC Lima</t>
  </si>
  <si>
    <t>Fernandes, Marcus</t>
  </si>
  <si>
    <t>Giannini, Vanessa</t>
  </si>
  <si>
    <t>CC Ixtapa</t>
  </si>
  <si>
    <t>Ertel, Julie</t>
  </si>
  <si>
    <t>Brault, Sarah-Anne</t>
  </si>
  <si>
    <t>Findlay, Paula</t>
  </si>
  <si>
    <t>Collins, Ben</t>
  </si>
  <si>
    <t>CAN National Champs</t>
  </si>
  <si>
    <t>MEX National Champs</t>
  </si>
  <si>
    <t>Rivas, Claudia</t>
  </si>
  <si>
    <t>ARG National Champs</t>
  </si>
  <si>
    <t>Nogueras, Rodrigo</t>
  </si>
  <si>
    <t>ESA National Champs</t>
  </si>
  <si>
    <t>URU</t>
  </si>
  <si>
    <t>GUA National Champs</t>
  </si>
  <si>
    <t>Smith, Alexis</t>
  </si>
  <si>
    <t>Diaz, Favia</t>
  </si>
  <si>
    <t>Raga, Lina María</t>
  </si>
  <si>
    <t>Longueira, Andrea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</si>
  <si>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</si>
  <si>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</si>
  <si>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</si>
  <si>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</si>
  <si>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</si>
  <si>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</si>
  <si>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</si>
  <si>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</si>
  <si>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</si>
  <si>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</si>
  <si>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</si>
  <si>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</si>
  <si>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</si>
  <si>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</si>
  <si>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</si>
  <si>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</si>
  <si>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</si>
  <si>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</si>
  <si>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</si>
  <si>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</si>
  <si>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</si>
  <si>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</si>
  <si>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</si>
  <si>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</si>
  <si>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2009 05 23</t>
  </si>
  <si>
    <t>CC Ferrol</t>
  </si>
  <si>
    <t>2009 06 14</t>
  </si>
  <si>
    <t>CCP Coteau du Lac</t>
  </si>
  <si>
    <t>2009 06 20</t>
  </si>
  <si>
    <t>Ballargeon-Smith, Andre Paul</t>
  </si>
  <si>
    <t>Letourneau, Manon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</si>
  <si>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</si>
  <si>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</si>
  <si>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</si>
  <si>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</si>
  <si>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</si>
  <si>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</si>
  <si>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</si>
  <si>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</si>
  <si>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</si>
  <si>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</si>
  <si>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</si>
  <si>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</si>
  <si>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McLarty, Dustin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</si>
  <si>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</si>
  <si>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</si>
  <si>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</si>
  <si>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</si>
  <si>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</si>
  <si>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</si>
  <si>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</si>
  <si>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</si>
  <si>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</si>
  <si>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</si>
  <si>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</si>
  <si>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</si>
  <si>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</si>
  <si>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</si>
  <si>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</si>
  <si>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</si>
  <si>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</si>
  <si>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</si>
  <si>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</si>
  <si>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</si>
  <si>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</si>
  <si>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</si>
  <si>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</si>
  <si>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</si>
  <si>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</si>
  <si>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</si>
  <si>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</si>
  <si>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</si>
  <si>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</si>
  <si>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Tellechea, Gonzalo</t>
  </si>
  <si>
    <t>Riveros, Gaspar</t>
  </si>
  <si>
    <t>Diniz, Matheus</t>
  </si>
  <si>
    <t>2010 01 17</t>
  </si>
  <si>
    <t>CC Salinas</t>
  </si>
  <si>
    <t>2010 02 05</t>
  </si>
  <si>
    <t>Vargas, Maira Alejandra</t>
  </si>
  <si>
    <t>Carvalho, Fabio</t>
  </si>
  <si>
    <t>2010 03 20</t>
  </si>
  <si>
    <t>Mejia, Eder</t>
  </si>
  <si>
    <t>Maloy, Joe</t>
  </si>
  <si>
    <t>2010 04 04</t>
  </si>
  <si>
    <t>Maciel, Paulo Roberto</t>
  </si>
  <si>
    <t>Perez, Cecilia</t>
  </si>
  <si>
    <t>Rakel, Kathy</t>
  </si>
  <si>
    <t>Fernandes, Flavia</t>
  </si>
  <si>
    <t>Rios, Militza</t>
  </si>
  <si>
    <t>CC Coteau Du Lac</t>
  </si>
  <si>
    <t>2010 06 26</t>
  </si>
  <si>
    <t>Blouin, Evelyne</t>
  </si>
  <si>
    <t>Rodrigue, Mirelle</t>
  </si>
  <si>
    <t>Goss, Lauren</t>
  </si>
  <si>
    <t>Jorgensen, Gwen</t>
  </si>
  <si>
    <t>Goldstein-Kral, Lauren</t>
  </si>
  <si>
    <t>Broderick, Jessica</t>
  </si>
  <si>
    <t>Thomas, Aaron</t>
  </si>
  <si>
    <t>Lamar, Brian</t>
  </si>
  <si>
    <t>2010 07 10</t>
  </si>
  <si>
    <t>Palacios, Romina</t>
  </si>
  <si>
    <t>Jefferson, Sean</t>
  </si>
  <si>
    <t>Flores, Fabian</t>
  </si>
  <si>
    <t>Darling, Kalen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</si>
  <si>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</si>
  <si>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</si>
  <si>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</si>
  <si>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</si>
  <si>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</si>
  <si>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</si>
  <si>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</si>
  <si>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</si>
  <si>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</si>
  <si>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</si>
  <si>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</si>
  <si>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</si>
  <si>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</si>
  <si>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</si>
  <si>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</si>
  <si>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</si>
  <si>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</si>
  <si>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</si>
  <si>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</si>
  <si>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</si>
  <si>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</si>
  <si>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</si>
  <si>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</si>
  <si>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</si>
  <si>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</si>
  <si>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Justo Maidelin</t>
  </si>
  <si>
    <t>Gonzalez, Michel</t>
  </si>
  <si>
    <t>2010 09 25</t>
  </si>
  <si>
    <t>Palacio, Romina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</si>
  <si>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</si>
  <si>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</si>
  <si>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</si>
  <si>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</si>
  <si>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</si>
  <si>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</si>
  <si>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</si>
  <si>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</si>
  <si>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</si>
  <si>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</si>
  <si>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</si>
  <si>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</si>
  <si>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</si>
  <si>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</si>
  <si>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</si>
  <si>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</si>
  <si>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</si>
  <si>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</si>
  <si>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</si>
  <si>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</si>
  <si>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</si>
  <si>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</si>
  <si>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</si>
  <si>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</si>
  <si>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</si>
  <si>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</si>
  <si>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</si>
  <si>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</si>
  <si>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</si>
  <si>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</si>
  <si>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</si>
  <si>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</si>
  <si>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</si>
  <si>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</si>
  <si>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</si>
  <si>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Geurink, Abby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</si>
  <si>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</si>
  <si>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</si>
  <si>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</si>
  <si>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</si>
  <si>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</si>
  <si>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</si>
  <si>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</si>
  <si>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</si>
  <si>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</si>
  <si>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</si>
  <si>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2011 04 03</t>
  </si>
  <si>
    <t>Bender, Estefanie</t>
  </si>
  <si>
    <t>PAR</t>
  </si>
  <si>
    <t>Oliveros, Octavio</t>
  </si>
  <si>
    <t>Cardenas, Cesar</t>
  </si>
  <si>
    <t>2011 04 10</t>
  </si>
  <si>
    <t>Diaz, Andrea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</si>
  <si>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</si>
  <si>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</si>
  <si>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</si>
  <si>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</si>
  <si>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</si>
  <si>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</si>
  <si>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</si>
  <si>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</si>
  <si>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Vides, Victoria</t>
  </si>
  <si>
    <t>Arenales, Sofia</t>
  </si>
  <si>
    <t>CHI National Champs</t>
  </si>
  <si>
    <t>Diaz, Flavia</t>
  </si>
  <si>
    <t>2011 05 29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</si>
  <si>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</si>
  <si>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</si>
  <si>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</si>
  <si>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</si>
  <si>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</si>
  <si>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</si>
  <si>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</si>
  <si>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2011 06 26</t>
  </si>
  <si>
    <t>CC Monroe 2011</t>
  </si>
  <si>
    <t>CC Coteau du Lac</t>
  </si>
  <si>
    <t>Quick, Angela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</si>
  <si>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</si>
  <si>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</si>
  <si>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</si>
  <si>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</si>
  <si>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</si>
  <si>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</si>
  <si>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</si>
  <si>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2011 08 21</t>
  </si>
  <si>
    <t>Butterfield, Tyler</t>
  </si>
  <si>
    <t>Hinton, Alexander</t>
  </si>
  <si>
    <t>Rasmussen, John</t>
  </si>
  <si>
    <t>CC Buffalo</t>
  </si>
  <si>
    <t>2011 09 25</t>
  </si>
  <si>
    <t>Lee, Kyle</t>
  </si>
  <si>
    <t>2011 06 25</t>
  </si>
  <si>
    <t>CC Myrtle Beach 2011</t>
  </si>
  <si>
    <t>2011 10 09</t>
  </si>
  <si>
    <t>Zaferes, Tommy</t>
  </si>
  <si>
    <t>Ferrante, Marissa</t>
  </si>
  <si>
    <t>Jamnicky, Dominika</t>
  </si>
  <si>
    <t>American Champs 2011</t>
  </si>
  <si>
    <t>2011 10 23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</si>
  <si>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</si>
  <si>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</si>
  <si>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</si>
  <si>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</si>
  <si>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</si>
  <si>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</si>
  <si>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</si>
  <si>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CC Panama</t>
  </si>
  <si>
    <t>2011 11 20</t>
  </si>
  <si>
    <t>Daza, Jonathan</t>
  </si>
  <si>
    <t>Escudero, Maria Isabel</t>
  </si>
  <si>
    <t>BER National Champs 2011</t>
  </si>
  <si>
    <t>Starzomski, Cora Lee</t>
  </si>
  <si>
    <t>COL National Champs 2011</t>
  </si>
  <si>
    <t>Raga, Lina</t>
  </si>
  <si>
    <t>CRC National Champs 2011</t>
  </si>
  <si>
    <t>Medrano, Rodrigo</t>
  </si>
  <si>
    <t>PER</t>
  </si>
  <si>
    <t>PER National Champs 2011</t>
  </si>
  <si>
    <t>Imaña.Lorena</t>
  </si>
  <si>
    <t>Imaña, Lorena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</si>
  <si>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</si>
  <si>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</si>
  <si>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</si>
  <si>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</si>
  <si>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</si>
  <si>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</si>
  <si>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</si>
  <si>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</si>
  <si>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</si>
  <si>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</si>
  <si>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</si>
  <si>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</si>
  <si>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</si>
  <si>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</si>
  <si>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</si>
  <si>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</si>
  <si>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</si>
  <si>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</si>
  <si>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</si>
  <si>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</si>
  <si>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</si>
  <si>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</si>
  <si>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</si>
  <si>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</si>
  <si>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</si>
  <si>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</si>
  <si>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</si>
  <si>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</si>
  <si>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</si>
  <si>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</si>
  <si>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</si>
  <si>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</si>
  <si>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</si>
  <si>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</si>
  <si>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Wassner, Laurel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</si>
  <si>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</si>
  <si>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</si>
  <si>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</si>
  <si>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</si>
  <si>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</si>
  <si>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</si>
  <si>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</si>
  <si>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CC Valparaiso 2012</t>
  </si>
  <si>
    <t>CC Ixtapa 2012</t>
  </si>
  <si>
    <t>2012 03 24</t>
  </si>
  <si>
    <t>Perez, Irwing</t>
  </si>
  <si>
    <t>Sarmiento, Sergio</t>
  </si>
  <si>
    <t>Mendoza, David</t>
  </si>
  <si>
    <t>CC Joao Pessoa 2012</t>
  </si>
  <si>
    <t>2012 03 31</t>
  </si>
  <si>
    <t>Baptista, Luisa</t>
  </si>
  <si>
    <t>Lass, Eduardo Antonio</t>
  </si>
  <si>
    <t>CC Ilheus 2012</t>
  </si>
  <si>
    <t>2012 04 07</t>
  </si>
  <si>
    <t>Rocha, Priscila</t>
  </si>
  <si>
    <t>CC Mazatlan 2012</t>
  </si>
  <si>
    <t>2012 04 21</t>
  </si>
  <si>
    <t>Saracho, Cesar</t>
  </si>
  <si>
    <t>Ibarra, Vinicio</t>
  </si>
  <si>
    <t>Cardenas, Ricardo</t>
  </si>
  <si>
    <t>Fuentes, Jorge Luis</t>
  </si>
  <si>
    <t>Castaneda, Paola</t>
  </si>
  <si>
    <t>Hooper, Allison</t>
  </si>
  <si>
    <t>CC Dallas</t>
  </si>
  <si>
    <t>2012 06 03</t>
  </si>
  <si>
    <t>D'Ann, Arthur</t>
  </si>
  <si>
    <t>Ericksonn, Erika</t>
  </si>
  <si>
    <t>Battiata, Anna</t>
  </si>
  <si>
    <t>2012 06 02</t>
  </si>
  <si>
    <t>Verzbikas, Lukas</t>
  </si>
  <si>
    <t>Verzbicas, Lukas</t>
  </si>
  <si>
    <t>CAN National Champs 2012</t>
  </si>
  <si>
    <t>2012 07 08</t>
  </si>
  <si>
    <t>Pennock, Ellen</t>
  </si>
  <si>
    <t>2012 07 21</t>
  </si>
  <si>
    <t>Brown, Joanna</t>
  </si>
  <si>
    <t>Rouleau, Isabelle</t>
  </si>
  <si>
    <t>Lee, leanna</t>
  </si>
  <si>
    <t>CCP Magog 2012</t>
  </si>
  <si>
    <t>Bredschneider, Tyler</t>
  </si>
  <si>
    <t>Bysice, Andrew</t>
  </si>
  <si>
    <t>Loshack, Kris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</si>
  <si>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</si>
  <si>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</si>
  <si>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</si>
  <si>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</si>
  <si>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</si>
  <si>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</si>
  <si>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</si>
  <si>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</si>
  <si>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Jackson, Alison</t>
  </si>
  <si>
    <t>2012 09 16</t>
  </si>
  <si>
    <t>CC Buffalo 2012</t>
  </si>
  <si>
    <t>Kanute, Ben</t>
  </si>
  <si>
    <t>Lagerstrom, Eric</t>
  </si>
  <si>
    <t>2010 10 01</t>
  </si>
  <si>
    <t>Fernandez, Elena</t>
  </si>
  <si>
    <t>PAR National Champs 2012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</si>
  <si>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</si>
  <si>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</si>
  <si>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</si>
  <si>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</si>
  <si>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</si>
  <si>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</si>
  <si>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</si>
  <si>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</si>
  <si>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</si>
  <si>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</si>
  <si>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</si>
  <si>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</si>
  <si>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</si>
  <si>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</si>
  <si>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</si>
  <si>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</si>
  <si>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</si>
  <si>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</si>
  <si>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</si>
  <si>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</si>
  <si>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</si>
  <si>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</si>
  <si>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</si>
  <si>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</si>
  <si>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</si>
  <si>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</si>
  <si>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</si>
  <si>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</si>
  <si>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</si>
  <si>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</si>
  <si>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</si>
  <si>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</si>
  <si>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</si>
  <si>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</si>
  <si>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</si>
  <si>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</si>
  <si>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</si>
  <si>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</si>
  <si>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</si>
  <si>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</si>
  <si>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</si>
  <si>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</si>
  <si>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</si>
  <si>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</si>
  <si>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</si>
  <si>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</si>
  <si>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</si>
  <si>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</si>
  <si>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2013 03 16</t>
  </si>
  <si>
    <t>CC Sarasota 2013</t>
  </si>
  <si>
    <t>Sterghos, Nicholas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</si>
  <si>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</si>
  <si>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</si>
  <si>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</si>
  <si>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</si>
  <si>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</si>
  <si>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</si>
  <si>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</si>
  <si>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</si>
  <si>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</si>
  <si>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</si>
  <si>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</si>
  <si>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</si>
  <si>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</si>
  <si>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</si>
  <si>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</si>
  <si>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</si>
  <si>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</si>
  <si>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</si>
  <si>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CC Joao Pessoa</t>
  </si>
  <si>
    <t>2013 04 12</t>
  </si>
  <si>
    <t>Moreira, Juraci</t>
  </si>
  <si>
    <t>Fernandes, Marcus Vinicius</t>
  </si>
  <si>
    <t>Vinuto Josino, Iuri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</si>
  <si>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</si>
  <si>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</si>
  <si>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</si>
  <si>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</si>
  <si>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</si>
  <si>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</si>
  <si>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</si>
  <si>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</si>
  <si>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</si>
  <si>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</si>
  <si>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</si>
  <si>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</si>
  <si>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CC Juan Dolio 2013</t>
  </si>
  <si>
    <t>2013 05 12</t>
  </si>
  <si>
    <t>Fernandes.Flavia</t>
  </si>
  <si>
    <t>Hernandez, Lisandra</t>
  </si>
  <si>
    <t>Schoenfeld, Barbara</t>
  </si>
  <si>
    <t>Chretien, Florence</t>
  </si>
  <si>
    <t>Roy, Karol-ann</t>
  </si>
  <si>
    <t>CC Juan Dolio 13</t>
  </si>
  <si>
    <t>Lepage, Alexis</t>
  </si>
  <si>
    <t>Forbes, Austen</t>
  </si>
  <si>
    <t>Berard, Tanelle</t>
  </si>
  <si>
    <t>2013 06 01</t>
  </si>
  <si>
    <t>CC Dallas 2013</t>
  </si>
  <si>
    <t>Mehnert, Michelle</t>
  </si>
  <si>
    <t>Withrow, Kelsey</t>
  </si>
  <si>
    <t>Brandon, Lauren</t>
  </si>
  <si>
    <t>2013 06 02</t>
  </si>
  <si>
    <t>Libin, Alex</t>
  </si>
  <si>
    <t>Gomez, Edson</t>
  </si>
  <si>
    <t>Valero, hernan Dario</t>
  </si>
  <si>
    <t>CC Ixtapa 2013</t>
  </si>
  <si>
    <t>2013 06 08</t>
  </si>
  <si>
    <t>Gonzalez, Rodrigo</t>
  </si>
  <si>
    <t>Castellanos, Abraham</t>
  </si>
  <si>
    <t>Vega, Ricardo</t>
  </si>
  <si>
    <t>Pillado, Jorge Armando</t>
  </si>
  <si>
    <t>De La Torre, Vanessa</t>
  </si>
  <si>
    <t>Sanchez, Amalia Isabel</t>
  </si>
  <si>
    <t>GUA Nat Champs 2013</t>
  </si>
  <si>
    <t>Prev</t>
  </si>
  <si>
    <t>2013 06 29</t>
  </si>
  <si>
    <t>CCH Vila Velha 2013</t>
  </si>
  <si>
    <t>CCH U23 Vila Velha 2013</t>
  </si>
  <si>
    <t>Neres, Beatriz</t>
  </si>
  <si>
    <t>CC Bahia Inglesa</t>
  </si>
  <si>
    <t>2013 08 05</t>
  </si>
  <si>
    <t>CC Baiha Inglesa 2013</t>
  </si>
  <si>
    <t>C</t>
  </si>
  <si>
    <t>CC Manaus 2013</t>
  </si>
  <si>
    <t>2013 09 29</t>
  </si>
  <si>
    <t>Messias, Manoel</t>
  </si>
  <si>
    <t>Martins, Almir</t>
  </si>
  <si>
    <t>Monteiro, Edivanio</t>
  </si>
  <si>
    <t>Menezes, Carolina</t>
  </si>
  <si>
    <t>Souza Santos, Jessica</t>
  </si>
  <si>
    <t>Pontaza, Gustavo Adolfo</t>
  </si>
  <si>
    <t>2013 10 13</t>
  </si>
  <si>
    <t>Quinchara Forero, Carlos Javier</t>
  </si>
  <si>
    <t xml:space="preserve">COL </t>
  </si>
  <si>
    <t>CC San Juan 2013</t>
  </si>
  <si>
    <t>Legault, Gabriel</t>
  </si>
  <si>
    <t>2013 06 23</t>
  </si>
  <si>
    <t>CAN Nat Champs 2013</t>
  </si>
  <si>
    <t>ARG Nat Champs 2013</t>
  </si>
  <si>
    <t>2013 03 20</t>
  </si>
  <si>
    <t>USA National Champs 2013</t>
  </si>
  <si>
    <t>2013 01 01</t>
  </si>
  <si>
    <t>MEX Nat Champs 2013</t>
  </si>
  <si>
    <t>Lamas, Eduardo Israel</t>
  </si>
  <si>
    <t>CRC Nat Champs 2013</t>
  </si>
  <si>
    <t>Akerson, Rom</t>
  </si>
  <si>
    <t>Herrera, Pablo</t>
  </si>
  <si>
    <t>Avila, Valeria</t>
  </si>
  <si>
    <t>Haehnner, Anne Marie</t>
  </si>
  <si>
    <t>2014 01 05</t>
  </si>
  <si>
    <t>CC Vña del Mar 14</t>
  </si>
  <si>
    <t>Velasquez, Luis Miguel</t>
  </si>
  <si>
    <t>Ulloa, Martin</t>
  </si>
  <si>
    <t>2014 01 06</t>
  </si>
  <si>
    <t>CC Viña del Mar 2014</t>
  </si>
  <si>
    <t>Lopez, Delia</t>
  </si>
  <si>
    <t>Empty</t>
  </si>
  <si>
    <t>Current period points</t>
  </si>
  <si>
    <t>Previous period points</t>
  </si>
  <si>
    <t>O</t>
  </si>
  <si>
    <t>P</t>
  </si>
  <si>
    <t>CC La Paz 2014</t>
  </si>
  <si>
    <t>2014 01 19</t>
  </si>
  <si>
    <t>CC LA Paz 2014</t>
  </si>
  <si>
    <t>Muller, Ignacio</t>
  </si>
  <si>
    <t>CC Mendoza 2014</t>
  </si>
  <si>
    <t>2014 02 16</t>
  </si>
  <si>
    <t>Tellechea, Gonzalo Raul</t>
  </si>
  <si>
    <t>Matute, Ramon</t>
  </si>
  <si>
    <t>Perucca, Tomas</t>
  </si>
  <si>
    <t>Farez Pucha ,Maria Cristina</t>
  </si>
  <si>
    <t>Torres, Raquel</t>
  </si>
  <si>
    <t>Makre, Camila</t>
  </si>
  <si>
    <t>Sotelo, Eliana</t>
  </si>
  <si>
    <t>Rasilla, Camila</t>
  </si>
  <si>
    <t>2014 03 01</t>
  </si>
  <si>
    <t>haskins, Sarah</t>
  </si>
  <si>
    <t>CC Clermont 14</t>
  </si>
  <si>
    <t>Burns, Chelsea</t>
  </si>
  <si>
    <t>Spivey, taylor</t>
  </si>
  <si>
    <t>Dolan, Erin</t>
  </si>
  <si>
    <t>CC Playa Hermosa 14</t>
  </si>
  <si>
    <t>CC Clermont 2014</t>
  </si>
  <si>
    <t>CC Playa Hermosa 2014</t>
  </si>
  <si>
    <t>Vanort, Kaleb</t>
  </si>
  <si>
    <t>Lussi, Hunter</t>
  </si>
  <si>
    <t>Shoemaker, Jake</t>
  </si>
  <si>
    <t>O'Brady, Colin</t>
  </si>
  <si>
    <t>Forbes, Taylor</t>
  </si>
  <si>
    <t>CC La Paz (MEX)</t>
  </si>
  <si>
    <t>2014 03 22</t>
  </si>
  <si>
    <t>2014 03 30</t>
  </si>
  <si>
    <t>Delgado Vallejo, Juan Alejandro</t>
  </si>
  <si>
    <t>Arellano Arias, Diego</t>
  </si>
  <si>
    <t>Nivon Machoud, Ruth</t>
  </si>
  <si>
    <t>Conley, Maggie</t>
  </si>
  <si>
    <t>2014 04 13</t>
  </si>
  <si>
    <t>CC Salinas 2014</t>
  </si>
  <si>
    <t>Lojano, Franklin</t>
  </si>
  <si>
    <t>Diaz, Andres Eduardo</t>
  </si>
  <si>
    <t>Rodriguez, Felipe</t>
  </si>
  <si>
    <t>Perez Bolsegui, Carlos Alfredo</t>
  </si>
  <si>
    <t>Perez Bolsegui, Carlos Enrique</t>
  </si>
  <si>
    <t>CC Ixtapa 2014</t>
  </si>
  <si>
    <t>2014 05 24</t>
  </si>
  <si>
    <t>Robles Fragoso, Efrain</t>
  </si>
  <si>
    <t>Ramirez Mendoza, Eduardo</t>
  </si>
  <si>
    <t>Ruiz Gaona, Salvador</t>
  </si>
  <si>
    <t>Ramirez Lopez, Leonardo Daniel</t>
  </si>
  <si>
    <t>Marquez Aleman, Miguel Angel</t>
  </si>
  <si>
    <t>Magaña Mondragon, Alfonso</t>
  </si>
  <si>
    <t>Salazar, Jose</t>
  </si>
  <si>
    <t>Saenz, Jose</t>
  </si>
  <si>
    <t>Arias, Jorge Eduardo</t>
  </si>
  <si>
    <t>Nielsen, Andrew</t>
  </si>
  <si>
    <t>Carreño, Adriana Isaura</t>
  </si>
  <si>
    <t>Saucedo, Marina Guadalupe</t>
  </si>
  <si>
    <t>Rueda Santos, Lizeth</t>
  </si>
  <si>
    <t>Castañeda Castillo, Mayra</t>
  </si>
  <si>
    <t>CC Lima 2014</t>
  </si>
  <si>
    <t>CC Bridgetown 2014</t>
  </si>
  <si>
    <t>2014 04 27</t>
  </si>
  <si>
    <t>Boutin, Elisabeth</t>
  </si>
  <si>
    <t>Amat Alvarez, Leslie</t>
  </si>
  <si>
    <t>Wright, Matthew</t>
  </si>
  <si>
    <t>Velez, Edgardo Omar</t>
  </si>
  <si>
    <t>CCH Elite Dallas 2014</t>
  </si>
  <si>
    <t>CCH U23 Dallas 2014</t>
  </si>
  <si>
    <t>2014 05 31</t>
  </si>
  <si>
    <t>Cook, Summer</t>
  </si>
  <si>
    <t>2014 07 12</t>
  </si>
  <si>
    <t>CC Toronto 2014</t>
  </si>
  <si>
    <t>Rubio, Juan Sebastian</t>
  </si>
  <si>
    <t>Lori, Michael</t>
  </si>
  <si>
    <t>Thorp, James</t>
  </si>
  <si>
    <t>West, Jason</t>
  </si>
  <si>
    <t>Vezina, Philippe</t>
  </si>
  <si>
    <t>Jamnicky Dominika</t>
  </si>
  <si>
    <t>Guinard, Zara</t>
  </si>
  <si>
    <t>Miller, Abby</t>
  </si>
  <si>
    <t>Hahn, Amanda</t>
  </si>
  <si>
    <t>2014 07 19</t>
  </si>
  <si>
    <t>CC Magog 2014</t>
  </si>
  <si>
    <t>Bouchez, Severine</t>
  </si>
  <si>
    <t>Foreman, Conor</t>
  </si>
  <si>
    <t>Webb, Alan</t>
  </si>
  <si>
    <t>Smith, Patrick</t>
  </si>
  <si>
    <t>Tremblay, Philippe</t>
  </si>
  <si>
    <t>CCP Kelowna 2014</t>
  </si>
  <si>
    <t>2014 08 17</t>
  </si>
  <si>
    <t>CC Monterrey 14</t>
  </si>
  <si>
    <t>2014 09 07</t>
  </si>
  <si>
    <t>n/r</t>
  </si>
  <si>
    <t>Tomlin, Renee</t>
  </si>
  <si>
    <t>ZX</t>
  </si>
  <si>
    <t>ZW</t>
  </si>
  <si>
    <t>ZV</t>
  </si>
  <si>
    <t>CC Monterrey 2014</t>
  </si>
  <si>
    <t>CC Vila Velha 2014</t>
  </si>
  <si>
    <t>Cardoso, Kaue</t>
  </si>
  <si>
    <t>Toldi, Fernando</t>
  </si>
  <si>
    <t>Ghiggi Dos Santos, Matheus</t>
  </si>
  <si>
    <t>D</t>
  </si>
  <si>
    <t>B</t>
  </si>
  <si>
    <t>A</t>
  </si>
  <si>
    <t>ZZ</t>
  </si>
  <si>
    <t>2014 09 14</t>
  </si>
  <si>
    <t>CC Vila Velha 14</t>
  </si>
  <si>
    <t>Galvao, Carolina</t>
  </si>
  <si>
    <t>Guillen, Luma</t>
  </si>
  <si>
    <t>Gomes, Fabiola</t>
  </si>
  <si>
    <t>Lopes, Vittoria</t>
  </si>
  <si>
    <t>↔</t>
  </si>
  <si>
    <t>↑1</t>
  </si>
  <si>
    <t>↓1</t>
  </si>
  <si>
    <t>↑8</t>
  </si>
  <si>
    <t>↓2</t>
  </si>
  <si>
    <t>↓3</t>
  </si>
  <si>
    <t>↑5</t>
  </si>
  <si>
    <t>↑13</t>
  </si>
  <si>
    <t>↑4</t>
  </si>
  <si>
    <t>↓5</t>
  </si>
  <si>
    <t>↑9</t>
  </si>
  <si>
    <t>↓4</t>
  </si>
  <si>
    <t>↓17</t>
  </si>
  <si>
    <t>↓31</t>
  </si>
  <si>
    <t>↓26</t>
  </si>
  <si>
    <t>↓19</t>
  </si>
  <si>
    <t>↑3</t>
  </si>
  <si>
    <t>↑2</t>
  </si>
  <si>
    <t>↑10</t>
  </si>
  <si>
    <t>↑18</t>
  </si>
  <si>
    <t>↑17</t>
  </si>
  <si>
    <t>↓6</t>
  </si>
  <si>
    <t>↑6</t>
  </si>
  <si>
    <t>↑41</t>
  </si>
  <si>
    <t>↑19</t>
  </si>
  <si>
    <t>↑36</t>
  </si>
  <si>
    <t>↑12</t>
  </si>
  <si>
    <t>↓12</t>
  </si>
  <si>
    <t>↓9</t>
  </si>
  <si>
    <t>↑26</t>
  </si>
  <si>
    <t>↑30</t>
  </si>
  <si>
    <t>↓14</t>
  </si>
  <si>
    <t>↑14</t>
  </si>
  <si>
    <t>↓7</t>
  </si>
  <si>
    <t>↓25</t>
  </si>
  <si>
    <t>↓10</t>
  </si>
  <si>
    <t>↓32</t>
  </si>
  <si>
    <t>↓24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</si>
</sst>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textRotation="90"/>
    </xf>
    <xf numFmtId="164" fontId="3" fillId="0" borderId="0" xfId="0" applyNumberFormat="1" applyFont="1" applyAlignment="1">
      <alignment textRotation="90"/>
    </xf>
    <xf numFmtId="0" fontId="3" fillId="0" borderId="0" xfId="0" applyNumberFormat="1" applyFont="1" applyAlignment="1">
      <alignment horizontal="center" textRotation="90"/>
    </xf>
    <xf numFmtId="1" fontId="3" fillId="0" borderId="0" xfId="0" applyNumberFormat="1" applyFont="1" applyFill="1"/>
    <xf numFmtId="21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center" textRotation="90"/>
    </xf>
    <xf numFmtId="0" fontId="4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0" xfId="0" applyNumberFormat="1" applyFont="1" applyFill="1"/>
    <xf numFmtId="165" fontId="3" fillId="0" borderId="0" xfId="0" applyNumberFormat="1" applyFont="1" applyAlignment="1">
      <alignment horizontal="center"/>
    </xf>
    <xf numFmtId="21" fontId="0" fillId="0" borderId="0" xfId="0" applyNumberFormat="1"/>
    <xf numFmtId="21" fontId="4" fillId="0" borderId="0" xfId="0" applyNumberFormat="1" applyFont="1"/>
    <xf numFmtId="2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19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I200"/>
  <sheetViews>
    <sheetView workbookViewId="0">
      <selection activeCell="G13" sqref="G13"/>
    </sheetView>
  </sheetViews>
  <sheetFormatPr baseColWidth="10" defaultColWidth="4.7109375" defaultRowHeight="12.75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hidden="1" customWidth="1"/>
    <col min="10" max="10" width="6.85546875" style="1" customWidth="1"/>
    <col min="11" max="11" width="5.42578125" style="3" bestFit="1" customWidth="1"/>
    <col min="12" max="12" width="5.42578125" style="3" customWidth="1"/>
    <col min="13" max="15" width="5.42578125" style="3" bestFit="1" customWidth="1"/>
    <col min="16" max="17" width="5.42578125" style="3" customWidth="1"/>
    <col min="18" max="18" width="5.5703125" style="3" customWidth="1"/>
    <col min="19" max="19" width="5.85546875" style="3" customWidth="1"/>
    <col min="20" max="21" width="4.85546875" style="3" customWidth="1"/>
    <col min="23" max="47" width="6.42578125" bestFit="1" customWidth="1"/>
    <col min="48" max="55" width="7" bestFit="1" customWidth="1"/>
    <col min="56" max="57" width="7.28515625" bestFit="1" customWidth="1"/>
    <col min="58" max="72" width="7" bestFit="1" customWidth="1"/>
    <col min="73" max="73" width="6.85546875" customWidth="1"/>
    <col min="74" max="89" width="7" bestFit="1" customWidth="1"/>
    <col min="90" max="102" width="7.28515625" bestFit="1" customWidth="1"/>
    <col min="103" max="106" width="4.7109375" style="1" customWidth="1"/>
    <col min="107" max="116" width="7.28515625" style="1" bestFit="1" customWidth="1"/>
    <col min="117" max="120" width="7" style="1" bestFit="1" customWidth="1"/>
    <col min="121" max="121" width="7" bestFit="1" customWidth="1"/>
    <col min="122" max="122" width="7" style="1" bestFit="1" customWidth="1"/>
    <col min="123" max="123" width="7" bestFit="1" customWidth="1"/>
    <col min="124" max="124" width="7.28515625" style="1" bestFit="1" customWidth="1"/>
    <col min="125" max="125" width="7.28515625" bestFit="1" customWidth="1"/>
    <col min="126" max="126" width="7.28515625" style="1" bestFit="1" customWidth="1"/>
    <col min="127" max="127" width="6.5703125" style="1" bestFit="1" customWidth="1"/>
    <col min="128" max="128" width="7.28515625" style="1" bestFit="1" customWidth="1"/>
    <col min="129" max="129" width="6.5703125" style="1" bestFit="1" customWidth="1"/>
    <col min="130" max="130" width="7.28515625" style="1" bestFit="1" customWidth="1"/>
    <col min="131" max="132" width="4.7109375" style="1" customWidth="1"/>
    <col min="133" max="133" width="7.28515625" style="1" bestFit="1" customWidth="1"/>
    <col min="134" max="134" width="4.7109375" style="1" customWidth="1"/>
    <col min="135" max="135" width="7.28515625" style="1" bestFit="1" customWidth="1"/>
    <col min="136" max="136" width="4.7109375" style="1" customWidth="1"/>
    <col min="137" max="138" width="4.7109375" style="11" customWidth="1"/>
    <col min="139" max="139" width="7.28515625" style="11" bestFit="1" customWidth="1"/>
    <col min="140" max="140" width="4.7109375" style="11" customWidth="1"/>
    <col min="141" max="143" width="7.28515625" style="11" bestFit="1" customWidth="1"/>
    <col min="144" max="144" width="6.5703125" style="11" customWidth="1"/>
    <col min="145" max="146" width="6.42578125" style="11" customWidth="1"/>
    <col min="147" max="179" width="6.85546875" style="11" customWidth="1"/>
    <col min="181" max="205" width="6.42578125" bestFit="1" customWidth="1"/>
    <col min="206" max="213" width="7" bestFit="1" customWidth="1"/>
    <col min="214" max="215" width="7.28515625" bestFit="1" customWidth="1"/>
    <col min="216" max="230" width="7" bestFit="1" customWidth="1"/>
    <col min="231" max="231" width="6.85546875" customWidth="1"/>
    <col min="232" max="247" width="7" bestFit="1" customWidth="1"/>
    <col min="248" max="260" width="7.28515625" bestFit="1" customWidth="1"/>
    <col min="261" max="264" width="4.7109375" style="1" customWidth="1"/>
    <col min="265" max="274" width="7.28515625" style="1" bestFit="1" customWidth="1"/>
    <col min="275" max="278" width="7" style="1" bestFit="1" customWidth="1"/>
    <col min="279" max="279" width="7" bestFit="1" customWidth="1"/>
    <col min="280" max="280" width="7" style="1" bestFit="1" customWidth="1"/>
    <col min="281" max="281" width="7" bestFit="1" customWidth="1"/>
    <col min="282" max="282" width="7.28515625" style="1" bestFit="1" customWidth="1"/>
    <col min="283" max="283" width="7.28515625" bestFit="1" customWidth="1"/>
    <col min="284" max="284" width="7.28515625" style="1" bestFit="1" customWidth="1"/>
    <col min="285" max="285" width="6.5703125" style="1" bestFit="1" customWidth="1"/>
    <col min="286" max="286" width="7.28515625" style="1" bestFit="1" customWidth="1"/>
    <col min="287" max="287" width="6.5703125" style="1" bestFit="1" customWidth="1"/>
    <col min="288" max="288" width="7.28515625" style="1" bestFit="1" customWidth="1"/>
    <col min="289" max="290" width="4.7109375" style="1" customWidth="1"/>
    <col min="291" max="291" width="7.28515625" style="1" bestFit="1" customWidth="1"/>
    <col min="292" max="292" width="4.7109375" style="1" customWidth="1"/>
    <col min="293" max="293" width="7.28515625" style="1" bestFit="1" customWidth="1"/>
    <col min="294" max="294" width="4.7109375" style="1" customWidth="1"/>
    <col min="295" max="296" width="4.7109375" style="11" customWidth="1"/>
    <col min="297" max="297" width="7.28515625" style="11" bestFit="1" customWidth="1"/>
    <col min="298" max="298" width="4.7109375" style="11" customWidth="1"/>
    <col min="299" max="301" width="7.28515625" style="11" bestFit="1" customWidth="1"/>
    <col min="302" max="302" width="6.5703125" style="11" customWidth="1"/>
    <col min="303" max="304" width="6.42578125" style="11" customWidth="1"/>
    <col min="305" max="357" width="6.85546875" style="11" customWidth="1"/>
    <col min="358" max="359" width="7.140625" bestFit="1" customWidth="1"/>
    <col min="361" max="362" width="6.85546875" bestFit="1" customWidth="1"/>
    <col min="363" max="363" width="6.85546875" customWidth="1"/>
    <col min="364" max="367" width="6.5703125" bestFit="1" customWidth="1"/>
    <col min="368" max="368" width="6.5703125" customWidth="1"/>
    <col min="369" max="376" width="6.5703125" bestFit="1" customWidth="1"/>
    <col min="377" max="377" width="6.5703125" customWidth="1"/>
    <col min="378" max="383" width="6.5703125" bestFit="1" customWidth="1"/>
    <col min="384" max="384" width="6.5703125" customWidth="1"/>
    <col min="385" max="385" width="6.5703125" bestFit="1" customWidth="1"/>
    <col min="386" max="386" width="6.5703125" customWidth="1"/>
    <col min="387" max="388" width="6.5703125" bestFit="1" customWidth="1"/>
    <col min="389" max="432" width="6.42578125" bestFit="1" customWidth="1"/>
    <col min="433" max="495" width="6.42578125" style="1" bestFit="1" customWidth="1"/>
    <col min="496" max="16384" width="4.7109375" style="1"/>
  </cols>
  <sheetData>
    <row r="1" spans="1:529" s="17" customFormat="1">
      <c r="D1" s="19"/>
      <c r="H1" s="17" t="s">
        <v>262</v>
      </c>
      <c r="I1" s="17" t="s">
        <v>262</v>
      </c>
      <c r="K1" s="17" t="s">
        <v>262</v>
      </c>
      <c r="L1" s="17" t="s">
        <v>262</v>
      </c>
      <c r="M1" s="17" t="s">
        <v>262</v>
      </c>
      <c r="N1" s="17" t="s">
        <v>262</v>
      </c>
      <c r="O1" s="17" t="s">
        <v>262</v>
      </c>
      <c r="Q1" s="17" t="s">
        <v>373</v>
      </c>
      <c r="R1" s="17" t="s">
        <v>373</v>
      </c>
      <c r="S1" s="17" t="s">
        <v>373</v>
      </c>
      <c r="T1" s="17" t="s">
        <v>373</v>
      </c>
      <c r="U1" s="17" t="s">
        <v>373</v>
      </c>
      <c r="V1" s="16"/>
      <c r="W1" s="22">
        <v>0</v>
      </c>
      <c r="X1" s="22">
        <v>0</v>
      </c>
      <c r="Y1" s="22">
        <v>0</v>
      </c>
      <c r="Z1" s="22">
        <v>0</v>
      </c>
      <c r="AA1" s="22">
        <v>0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1</v>
      </c>
      <c r="AS1" s="22">
        <v>1</v>
      </c>
      <c r="AT1" s="22">
        <v>1</v>
      </c>
      <c r="AU1" s="22">
        <v>1</v>
      </c>
      <c r="AV1" s="22">
        <v>1</v>
      </c>
      <c r="AW1" s="22">
        <v>0</v>
      </c>
      <c r="AX1" s="22">
        <v>0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16"/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</v>
      </c>
      <c r="GP1" s="22">
        <v>0</v>
      </c>
      <c r="GQ1" s="22">
        <v>0</v>
      </c>
      <c r="GR1" s="22">
        <v>0</v>
      </c>
      <c r="GS1" s="22">
        <v>0</v>
      </c>
      <c r="GT1" s="22">
        <v>0</v>
      </c>
      <c r="GU1" s="22">
        <v>0</v>
      </c>
      <c r="GV1" s="22">
        <v>0</v>
      </c>
      <c r="GW1" s="22">
        <v>0</v>
      </c>
      <c r="GX1" s="22">
        <v>0</v>
      </c>
      <c r="GY1" s="22">
        <v>0.33333000000000002</v>
      </c>
      <c r="GZ1" s="22">
        <v>0.33333000000000002</v>
      </c>
      <c r="HA1" s="22">
        <v>0.33333000000000002</v>
      </c>
      <c r="HB1" s="22">
        <v>0.33333000000000002</v>
      </c>
      <c r="HC1" s="22">
        <v>0.33333000000000002</v>
      </c>
      <c r="HD1" s="22">
        <v>0.33333000000000002</v>
      </c>
      <c r="HE1" s="22">
        <v>0.33333000000000002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0.33333000000000002</v>
      </c>
      <c r="HM1" s="22">
        <v>0.33333000000000002</v>
      </c>
      <c r="HN1" s="22">
        <v>0.33333000000000002</v>
      </c>
      <c r="HO1" s="22">
        <v>0.33333000000000002</v>
      </c>
      <c r="HP1" s="22">
        <v>0.33333000000000002</v>
      </c>
      <c r="HQ1" s="22">
        <v>0.33333000000000002</v>
      </c>
      <c r="HR1" s="22">
        <v>0.33333000000000002</v>
      </c>
      <c r="HS1" s="22">
        <v>0.33333000000000002</v>
      </c>
      <c r="HT1" s="22">
        <v>0.33333000000000002</v>
      </c>
      <c r="HU1" s="22">
        <v>0.33333000000000002</v>
      </c>
      <c r="HV1" s="22">
        <v>0.33333000000000002</v>
      </c>
      <c r="HW1" s="22">
        <v>0</v>
      </c>
      <c r="HX1" s="22">
        <v>0</v>
      </c>
      <c r="HY1" s="22">
        <v>0</v>
      </c>
      <c r="HZ1" s="22">
        <v>0</v>
      </c>
      <c r="IA1" s="22">
        <v>0</v>
      </c>
      <c r="IB1" s="22">
        <v>0</v>
      </c>
      <c r="IC1" s="22">
        <v>0</v>
      </c>
      <c r="ID1" s="22">
        <v>0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22">
        <v>0</v>
      </c>
      <c r="LT1" s="22">
        <v>0</v>
      </c>
      <c r="LU1" s="22">
        <v>0</v>
      </c>
      <c r="LV1" s="22">
        <v>0</v>
      </c>
      <c r="LW1" s="22">
        <v>0</v>
      </c>
      <c r="LX1" s="22">
        <v>0</v>
      </c>
      <c r="LY1" s="22">
        <v>0</v>
      </c>
      <c r="LZ1" s="22"/>
      <c r="MA1" s="22"/>
      <c r="MB1" s="22"/>
      <c r="MC1" s="22"/>
      <c r="MD1" s="22"/>
      <c r="ME1" s="22"/>
      <c r="MF1" s="16" t="s">
        <v>589</v>
      </c>
      <c r="MG1" s="16" t="s">
        <v>589</v>
      </c>
      <c r="MH1" s="16" t="s">
        <v>589</v>
      </c>
      <c r="MI1" s="16" t="s">
        <v>589</v>
      </c>
      <c r="MJ1" s="16" t="s">
        <v>589</v>
      </c>
      <c r="MK1" s="16" t="s">
        <v>589</v>
      </c>
      <c r="ML1" s="16" t="s">
        <v>589</v>
      </c>
      <c r="MM1" s="16" t="s">
        <v>589</v>
      </c>
      <c r="MN1" s="16" t="s">
        <v>589</v>
      </c>
      <c r="MO1" s="16" t="s">
        <v>589</v>
      </c>
      <c r="MP1" s="16" t="s">
        <v>589</v>
      </c>
      <c r="MQ1" s="16" t="s">
        <v>589</v>
      </c>
      <c r="MR1" s="16" t="s">
        <v>589</v>
      </c>
      <c r="MS1" s="16" t="s">
        <v>589</v>
      </c>
      <c r="MT1" s="16" t="s">
        <v>589</v>
      </c>
      <c r="MU1" s="23" t="s">
        <v>589</v>
      </c>
      <c r="MV1" s="16" t="s">
        <v>589</v>
      </c>
      <c r="MW1" s="16" t="s">
        <v>589</v>
      </c>
      <c r="MX1" s="16" t="s">
        <v>589</v>
      </c>
      <c r="MY1" s="16" t="s">
        <v>589</v>
      </c>
      <c r="MZ1" s="16" t="s">
        <v>589</v>
      </c>
      <c r="NA1" s="23" t="s">
        <v>627</v>
      </c>
      <c r="NB1" s="23" t="s">
        <v>627</v>
      </c>
      <c r="NC1" s="23" t="s">
        <v>627</v>
      </c>
      <c r="ND1" s="23" t="s">
        <v>627</v>
      </c>
      <c r="NE1" s="23" t="s">
        <v>627</v>
      </c>
      <c r="NF1" s="23" t="s">
        <v>627</v>
      </c>
      <c r="NG1" s="23" t="s">
        <v>627</v>
      </c>
      <c r="NH1" s="23" t="s">
        <v>627</v>
      </c>
      <c r="NI1" s="23" t="s">
        <v>627</v>
      </c>
      <c r="NJ1" s="23" t="s">
        <v>627</v>
      </c>
      <c r="NK1" s="23" t="s">
        <v>627</v>
      </c>
      <c r="NL1" s="23" t="s">
        <v>627</v>
      </c>
      <c r="NM1" s="23" t="s">
        <v>627</v>
      </c>
      <c r="NN1" s="23" t="s">
        <v>627</v>
      </c>
      <c r="NO1" s="23" t="s">
        <v>627</v>
      </c>
      <c r="NP1" s="23" t="s">
        <v>627</v>
      </c>
      <c r="NQ1" s="23" t="s">
        <v>627</v>
      </c>
      <c r="NR1" s="23" t="s">
        <v>627</v>
      </c>
      <c r="NS1" s="23" t="s">
        <v>627</v>
      </c>
      <c r="NT1" s="23" t="s">
        <v>627</v>
      </c>
      <c r="NU1" s="23" t="s">
        <v>627</v>
      </c>
      <c r="NV1" s="18" t="s">
        <v>627</v>
      </c>
      <c r="NW1" s="18" t="s">
        <v>627</v>
      </c>
      <c r="NX1" s="18" t="s">
        <v>627</v>
      </c>
      <c r="NY1" s="18" t="s">
        <v>626</v>
      </c>
      <c r="NZ1" s="18" t="s">
        <v>626</v>
      </c>
      <c r="OA1" s="18" t="s">
        <v>626</v>
      </c>
      <c r="OB1" s="18" t="s">
        <v>626</v>
      </c>
      <c r="OC1" s="18" t="s">
        <v>626</v>
      </c>
      <c r="OD1" s="18" t="s">
        <v>626</v>
      </c>
      <c r="OE1" s="18" t="s">
        <v>626</v>
      </c>
      <c r="OF1" s="18" t="s">
        <v>626</v>
      </c>
      <c r="OG1" s="18" t="s">
        <v>626</v>
      </c>
      <c r="OH1" s="18" t="s">
        <v>626</v>
      </c>
      <c r="OI1" s="18" t="s">
        <v>626</v>
      </c>
      <c r="OJ1" s="18" t="s">
        <v>626</v>
      </c>
      <c r="OK1" s="18" t="s">
        <v>626</v>
      </c>
      <c r="OL1" s="18" t="s">
        <v>626</v>
      </c>
      <c r="OM1" s="18" t="s">
        <v>626</v>
      </c>
      <c r="ON1" s="18" t="s">
        <v>626</v>
      </c>
      <c r="OO1" s="18" t="s">
        <v>626</v>
      </c>
      <c r="OP1" s="18" t="s">
        <v>626</v>
      </c>
      <c r="OQ1" s="18" t="s">
        <v>626</v>
      </c>
      <c r="OR1" s="18" t="s">
        <v>626</v>
      </c>
      <c r="OS1" s="18" t="s">
        <v>626</v>
      </c>
      <c r="OT1" s="18" t="s">
        <v>626</v>
      </c>
      <c r="OU1" s="18" t="s">
        <v>626</v>
      </c>
      <c r="OV1" s="18" t="s">
        <v>626</v>
      </c>
      <c r="OW1" s="18" t="s">
        <v>626</v>
      </c>
      <c r="OX1" s="18" t="s">
        <v>626</v>
      </c>
      <c r="OY1" s="18" t="s">
        <v>626</v>
      </c>
      <c r="OZ1" s="18" t="s">
        <v>626</v>
      </c>
      <c r="PA1" s="18" t="s">
        <v>626</v>
      </c>
      <c r="PB1" s="18" t="s">
        <v>626</v>
      </c>
      <c r="PC1" s="18" t="s">
        <v>626</v>
      </c>
      <c r="PD1" s="18" t="s">
        <v>626</v>
      </c>
      <c r="PE1" s="18" t="s">
        <v>626</v>
      </c>
      <c r="PF1" s="18" t="s">
        <v>626</v>
      </c>
      <c r="PG1" s="18" t="s">
        <v>626</v>
      </c>
      <c r="PH1" s="18" t="s">
        <v>626</v>
      </c>
      <c r="PI1" s="18" t="s">
        <v>626</v>
      </c>
      <c r="PJ1" s="18" t="s">
        <v>626</v>
      </c>
      <c r="PK1" s="18" t="s">
        <v>626</v>
      </c>
      <c r="PL1" s="18" t="s">
        <v>626</v>
      </c>
      <c r="PM1" s="18" t="s">
        <v>626</v>
      </c>
      <c r="PN1" s="18" t="s">
        <v>626</v>
      </c>
      <c r="PO1" s="18" t="s">
        <v>626</v>
      </c>
      <c r="PP1" s="18" t="s">
        <v>626</v>
      </c>
      <c r="PQ1" s="18" t="s">
        <v>626</v>
      </c>
      <c r="PR1" s="18" t="s">
        <v>626</v>
      </c>
      <c r="PS1" s="18" t="s">
        <v>626</v>
      </c>
      <c r="PT1" s="18" t="s">
        <v>626</v>
      </c>
      <c r="PU1" s="18" t="s">
        <v>626</v>
      </c>
      <c r="PV1" s="18" t="s">
        <v>626</v>
      </c>
      <c r="PW1" s="18" t="s">
        <v>626</v>
      </c>
      <c r="PX1" s="18" t="s">
        <v>626</v>
      </c>
      <c r="PY1" s="18" t="s">
        <v>626</v>
      </c>
      <c r="PZ1" s="18" t="s">
        <v>626</v>
      </c>
      <c r="QA1" s="18" t="s">
        <v>626</v>
      </c>
      <c r="QB1" s="18" t="s">
        <v>626</v>
      </c>
      <c r="QC1" s="18" t="s">
        <v>626</v>
      </c>
      <c r="QD1" s="18" t="s">
        <v>626</v>
      </c>
      <c r="QE1" s="18" t="s">
        <v>626</v>
      </c>
      <c r="QF1" s="18" t="s">
        <v>626</v>
      </c>
      <c r="QG1" s="18" t="s">
        <v>626</v>
      </c>
      <c r="QH1" s="18" t="s">
        <v>626</v>
      </c>
      <c r="QI1" s="18" t="s">
        <v>626</v>
      </c>
      <c r="QJ1" s="18" t="s">
        <v>626</v>
      </c>
      <c r="QK1" s="18" t="s">
        <v>626</v>
      </c>
      <c r="QL1" s="18" t="s">
        <v>626</v>
      </c>
      <c r="QM1" s="18" t="s">
        <v>626</v>
      </c>
      <c r="QN1" s="18" t="s">
        <v>626</v>
      </c>
      <c r="QO1" s="18" t="s">
        <v>626</v>
      </c>
      <c r="QP1" s="18" t="s">
        <v>626</v>
      </c>
      <c r="QQ1" s="18" t="s">
        <v>626</v>
      </c>
      <c r="QR1" s="18" t="s">
        <v>626</v>
      </c>
      <c r="QS1" s="18" t="s">
        <v>626</v>
      </c>
      <c r="QT1" s="18" t="s">
        <v>626</v>
      </c>
      <c r="QU1" s="18" t="s">
        <v>626</v>
      </c>
      <c r="QV1" s="18" t="s">
        <v>626</v>
      </c>
      <c r="QW1" s="18" t="s">
        <v>626</v>
      </c>
      <c r="QX1" s="18" t="s">
        <v>626</v>
      </c>
      <c r="QY1" s="18" t="s">
        <v>626</v>
      </c>
      <c r="QZ1" s="18" t="s">
        <v>626</v>
      </c>
      <c r="RA1" s="18" t="s">
        <v>626</v>
      </c>
      <c r="RB1" s="18" t="s">
        <v>626</v>
      </c>
      <c r="RC1" s="18" t="s">
        <v>626</v>
      </c>
      <c r="RD1" s="18" t="s">
        <v>626</v>
      </c>
      <c r="RE1" s="18" t="s">
        <v>626</v>
      </c>
      <c r="RF1" s="18" t="s">
        <v>626</v>
      </c>
      <c r="RG1" s="18" t="s">
        <v>626</v>
      </c>
      <c r="RH1" s="18" t="s">
        <v>626</v>
      </c>
      <c r="RI1" s="18" t="s">
        <v>626</v>
      </c>
      <c r="RJ1" s="18" t="s">
        <v>626</v>
      </c>
      <c r="RK1" s="18" t="s">
        <v>626</v>
      </c>
      <c r="RL1" s="18" t="s">
        <v>626</v>
      </c>
      <c r="RM1" s="18" t="s">
        <v>626</v>
      </c>
      <c r="RN1" s="18" t="s">
        <v>626</v>
      </c>
      <c r="RO1" s="18" t="s">
        <v>626</v>
      </c>
      <c r="RP1" s="18" t="s">
        <v>626</v>
      </c>
      <c r="RQ1" s="18" t="s">
        <v>626</v>
      </c>
      <c r="RR1" s="18" t="s">
        <v>626</v>
      </c>
      <c r="RS1" s="18" t="s">
        <v>626</v>
      </c>
      <c r="RT1" s="18" t="s">
        <v>626</v>
      </c>
      <c r="RU1" s="18" t="s">
        <v>626</v>
      </c>
      <c r="RV1" s="18" t="s">
        <v>626</v>
      </c>
      <c r="RW1" s="18" t="s">
        <v>626</v>
      </c>
      <c r="RX1" s="18" t="s">
        <v>626</v>
      </c>
      <c r="RY1" s="18" t="s">
        <v>626</v>
      </c>
      <c r="RZ1" s="18" t="s">
        <v>626</v>
      </c>
      <c r="SA1" s="18" t="s">
        <v>626</v>
      </c>
    </row>
    <row r="2" spans="1:529">
      <c r="E2" s="1" t="s">
        <v>198</v>
      </c>
      <c r="F2" s="1" t="s">
        <v>0</v>
      </c>
      <c r="H2" s="3" t="s">
        <v>381</v>
      </c>
      <c r="I2" s="3" t="s">
        <v>381</v>
      </c>
      <c r="J2" s="3"/>
      <c r="K2" s="3" t="s">
        <v>381</v>
      </c>
      <c r="L2" s="3" t="s">
        <v>381</v>
      </c>
      <c r="M2" s="3" t="s">
        <v>381</v>
      </c>
      <c r="N2" s="3" t="s">
        <v>381</v>
      </c>
      <c r="O2" s="3" t="s">
        <v>381</v>
      </c>
      <c r="Q2" s="3" t="s">
        <v>379</v>
      </c>
      <c r="R2" s="3" t="s">
        <v>379</v>
      </c>
      <c r="S2" s="3" t="s">
        <v>379</v>
      </c>
      <c r="T2" s="3" t="s">
        <v>379</v>
      </c>
      <c r="U2" s="3" t="s">
        <v>379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 t="s">
        <v>733</v>
      </c>
      <c r="AC2" s="6" t="s">
        <v>718</v>
      </c>
      <c r="AD2" s="6" t="s">
        <v>716</v>
      </c>
      <c r="AE2" s="6" t="s">
        <v>708</v>
      </c>
      <c r="AF2" s="6" t="s">
        <v>697</v>
      </c>
      <c r="AG2" s="6" t="s">
        <v>695</v>
      </c>
      <c r="AH2" s="6" t="s">
        <v>695</v>
      </c>
      <c r="AI2" s="6" t="s">
        <v>671</v>
      </c>
      <c r="AJ2" s="6" t="s">
        <v>688</v>
      </c>
      <c r="AK2" s="6" t="s">
        <v>688</v>
      </c>
      <c r="AL2" s="6" t="s">
        <v>663</v>
      </c>
      <c r="AM2" s="6" t="s">
        <v>658</v>
      </c>
      <c r="AN2" s="6" t="s">
        <v>657</v>
      </c>
      <c r="AO2" s="6" t="s">
        <v>642</v>
      </c>
      <c r="AP2" s="6" t="s">
        <v>642</v>
      </c>
      <c r="AQ2" s="6" t="s">
        <v>633</v>
      </c>
      <c r="AR2" s="6" t="s">
        <v>629</v>
      </c>
      <c r="AS2" s="6" t="s">
        <v>620</v>
      </c>
      <c r="AT2" s="6" t="s">
        <v>598</v>
      </c>
      <c r="AU2" s="6" t="s">
        <v>591</v>
      </c>
      <c r="AV2" s="6" t="s">
        <v>591</v>
      </c>
      <c r="AW2" s="6" t="s">
        <v>582</v>
      </c>
      <c r="AX2" s="6" t="s">
        <v>582</v>
      </c>
      <c r="AY2" s="6" t="s">
        <v>582</v>
      </c>
      <c r="AZ2" s="6" t="s">
        <v>603</v>
      </c>
      <c r="BA2" s="6" t="s">
        <v>573</v>
      </c>
      <c r="BB2" s="6" t="s">
        <v>563</v>
      </c>
      <c r="BC2" s="6" t="s">
        <v>553</v>
      </c>
      <c r="BD2" s="6" t="s">
        <v>543</v>
      </c>
      <c r="BE2" s="6" t="s">
        <v>543</v>
      </c>
      <c r="BF2" s="6" t="s">
        <v>533</v>
      </c>
      <c r="BG2" s="6" t="s">
        <v>526</v>
      </c>
      <c r="BH2" s="6" t="s">
        <v>519</v>
      </c>
      <c r="BI2" s="6" t="s">
        <v>606</v>
      </c>
      <c r="BJ2" s="6" t="s">
        <v>514</v>
      </c>
      <c r="BK2" s="6" t="s">
        <v>492</v>
      </c>
      <c r="BL2" s="6" t="s">
        <v>492</v>
      </c>
      <c r="BM2" s="6" t="s">
        <v>490</v>
      </c>
      <c r="BN2" s="6" t="s">
        <v>488</v>
      </c>
      <c r="BO2" s="6" t="s">
        <v>488</v>
      </c>
      <c r="BP2" s="6" t="s">
        <v>488</v>
      </c>
      <c r="BQ2" s="6" t="s">
        <v>481</v>
      </c>
      <c r="BR2" s="6" t="s">
        <v>608</v>
      </c>
      <c r="BS2" s="6" t="s">
        <v>475</v>
      </c>
      <c r="BT2" s="6" t="s">
        <v>463</v>
      </c>
      <c r="BU2" s="6" t="s">
        <v>459</v>
      </c>
      <c r="BV2" s="6" t="s">
        <v>459</v>
      </c>
      <c r="BW2" s="6" t="s">
        <v>454</v>
      </c>
      <c r="BX2" s="6" t="s">
        <v>442</v>
      </c>
      <c r="BY2" s="6" t="s">
        <v>440</v>
      </c>
      <c r="BZ2" s="6" t="s">
        <v>432</v>
      </c>
      <c r="CA2" s="6" t="s">
        <v>424</v>
      </c>
      <c r="CB2" s="6" t="s">
        <v>421</v>
      </c>
      <c r="CC2" s="6" t="s">
        <v>417</v>
      </c>
      <c r="CD2" s="6" t="s">
        <v>412</v>
      </c>
      <c r="CE2" s="6" t="s">
        <v>412</v>
      </c>
      <c r="CF2" s="6" t="s">
        <v>404</v>
      </c>
      <c r="CG2" s="6" t="s">
        <v>392</v>
      </c>
      <c r="CH2" s="6" t="s">
        <v>392</v>
      </c>
      <c r="CI2" s="6" t="s">
        <v>389</v>
      </c>
      <c r="CJ2" s="6" t="s">
        <v>400</v>
      </c>
      <c r="CK2" s="6" t="s">
        <v>386</v>
      </c>
      <c r="CL2" s="6" t="s">
        <v>377</v>
      </c>
      <c r="CM2" s="6" t="s">
        <v>377</v>
      </c>
      <c r="CN2" s="6" t="s">
        <v>370</v>
      </c>
      <c r="CO2" s="6" t="s">
        <v>370</v>
      </c>
      <c r="CP2" s="6" t="s">
        <v>350</v>
      </c>
      <c r="CQ2" s="6">
        <v>2011</v>
      </c>
      <c r="CR2" s="6" t="s">
        <v>350</v>
      </c>
      <c r="CS2" s="6" t="s">
        <v>350</v>
      </c>
      <c r="CT2" s="6" t="s">
        <v>350</v>
      </c>
      <c r="CU2" s="6" t="s">
        <v>355</v>
      </c>
      <c r="CV2" s="6" t="s">
        <v>350</v>
      </c>
      <c r="CW2" s="6" t="s">
        <v>350</v>
      </c>
      <c r="CX2" s="6" t="s">
        <v>350</v>
      </c>
      <c r="CY2" s="6" t="s">
        <v>348</v>
      </c>
      <c r="CZ2" s="6" t="s">
        <v>346</v>
      </c>
      <c r="DA2" s="6" t="s">
        <v>341</v>
      </c>
      <c r="DB2" s="6" t="s">
        <v>337</v>
      </c>
      <c r="DC2" s="6" t="s">
        <v>332</v>
      </c>
      <c r="DD2" s="6" t="s">
        <v>327</v>
      </c>
      <c r="DE2" s="6" t="s">
        <v>321</v>
      </c>
      <c r="DF2" s="6" t="s">
        <v>321</v>
      </c>
      <c r="DG2" s="6" t="s">
        <v>319</v>
      </c>
      <c r="DH2" s="6" t="s">
        <v>317</v>
      </c>
      <c r="DI2" s="6" t="s">
        <v>313</v>
      </c>
      <c r="DJ2" s="6" t="s">
        <v>286</v>
      </c>
      <c r="DK2" s="6" t="s">
        <v>307</v>
      </c>
      <c r="DL2" s="6" t="s">
        <v>304</v>
      </c>
      <c r="DM2" s="6" t="s">
        <v>294</v>
      </c>
      <c r="DN2" s="6" t="s">
        <v>299</v>
      </c>
      <c r="DO2" s="6" t="s">
        <v>294</v>
      </c>
      <c r="DP2" s="6" t="s">
        <v>290</v>
      </c>
      <c r="DQ2" s="6" t="s">
        <v>286</v>
      </c>
      <c r="DR2" s="6" t="s">
        <v>282</v>
      </c>
      <c r="DS2" s="6" t="s">
        <v>279</v>
      </c>
      <c r="DT2" s="6" t="s">
        <v>270</v>
      </c>
      <c r="DU2" s="6" t="s">
        <v>268</v>
      </c>
      <c r="DV2" s="6" t="s">
        <v>267</v>
      </c>
      <c r="DW2" s="6">
        <v>2010</v>
      </c>
      <c r="DX2" s="6">
        <v>2010</v>
      </c>
      <c r="DY2" s="6">
        <v>2010</v>
      </c>
      <c r="DZ2" s="6" t="s">
        <v>231</v>
      </c>
      <c r="EA2" s="6" t="s">
        <v>248</v>
      </c>
      <c r="EB2" s="6" t="s">
        <v>248</v>
      </c>
      <c r="EC2" s="6" t="s">
        <v>228</v>
      </c>
      <c r="ED2" s="6" t="s">
        <v>223</v>
      </c>
      <c r="EE2" s="6" t="s">
        <v>246</v>
      </c>
      <c r="EF2" s="6" t="s">
        <v>222</v>
      </c>
      <c r="EG2" s="6" t="s">
        <v>219</v>
      </c>
      <c r="EH2" s="6" t="s">
        <v>214</v>
      </c>
      <c r="EI2" s="6" t="s">
        <v>239</v>
      </c>
      <c r="EJ2" s="6" t="s">
        <v>205</v>
      </c>
      <c r="EK2" s="6" t="s">
        <v>243</v>
      </c>
      <c r="EL2" s="6" t="s">
        <v>243</v>
      </c>
      <c r="EM2" s="6" t="s">
        <v>227</v>
      </c>
      <c r="EN2" s="6" t="s">
        <v>198</v>
      </c>
      <c r="EO2" s="6" t="s">
        <v>195</v>
      </c>
      <c r="EP2" s="6" t="s">
        <v>192</v>
      </c>
      <c r="EQ2" s="6" t="s">
        <v>190</v>
      </c>
      <c r="ER2" s="6" t="s">
        <v>186</v>
      </c>
      <c r="ES2" s="6" t="s">
        <v>273</v>
      </c>
      <c r="ET2" s="6">
        <v>2009</v>
      </c>
      <c r="EU2" s="6" t="s">
        <v>181</v>
      </c>
      <c r="EV2" s="6" t="s">
        <v>179</v>
      </c>
      <c r="EW2" s="6" t="s">
        <v>274</v>
      </c>
      <c r="EX2" s="6" t="s">
        <v>165</v>
      </c>
      <c r="EY2" s="6" t="s">
        <v>159</v>
      </c>
      <c r="EZ2" s="6" t="s">
        <v>156</v>
      </c>
      <c r="FA2" s="6" t="s">
        <v>156</v>
      </c>
      <c r="FB2" s="6" t="s">
        <v>156</v>
      </c>
      <c r="FC2" s="6" t="s">
        <v>156</v>
      </c>
      <c r="FD2" s="6" t="s">
        <v>154</v>
      </c>
      <c r="FE2" s="6" t="s">
        <v>167</v>
      </c>
      <c r="FF2" s="6" t="s">
        <v>150</v>
      </c>
      <c r="FG2" s="6" t="s">
        <v>147</v>
      </c>
      <c r="FH2" s="6" t="s">
        <v>142</v>
      </c>
      <c r="FI2" s="6" t="s">
        <v>140</v>
      </c>
      <c r="FJ2" s="6" t="s">
        <v>138</v>
      </c>
      <c r="FK2" s="6" t="s">
        <v>137</v>
      </c>
      <c r="FL2" s="6" t="s">
        <v>137</v>
      </c>
      <c r="FM2" s="6" t="s">
        <v>132</v>
      </c>
      <c r="FN2" s="6" t="s">
        <v>125</v>
      </c>
      <c r="FO2" s="6" t="s">
        <v>124</v>
      </c>
      <c r="FP2" s="6" t="s">
        <v>124</v>
      </c>
      <c r="FQ2" s="6" t="s">
        <v>278</v>
      </c>
      <c r="FR2" s="6">
        <v>0</v>
      </c>
      <c r="FS2" s="6">
        <v>0</v>
      </c>
      <c r="FT2" s="6">
        <v>0</v>
      </c>
      <c r="FU2" s="6">
        <v>0</v>
      </c>
      <c r="FV2" s="6">
        <v>0</v>
      </c>
      <c r="FW2" s="6">
        <v>0</v>
      </c>
      <c r="FY2" s="6">
        <v>0</v>
      </c>
      <c r="FZ2" s="6">
        <v>0</v>
      </c>
      <c r="GA2" s="6">
        <v>0</v>
      </c>
      <c r="GB2" s="6">
        <v>0</v>
      </c>
      <c r="GC2" s="6">
        <v>0</v>
      </c>
      <c r="GD2" s="6" t="s">
        <v>733</v>
      </c>
      <c r="GE2" s="6" t="s">
        <v>718</v>
      </c>
      <c r="GF2" s="6" t="s">
        <v>716</v>
      </c>
      <c r="GG2" s="6" t="s">
        <v>708</v>
      </c>
      <c r="GH2" s="6" t="s">
        <v>697</v>
      </c>
      <c r="GI2" s="6" t="s">
        <v>695</v>
      </c>
      <c r="GJ2" s="6" t="s">
        <v>695</v>
      </c>
      <c r="GK2" s="6" t="s">
        <v>671</v>
      </c>
      <c r="GL2" s="6" t="s">
        <v>688</v>
      </c>
      <c r="GM2" s="6" t="s">
        <v>688</v>
      </c>
      <c r="GN2" s="6" t="s">
        <v>663</v>
      </c>
      <c r="GO2" s="6" t="s">
        <v>658</v>
      </c>
      <c r="GP2" s="6" t="s">
        <v>657</v>
      </c>
      <c r="GQ2" s="6" t="s">
        <v>642</v>
      </c>
      <c r="GR2" s="6" t="s">
        <v>642</v>
      </c>
      <c r="GS2" s="6" t="s">
        <v>633</v>
      </c>
      <c r="GT2" s="6" t="s">
        <v>629</v>
      </c>
      <c r="GU2" s="6" t="s">
        <v>620</v>
      </c>
      <c r="GV2" s="6" t="s">
        <v>598</v>
      </c>
      <c r="GW2" s="6" t="s">
        <v>591</v>
      </c>
      <c r="GX2" s="6" t="s">
        <v>591</v>
      </c>
      <c r="GY2" s="6" t="s">
        <v>582</v>
      </c>
      <c r="GZ2" s="6" t="s">
        <v>582</v>
      </c>
      <c r="HA2" s="6" t="s">
        <v>582</v>
      </c>
      <c r="HB2" s="6" t="s">
        <v>603</v>
      </c>
      <c r="HC2" s="6" t="s">
        <v>573</v>
      </c>
      <c r="HD2" s="6" t="s">
        <v>563</v>
      </c>
      <c r="HE2" s="6" t="s">
        <v>553</v>
      </c>
      <c r="HF2" s="6" t="s">
        <v>543</v>
      </c>
      <c r="HG2" s="6" t="s">
        <v>543</v>
      </c>
      <c r="HH2" s="6" t="s">
        <v>533</v>
      </c>
      <c r="HI2" s="6" t="s">
        <v>526</v>
      </c>
      <c r="HJ2" s="6" t="s">
        <v>519</v>
      </c>
      <c r="HK2" s="6" t="s">
        <v>606</v>
      </c>
      <c r="HL2" s="6" t="s">
        <v>514</v>
      </c>
      <c r="HM2" s="6" t="s">
        <v>492</v>
      </c>
      <c r="HN2" s="6" t="s">
        <v>492</v>
      </c>
      <c r="HO2" s="6" t="s">
        <v>490</v>
      </c>
      <c r="HP2" s="6" t="s">
        <v>488</v>
      </c>
      <c r="HQ2" s="6" t="s">
        <v>488</v>
      </c>
      <c r="HR2" s="6" t="s">
        <v>488</v>
      </c>
      <c r="HS2" s="6" t="s">
        <v>481</v>
      </c>
      <c r="HT2" s="6" t="s">
        <v>608</v>
      </c>
      <c r="HU2" s="6" t="s">
        <v>475</v>
      </c>
      <c r="HV2" s="6" t="s">
        <v>463</v>
      </c>
      <c r="HW2" s="6" t="s">
        <v>459</v>
      </c>
      <c r="HX2" s="6" t="s">
        <v>459</v>
      </c>
      <c r="HY2" s="6" t="s">
        <v>454</v>
      </c>
      <c r="HZ2" s="6" t="s">
        <v>442</v>
      </c>
      <c r="IA2" s="6" t="s">
        <v>440</v>
      </c>
      <c r="IB2" s="6" t="s">
        <v>432</v>
      </c>
      <c r="IC2" s="6" t="s">
        <v>424</v>
      </c>
      <c r="ID2" s="6" t="s">
        <v>421</v>
      </c>
      <c r="IE2" s="6" t="s">
        <v>417</v>
      </c>
      <c r="IF2" s="6" t="s">
        <v>412</v>
      </c>
      <c r="IG2" s="6" t="s">
        <v>412</v>
      </c>
      <c r="IH2" s="6" t="s">
        <v>404</v>
      </c>
      <c r="II2" s="6" t="s">
        <v>392</v>
      </c>
      <c r="IJ2" s="6" t="s">
        <v>392</v>
      </c>
      <c r="IK2" s="6" t="s">
        <v>389</v>
      </c>
      <c r="IL2" s="6" t="s">
        <v>400</v>
      </c>
      <c r="IM2" s="6" t="s">
        <v>386</v>
      </c>
      <c r="IN2" s="6" t="s">
        <v>377</v>
      </c>
      <c r="IO2" s="6" t="s">
        <v>377</v>
      </c>
      <c r="IP2" s="6" t="s">
        <v>370</v>
      </c>
      <c r="IQ2" s="6" t="s">
        <v>370</v>
      </c>
      <c r="IR2" s="6" t="s">
        <v>350</v>
      </c>
      <c r="IS2" s="6">
        <v>2011</v>
      </c>
      <c r="IT2" s="6" t="s">
        <v>350</v>
      </c>
      <c r="IU2" s="6" t="s">
        <v>350</v>
      </c>
      <c r="IV2" s="6" t="s">
        <v>350</v>
      </c>
      <c r="IW2" s="6" t="s">
        <v>355</v>
      </c>
      <c r="IX2" s="6" t="s">
        <v>350</v>
      </c>
      <c r="IY2" s="6" t="s">
        <v>350</v>
      </c>
      <c r="IZ2" s="6" t="s">
        <v>350</v>
      </c>
      <c r="JA2" s="6" t="s">
        <v>348</v>
      </c>
      <c r="JB2" s="6" t="s">
        <v>346</v>
      </c>
      <c r="JC2" s="6" t="s">
        <v>341</v>
      </c>
      <c r="JD2" s="6" t="s">
        <v>337</v>
      </c>
      <c r="JE2" s="6" t="s">
        <v>332</v>
      </c>
      <c r="JF2" s="6" t="s">
        <v>327</v>
      </c>
      <c r="JG2" s="6" t="s">
        <v>321</v>
      </c>
      <c r="JH2" s="6" t="s">
        <v>321</v>
      </c>
      <c r="JI2" s="6" t="s">
        <v>319</v>
      </c>
      <c r="JJ2" s="6" t="s">
        <v>317</v>
      </c>
      <c r="JK2" s="6" t="s">
        <v>313</v>
      </c>
      <c r="JL2" s="6" t="s">
        <v>286</v>
      </c>
      <c r="JM2" s="6" t="s">
        <v>307</v>
      </c>
      <c r="JN2" s="6" t="s">
        <v>304</v>
      </c>
      <c r="JO2" s="6" t="s">
        <v>294</v>
      </c>
      <c r="JP2" s="6" t="s">
        <v>299</v>
      </c>
      <c r="JQ2" s="6" t="s">
        <v>294</v>
      </c>
      <c r="JR2" s="6" t="s">
        <v>290</v>
      </c>
      <c r="JS2" s="6" t="s">
        <v>286</v>
      </c>
      <c r="JT2" s="6" t="s">
        <v>282</v>
      </c>
      <c r="JU2" s="6" t="s">
        <v>279</v>
      </c>
      <c r="JV2" s="6" t="s">
        <v>270</v>
      </c>
      <c r="JW2" s="6" t="s">
        <v>268</v>
      </c>
      <c r="JX2" s="6" t="s">
        <v>267</v>
      </c>
      <c r="JY2" s="6">
        <v>2010</v>
      </c>
      <c r="JZ2" s="6">
        <v>2010</v>
      </c>
      <c r="KA2" s="6">
        <v>2010</v>
      </c>
      <c r="KB2" s="6" t="s">
        <v>231</v>
      </c>
      <c r="KC2" s="6" t="s">
        <v>248</v>
      </c>
      <c r="KD2" s="6" t="s">
        <v>248</v>
      </c>
      <c r="KE2" s="6" t="s">
        <v>228</v>
      </c>
      <c r="KF2" s="6" t="s">
        <v>223</v>
      </c>
      <c r="KG2" s="6" t="s">
        <v>246</v>
      </c>
      <c r="KH2" s="6" t="s">
        <v>222</v>
      </c>
      <c r="KI2" s="6" t="s">
        <v>219</v>
      </c>
      <c r="KJ2" s="6" t="s">
        <v>214</v>
      </c>
      <c r="KK2" s="6" t="s">
        <v>239</v>
      </c>
      <c r="KL2" s="6" t="s">
        <v>205</v>
      </c>
      <c r="KM2" s="6" t="s">
        <v>243</v>
      </c>
      <c r="KN2" s="6" t="s">
        <v>243</v>
      </c>
      <c r="KO2" s="6" t="s">
        <v>227</v>
      </c>
      <c r="KP2" s="6" t="s">
        <v>198</v>
      </c>
      <c r="KQ2" s="6" t="s">
        <v>195</v>
      </c>
      <c r="KR2" s="6" t="s">
        <v>192</v>
      </c>
      <c r="KS2" s="6" t="s">
        <v>190</v>
      </c>
      <c r="KT2" s="6" t="s">
        <v>186</v>
      </c>
      <c r="KU2" s="6" t="s">
        <v>273</v>
      </c>
      <c r="KV2" s="6">
        <v>2009</v>
      </c>
      <c r="KW2" s="6" t="s">
        <v>181</v>
      </c>
      <c r="KX2" s="6" t="s">
        <v>179</v>
      </c>
      <c r="KY2" s="6" t="s">
        <v>274</v>
      </c>
      <c r="KZ2" s="6" t="s">
        <v>165</v>
      </c>
      <c r="LA2" s="6" t="s">
        <v>159</v>
      </c>
      <c r="LB2" s="6" t="s">
        <v>156</v>
      </c>
      <c r="LC2" s="6" t="s">
        <v>156</v>
      </c>
      <c r="LD2" s="6" t="s">
        <v>156</v>
      </c>
      <c r="LE2" s="6" t="s">
        <v>156</v>
      </c>
      <c r="LF2" s="6" t="s">
        <v>154</v>
      </c>
      <c r="LG2" s="6" t="s">
        <v>167</v>
      </c>
      <c r="LH2" s="6" t="s">
        <v>150</v>
      </c>
      <c r="LI2" s="6" t="s">
        <v>147</v>
      </c>
      <c r="LJ2" s="6" t="s">
        <v>142</v>
      </c>
      <c r="LK2" s="6" t="s">
        <v>140</v>
      </c>
      <c r="LL2" s="6" t="s">
        <v>138</v>
      </c>
      <c r="LM2" s="6" t="s">
        <v>137</v>
      </c>
      <c r="LN2" s="6" t="s">
        <v>137</v>
      </c>
      <c r="LO2" s="6" t="s">
        <v>132</v>
      </c>
      <c r="LP2" s="6" t="s">
        <v>125</v>
      </c>
      <c r="LQ2" s="6" t="s">
        <v>124</v>
      </c>
      <c r="LR2" s="6" t="s">
        <v>124</v>
      </c>
      <c r="LS2" s="6" t="s">
        <v>278</v>
      </c>
      <c r="LT2" s="6">
        <v>0</v>
      </c>
      <c r="LU2" s="6">
        <v>0</v>
      </c>
      <c r="LV2" s="6">
        <v>0</v>
      </c>
      <c r="LW2" s="6">
        <v>0</v>
      </c>
      <c r="LX2" s="6">
        <v>0</v>
      </c>
      <c r="LY2" s="6">
        <v>0</v>
      </c>
      <c r="LZ2" s="6"/>
      <c r="MA2" s="6"/>
      <c r="MB2" s="6"/>
      <c r="MC2" s="6"/>
      <c r="MD2" s="6"/>
      <c r="ME2" s="6"/>
      <c r="MF2" s="6" t="s">
        <v>733</v>
      </c>
      <c r="MG2" s="6" t="s">
        <v>718</v>
      </c>
      <c r="MH2" s="6" t="s">
        <v>716</v>
      </c>
      <c r="MI2" s="15" t="s">
        <v>708</v>
      </c>
      <c r="MJ2" s="15" t="s">
        <v>697</v>
      </c>
      <c r="MK2" s="15" t="s">
        <v>695</v>
      </c>
      <c r="ML2" s="15" t="s">
        <v>695</v>
      </c>
      <c r="MM2" s="15" t="s">
        <v>671</v>
      </c>
      <c r="MN2" s="15" t="s">
        <v>688</v>
      </c>
      <c r="MO2" s="15" t="s">
        <v>688</v>
      </c>
      <c r="MP2" s="15" t="s">
        <v>663</v>
      </c>
      <c r="MQ2" s="15" t="s">
        <v>658</v>
      </c>
      <c r="MR2" s="15" t="s">
        <v>657</v>
      </c>
      <c r="MS2" t="s">
        <v>642</v>
      </c>
      <c r="MT2" t="s">
        <v>642</v>
      </c>
      <c r="MU2" s="15" t="s">
        <v>633</v>
      </c>
      <c r="MV2" s="15" t="s">
        <v>629</v>
      </c>
      <c r="MW2" s="15" t="s">
        <v>620</v>
      </c>
      <c r="MX2" s="15" t="s">
        <v>598</v>
      </c>
      <c r="MY2" s="3" t="s">
        <v>591</v>
      </c>
      <c r="MZ2" t="s">
        <v>591</v>
      </c>
      <c r="NA2" s="15" t="s">
        <v>582</v>
      </c>
      <c r="NB2" s="15" t="s">
        <v>582</v>
      </c>
      <c r="NC2" s="15" t="s">
        <v>582</v>
      </c>
      <c r="ND2" s="3" t="s">
        <v>603</v>
      </c>
      <c r="NE2" s="15" t="s">
        <v>573</v>
      </c>
      <c r="NF2" s="3" t="s">
        <v>563</v>
      </c>
      <c r="NG2" s="3" t="s">
        <v>553</v>
      </c>
      <c r="NH2" s="3" t="s">
        <v>543</v>
      </c>
      <c r="NI2" s="3" t="s">
        <v>543</v>
      </c>
      <c r="NJ2" s="3" t="s">
        <v>533</v>
      </c>
      <c r="NK2" s="3" t="s">
        <v>526</v>
      </c>
      <c r="NL2" s="3" t="s">
        <v>519</v>
      </c>
      <c r="NM2" s="3" t="s">
        <v>606</v>
      </c>
      <c r="NN2" s="3" t="s">
        <v>514</v>
      </c>
      <c r="NO2" s="3" t="s">
        <v>492</v>
      </c>
      <c r="NP2" s="3" t="s">
        <v>492</v>
      </c>
      <c r="NQ2" s="3" t="s">
        <v>490</v>
      </c>
      <c r="NR2" s="3" t="s">
        <v>488</v>
      </c>
      <c r="NS2" s="3" t="s">
        <v>488</v>
      </c>
      <c r="NT2" s="3" t="s">
        <v>488</v>
      </c>
      <c r="NU2" s="3" t="s">
        <v>481</v>
      </c>
      <c r="NV2" s="3" t="s">
        <v>608</v>
      </c>
      <c r="NW2" s="3" t="s">
        <v>475</v>
      </c>
      <c r="NX2" t="s">
        <v>463</v>
      </c>
      <c r="NY2" t="s">
        <v>459</v>
      </c>
      <c r="NZ2" t="s">
        <v>459</v>
      </c>
      <c r="OA2" s="15" t="s">
        <v>454</v>
      </c>
      <c r="OB2" t="s">
        <v>442</v>
      </c>
      <c r="OC2" s="3" t="s">
        <v>440</v>
      </c>
      <c r="OD2" t="s">
        <v>432</v>
      </c>
      <c r="OE2" s="15" t="s">
        <v>424</v>
      </c>
      <c r="OF2" s="15" t="s">
        <v>421</v>
      </c>
      <c r="OG2" s="15" t="s">
        <v>417</v>
      </c>
      <c r="OH2" t="s">
        <v>412</v>
      </c>
      <c r="OI2" t="s">
        <v>412</v>
      </c>
      <c r="OJ2" t="s">
        <v>404</v>
      </c>
      <c r="OK2" s="15" t="s">
        <v>392</v>
      </c>
      <c r="OL2" s="15" t="s">
        <v>392</v>
      </c>
      <c r="OM2" t="s">
        <v>389</v>
      </c>
      <c r="ON2" t="s">
        <v>400</v>
      </c>
      <c r="OO2" t="s">
        <v>386</v>
      </c>
      <c r="OP2" t="s">
        <v>377</v>
      </c>
      <c r="OQ2" t="s">
        <v>377</v>
      </c>
      <c r="OR2" s="15" t="s">
        <v>370</v>
      </c>
      <c r="OS2" s="15" t="s">
        <v>370</v>
      </c>
      <c r="OT2" s="15" t="s">
        <v>350</v>
      </c>
      <c r="OU2">
        <v>2011</v>
      </c>
      <c r="OV2" s="15" t="s">
        <v>350</v>
      </c>
      <c r="OW2" s="15" t="s">
        <v>350</v>
      </c>
      <c r="OX2" s="15" t="s">
        <v>350</v>
      </c>
      <c r="OY2" t="s">
        <v>355</v>
      </c>
      <c r="OZ2" s="15" t="s">
        <v>350</v>
      </c>
      <c r="PA2" t="s">
        <v>350</v>
      </c>
      <c r="PB2" t="s">
        <v>350</v>
      </c>
      <c r="PC2" s="1" t="s">
        <v>348</v>
      </c>
      <c r="PD2" s="1" t="s">
        <v>346</v>
      </c>
      <c r="PE2" s="1" t="s">
        <v>341</v>
      </c>
      <c r="PF2" s="1" t="s">
        <v>337</v>
      </c>
      <c r="PG2" s="1" t="s">
        <v>332</v>
      </c>
      <c r="PH2" s="1" t="s">
        <v>327</v>
      </c>
      <c r="PI2" s="1" t="s">
        <v>321</v>
      </c>
      <c r="PJ2" s="1" t="s">
        <v>321</v>
      </c>
      <c r="PK2" s="1" t="s">
        <v>319</v>
      </c>
      <c r="PL2" s="1" t="s">
        <v>317</v>
      </c>
      <c r="PM2" s="1" t="s">
        <v>313</v>
      </c>
      <c r="PN2" s="15" t="s">
        <v>286</v>
      </c>
      <c r="PO2" s="1" t="s">
        <v>307</v>
      </c>
      <c r="PP2" s="1" t="s">
        <v>304</v>
      </c>
      <c r="PQ2" s="1" t="s">
        <v>294</v>
      </c>
      <c r="PR2" s="1" t="s">
        <v>299</v>
      </c>
      <c r="PS2" s="1" t="s">
        <v>294</v>
      </c>
      <c r="PT2" s="1" t="s">
        <v>290</v>
      </c>
      <c r="PU2" s="15" t="s">
        <v>286</v>
      </c>
      <c r="PV2" s="1" t="s">
        <v>282</v>
      </c>
      <c r="PW2" t="s">
        <v>279</v>
      </c>
      <c r="PX2" s="1" t="s">
        <v>270</v>
      </c>
      <c r="PY2" s="15" t="s">
        <v>268</v>
      </c>
      <c r="PZ2" s="1" t="s">
        <v>267</v>
      </c>
      <c r="QA2" s="1">
        <v>2010</v>
      </c>
      <c r="QB2" s="1">
        <v>2010</v>
      </c>
      <c r="QC2" s="1">
        <v>2010</v>
      </c>
      <c r="QD2" s="1" t="s">
        <v>231</v>
      </c>
      <c r="QE2" s="1" t="s">
        <v>248</v>
      </c>
      <c r="QF2" s="1" t="s">
        <v>248</v>
      </c>
      <c r="QG2" s="1" t="s">
        <v>228</v>
      </c>
      <c r="QH2" s="1" t="s">
        <v>223</v>
      </c>
      <c r="QI2" s="1" t="s">
        <v>246</v>
      </c>
      <c r="QJ2" s="1" t="s">
        <v>222</v>
      </c>
      <c r="QK2" s="11" t="s">
        <v>219</v>
      </c>
      <c r="QL2" s="11" t="s">
        <v>214</v>
      </c>
      <c r="QM2" s="11" t="s">
        <v>239</v>
      </c>
      <c r="QN2" s="11" t="s">
        <v>205</v>
      </c>
      <c r="QO2" s="11" t="s">
        <v>243</v>
      </c>
      <c r="QP2" s="11" t="s">
        <v>243</v>
      </c>
      <c r="QQ2" s="11" t="s">
        <v>227</v>
      </c>
      <c r="QR2" s="11" t="s">
        <v>198</v>
      </c>
      <c r="QS2" s="11" t="s">
        <v>195</v>
      </c>
      <c r="QT2" s="11" t="s">
        <v>192</v>
      </c>
      <c r="QU2" s="11" t="s">
        <v>190</v>
      </c>
      <c r="QV2" s="11" t="s">
        <v>186</v>
      </c>
      <c r="QW2" s="1" t="s">
        <v>273</v>
      </c>
      <c r="QX2" s="1">
        <v>2009</v>
      </c>
      <c r="QY2" s="1" t="s">
        <v>181</v>
      </c>
      <c r="QZ2" s="1" t="s">
        <v>179</v>
      </c>
      <c r="RA2" s="1" t="s">
        <v>274</v>
      </c>
      <c r="RB2" s="1" t="s">
        <v>165</v>
      </c>
      <c r="RC2" s="1" t="s">
        <v>159</v>
      </c>
      <c r="RD2" s="1" t="s">
        <v>156</v>
      </c>
      <c r="RE2" s="1" t="s">
        <v>156</v>
      </c>
      <c r="RF2" s="1" t="s">
        <v>156</v>
      </c>
      <c r="RG2" s="1" t="s">
        <v>156</v>
      </c>
      <c r="RH2" s="1" t="s">
        <v>154</v>
      </c>
      <c r="RI2" s="1" t="s">
        <v>167</v>
      </c>
      <c r="RJ2" s="1" t="s">
        <v>150</v>
      </c>
      <c r="RK2" s="1" t="s">
        <v>147</v>
      </c>
      <c r="RL2" s="1" t="s">
        <v>142</v>
      </c>
      <c r="RM2" s="1" t="s">
        <v>140</v>
      </c>
      <c r="RN2" s="1" t="s">
        <v>138</v>
      </c>
      <c r="RO2" s="1" t="s">
        <v>137</v>
      </c>
      <c r="RP2" s="1" t="s">
        <v>137</v>
      </c>
      <c r="RQ2" s="1" t="s">
        <v>132</v>
      </c>
      <c r="RR2" s="1" t="s">
        <v>125</v>
      </c>
      <c r="RS2" s="1" t="s">
        <v>124</v>
      </c>
      <c r="RT2" s="1" t="s">
        <v>124</v>
      </c>
      <c r="RU2" s="1" t="s">
        <v>278</v>
      </c>
      <c r="RV2" s="11"/>
      <c r="RW2" s="11"/>
      <c r="RX2" s="11"/>
      <c r="RY2" s="11"/>
      <c r="RZ2" s="11"/>
      <c r="SA2" s="11"/>
    </row>
    <row r="3" spans="1:529">
      <c r="F3" s="1" t="s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 t="s">
        <v>418</v>
      </c>
      <c r="AC3" s="6" t="s">
        <v>73</v>
      </c>
      <c r="AD3" s="6" t="s">
        <v>507</v>
      </c>
      <c r="AE3" s="6" t="s">
        <v>494</v>
      </c>
      <c r="AF3" s="6" t="s">
        <v>704</v>
      </c>
      <c r="AG3" s="6" t="s">
        <v>162</v>
      </c>
      <c r="AH3" s="6" t="s">
        <v>162</v>
      </c>
      <c r="AI3" s="6" t="s">
        <v>300</v>
      </c>
      <c r="AJ3" s="6" t="s">
        <v>73</v>
      </c>
      <c r="AK3" s="6" t="s">
        <v>162</v>
      </c>
      <c r="AL3" s="6" t="s">
        <v>162</v>
      </c>
      <c r="AM3" s="6" t="s">
        <v>418</v>
      </c>
      <c r="AN3" s="6" t="s">
        <v>161</v>
      </c>
      <c r="AO3" s="6" t="s">
        <v>200</v>
      </c>
      <c r="AP3" s="6" t="s">
        <v>643</v>
      </c>
      <c r="AQ3" s="6" t="s">
        <v>247</v>
      </c>
      <c r="AR3" s="6" t="s">
        <v>247</v>
      </c>
      <c r="AS3" s="6" t="s">
        <v>247</v>
      </c>
      <c r="AT3" s="6" t="s">
        <v>301</v>
      </c>
      <c r="AU3" s="6" t="s">
        <v>614</v>
      </c>
      <c r="AV3" s="6" t="s">
        <v>585</v>
      </c>
      <c r="AW3" s="6" t="s">
        <v>182</v>
      </c>
      <c r="AX3" s="6" t="s">
        <v>182</v>
      </c>
      <c r="AY3" s="6" t="s">
        <v>534</v>
      </c>
      <c r="AZ3" s="6" t="s">
        <v>494</v>
      </c>
      <c r="BA3" s="6" t="s">
        <v>104</v>
      </c>
      <c r="BB3" s="6" t="s">
        <v>104</v>
      </c>
      <c r="BC3" s="6" t="s">
        <v>554</v>
      </c>
      <c r="BD3" s="6" t="s">
        <v>494</v>
      </c>
      <c r="BE3" s="6" t="s">
        <v>485</v>
      </c>
      <c r="BF3" s="6" t="s">
        <v>534</v>
      </c>
      <c r="BG3" s="6" t="s">
        <v>145</v>
      </c>
      <c r="BH3" s="6" t="s">
        <v>145</v>
      </c>
      <c r="BI3" s="6" t="s">
        <v>209</v>
      </c>
      <c r="BJ3" s="6" t="s">
        <v>100</v>
      </c>
      <c r="BK3" s="6" t="s">
        <v>61</v>
      </c>
      <c r="BL3" s="6" t="s">
        <v>200</v>
      </c>
      <c r="BM3" s="6" t="s">
        <v>161</v>
      </c>
      <c r="BN3" s="6" t="s">
        <v>485</v>
      </c>
      <c r="BO3" s="6" t="s">
        <v>375</v>
      </c>
      <c r="BP3" s="6" t="s">
        <v>375</v>
      </c>
      <c r="BQ3" s="6" t="s">
        <v>482</v>
      </c>
      <c r="BR3" s="6" t="s">
        <v>161</v>
      </c>
      <c r="BS3" s="6" t="s">
        <v>478</v>
      </c>
      <c r="BT3" s="6" t="s">
        <v>464</v>
      </c>
      <c r="BU3" s="6" t="s">
        <v>46</v>
      </c>
      <c r="BV3" s="6" t="s">
        <v>46</v>
      </c>
      <c r="BW3" s="6" t="s">
        <v>441</v>
      </c>
      <c r="BX3" s="6" t="s">
        <v>443</v>
      </c>
      <c r="BY3" s="6" t="s">
        <v>376</v>
      </c>
      <c r="BZ3" s="6" t="s">
        <v>39</v>
      </c>
      <c r="CA3" s="6" t="s">
        <v>104</v>
      </c>
      <c r="CB3" s="6" t="s">
        <v>247</v>
      </c>
      <c r="CC3" s="6" t="s">
        <v>247</v>
      </c>
      <c r="CD3" s="6" t="s">
        <v>104</v>
      </c>
      <c r="CE3" s="6" t="s">
        <v>53</v>
      </c>
      <c r="CF3" s="6" t="s">
        <v>53</v>
      </c>
      <c r="CG3" s="6" t="s">
        <v>16</v>
      </c>
      <c r="CH3" s="6" t="s">
        <v>73</v>
      </c>
      <c r="CI3" s="6" t="s">
        <v>73</v>
      </c>
      <c r="CJ3" s="6" t="s">
        <v>375</v>
      </c>
      <c r="CK3" s="6" t="s">
        <v>376</v>
      </c>
      <c r="CL3" s="6" t="s">
        <v>113</v>
      </c>
      <c r="CM3" s="6" t="s">
        <v>119</v>
      </c>
      <c r="CN3" s="6" t="s">
        <v>375</v>
      </c>
      <c r="CO3" s="6" t="s">
        <v>99</v>
      </c>
      <c r="CP3" s="6" t="s">
        <v>104</v>
      </c>
      <c r="CQ3" s="6" t="s">
        <v>366</v>
      </c>
      <c r="CR3" s="6" t="s">
        <v>53</v>
      </c>
      <c r="CS3" s="6" t="s">
        <v>361</v>
      </c>
      <c r="CT3" s="6" t="s">
        <v>359</v>
      </c>
      <c r="CU3" s="6" t="s">
        <v>208</v>
      </c>
      <c r="CV3" s="6" t="s">
        <v>247</v>
      </c>
      <c r="CW3" s="6" t="s">
        <v>99</v>
      </c>
      <c r="CX3" s="6" t="s">
        <v>39</v>
      </c>
      <c r="CY3" s="6" t="s">
        <v>347</v>
      </c>
      <c r="CZ3" s="6" t="s">
        <v>46</v>
      </c>
      <c r="DA3" s="6" t="s">
        <v>209</v>
      </c>
      <c r="DB3" s="6" t="s">
        <v>39</v>
      </c>
      <c r="DC3" s="6" t="s">
        <v>328</v>
      </c>
      <c r="DD3" s="6" t="s">
        <v>328</v>
      </c>
      <c r="DE3" s="6" t="s">
        <v>16</v>
      </c>
      <c r="DF3" s="6" t="s">
        <v>68</v>
      </c>
      <c r="DG3" s="6" t="s">
        <v>320</v>
      </c>
      <c r="DH3" s="6" t="s">
        <v>104</v>
      </c>
      <c r="DI3" s="6" t="s">
        <v>161</v>
      </c>
      <c r="DJ3" s="6" t="s">
        <v>312</v>
      </c>
      <c r="DK3" s="6" t="s">
        <v>308</v>
      </c>
      <c r="DL3" s="6" t="s">
        <v>305</v>
      </c>
      <c r="DM3" s="6" t="s">
        <v>302</v>
      </c>
      <c r="DN3" s="6" t="s">
        <v>78</v>
      </c>
      <c r="DO3" s="6" t="s">
        <v>208</v>
      </c>
      <c r="DP3" s="6" t="s">
        <v>53</v>
      </c>
      <c r="DQ3" s="6" t="s">
        <v>51</v>
      </c>
      <c r="DR3" s="6" t="s">
        <v>46</v>
      </c>
      <c r="DS3" s="6" t="s">
        <v>280</v>
      </c>
      <c r="DT3" s="6" t="s">
        <v>73</v>
      </c>
      <c r="DU3" s="6" t="s">
        <v>114</v>
      </c>
      <c r="DV3" s="6" t="s">
        <v>247</v>
      </c>
      <c r="DW3" s="6" t="s">
        <v>2</v>
      </c>
      <c r="DX3" s="6" t="s">
        <v>100</v>
      </c>
      <c r="DY3" s="6" t="s">
        <v>247</v>
      </c>
      <c r="DZ3" s="6" t="s">
        <v>234</v>
      </c>
      <c r="EA3" s="6" t="s">
        <v>2</v>
      </c>
      <c r="EB3" s="6" t="s">
        <v>119</v>
      </c>
      <c r="EC3" s="6" t="s">
        <v>86</v>
      </c>
      <c r="ED3" s="6" t="s">
        <v>111</v>
      </c>
      <c r="EE3" s="6" t="s">
        <v>39</v>
      </c>
      <c r="EF3" s="6" t="s">
        <v>39</v>
      </c>
      <c r="EG3" s="6" t="s">
        <v>100</v>
      </c>
      <c r="EH3" s="6" t="s">
        <v>69</v>
      </c>
      <c r="EI3" s="6" t="s">
        <v>240</v>
      </c>
      <c r="EJ3" s="6" t="s">
        <v>100</v>
      </c>
      <c r="EK3" s="6" t="s">
        <v>52</v>
      </c>
      <c r="EL3" s="6" t="s">
        <v>2</v>
      </c>
      <c r="EM3" s="6" t="s">
        <v>17</v>
      </c>
      <c r="EN3" s="6" t="s">
        <v>2</v>
      </c>
      <c r="EO3" s="6" t="s">
        <v>104</v>
      </c>
      <c r="EP3" s="6" t="s">
        <v>2</v>
      </c>
      <c r="EQ3" s="6" t="s">
        <v>62</v>
      </c>
      <c r="ER3" s="6" t="s">
        <v>73</v>
      </c>
      <c r="ES3" s="6" t="s">
        <v>171</v>
      </c>
      <c r="ET3" s="6" t="s">
        <v>73</v>
      </c>
      <c r="EU3" s="6" t="s">
        <v>247</v>
      </c>
      <c r="EV3" s="6" t="s">
        <v>86</v>
      </c>
      <c r="EW3" s="6" t="s">
        <v>90</v>
      </c>
      <c r="EX3" s="6" t="s">
        <v>17</v>
      </c>
      <c r="EY3" s="6" t="s">
        <v>160</v>
      </c>
      <c r="EZ3" s="6" t="s">
        <v>3</v>
      </c>
      <c r="FA3" s="6" t="s">
        <v>275</v>
      </c>
      <c r="FB3" s="6" t="s">
        <v>3</v>
      </c>
      <c r="FC3" s="6" t="s">
        <v>275</v>
      </c>
      <c r="FD3" s="6" t="s">
        <v>104</v>
      </c>
      <c r="FE3" s="6" t="s">
        <v>168</v>
      </c>
      <c r="FF3" s="6" t="s">
        <v>110</v>
      </c>
      <c r="FG3" s="6" t="s">
        <v>104</v>
      </c>
      <c r="FH3" s="6" t="s">
        <v>100</v>
      </c>
      <c r="FI3" s="6" t="s">
        <v>73</v>
      </c>
      <c r="FJ3" s="6" t="s">
        <v>134</v>
      </c>
      <c r="FK3" s="6" t="s">
        <v>65</v>
      </c>
      <c r="FL3" s="6" t="s">
        <v>276</v>
      </c>
      <c r="FM3" s="6" t="s">
        <v>45</v>
      </c>
      <c r="FN3" s="6" t="s">
        <v>73</v>
      </c>
      <c r="FO3" s="6" t="s">
        <v>277</v>
      </c>
      <c r="FP3" s="6" t="s">
        <v>89</v>
      </c>
      <c r="FQ3" s="6" t="s">
        <v>63</v>
      </c>
      <c r="FR3" s="6">
        <v>0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D3" s="6" t="s">
        <v>418</v>
      </c>
      <c r="GE3" s="6" t="s">
        <v>73</v>
      </c>
      <c r="GF3" s="6" t="s">
        <v>507</v>
      </c>
      <c r="GG3" s="6" t="s">
        <v>494</v>
      </c>
      <c r="GH3" s="6" t="s">
        <v>704</v>
      </c>
      <c r="GI3" s="6" t="s">
        <v>162</v>
      </c>
      <c r="GJ3" s="6" t="s">
        <v>162</v>
      </c>
      <c r="GK3" s="6" t="s">
        <v>300</v>
      </c>
      <c r="GL3" s="6" t="s">
        <v>73</v>
      </c>
      <c r="GM3" s="6" t="s">
        <v>162</v>
      </c>
      <c r="GN3" s="6" t="s">
        <v>162</v>
      </c>
      <c r="GO3" s="6" t="s">
        <v>418</v>
      </c>
      <c r="GP3" s="6" t="s">
        <v>161</v>
      </c>
      <c r="GQ3" s="6" t="s">
        <v>200</v>
      </c>
      <c r="GR3" s="6" t="s">
        <v>643</v>
      </c>
      <c r="GS3" s="6" t="s">
        <v>247</v>
      </c>
      <c r="GT3" s="6" t="s">
        <v>247</v>
      </c>
      <c r="GU3" s="6" t="s">
        <v>247</v>
      </c>
      <c r="GV3" s="6" t="s">
        <v>301</v>
      </c>
      <c r="GW3" s="6" t="s">
        <v>614</v>
      </c>
      <c r="GX3" s="6" t="s">
        <v>585</v>
      </c>
      <c r="GY3" s="6" t="s">
        <v>182</v>
      </c>
      <c r="GZ3" s="6" t="s">
        <v>182</v>
      </c>
      <c r="HA3" s="6" t="s">
        <v>534</v>
      </c>
      <c r="HB3" s="6" t="s">
        <v>494</v>
      </c>
      <c r="HC3" s="6" t="s">
        <v>104</v>
      </c>
      <c r="HD3" s="6" t="s">
        <v>104</v>
      </c>
      <c r="HE3" s="6" t="s">
        <v>554</v>
      </c>
      <c r="HF3" s="6" t="s">
        <v>494</v>
      </c>
      <c r="HG3" s="6" t="s">
        <v>485</v>
      </c>
      <c r="HH3" s="6" t="s">
        <v>534</v>
      </c>
      <c r="HI3" s="6" t="s">
        <v>145</v>
      </c>
      <c r="HJ3" s="6" t="s">
        <v>145</v>
      </c>
      <c r="HK3" s="6" t="s">
        <v>209</v>
      </c>
      <c r="HL3" s="6" t="s">
        <v>100</v>
      </c>
      <c r="HM3" s="6" t="s">
        <v>61</v>
      </c>
      <c r="HN3" s="6" t="s">
        <v>200</v>
      </c>
      <c r="HO3" s="6" t="s">
        <v>161</v>
      </c>
      <c r="HP3" s="6" t="s">
        <v>485</v>
      </c>
      <c r="HQ3" s="6" t="s">
        <v>375</v>
      </c>
      <c r="HR3" s="6" t="s">
        <v>375</v>
      </c>
      <c r="HS3" s="6" t="s">
        <v>482</v>
      </c>
      <c r="HT3" s="6" t="s">
        <v>161</v>
      </c>
      <c r="HU3" s="6" t="s">
        <v>478</v>
      </c>
      <c r="HV3" s="6" t="s">
        <v>464</v>
      </c>
      <c r="HW3" s="6" t="s">
        <v>46</v>
      </c>
      <c r="HX3" s="6" t="s">
        <v>46</v>
      </c>
      <c r="HY3" s="6" t="s">
        <v>441</v>
      </c>
      <c r="HZ3" s="6" t="s">
        <v>443</v>
      </c>
      <c r="IA3" s="6" t="s">
        <v>376</v>
      </c>
      <c r="IB3" s="6" t="s">
        <v>39</v>
      </c>
      <c r="IC3" s="6" t="s">
        <v>104</v>
      </c>
      <c r="ID3" s="6" t="s">
        <v>247</v>
      </c>
      <c r="IE3" s="6" t="s">
        <v>247</v>
      </c>
      <c r="IF3" s="6" t="s">
        <v>104</v>
      </c>
      <c r="IG3" s="6" t="s">
        <v>53</v>
      </c>
      <c r="IH3" s="6" t="s">
        <v>53</v>
      </c>
      <c r="II3" s="6" t="s">
        <v>16</v>
      </c>
      <c r="IJ3" s="6" t="s">
        <v>73</v>
      </c>
      <c r="IK3" s="6" t="s">
        <v>73</v>
      </c>
      <c r="IL3" s="6" t="s">
        <v>375</v>
      </c>
      <c r="IM3" s="6" t="s">
        <v>376</v>
      </c>
      <c r="IN3" s="6" t="s">
        <v>113</v>
      </c>
      <c r="IO3" s="6" t="s">
        <v>119</v>
      </c>
      <c r="IP3" s="6" t="s">
        <v>375</v>
      </c>
      <c r="IQ3" s="6" t="s">
        <v>99</v>
      </c>
      <c r="IR3" s="6" t="s">
        <v>104</v>
      </c>
      <c r="IS3" s="6" t="s">
        <v>366</v>
      </c>
      <c r="IT3" s="6" t="s">
        <v>53</v>
      </c>
      <c r="IU3" s="6" t="s">
        <v>361</v>
      </c>
      <c r="IV3" s="6" t="s">
        <v>359</v>
      </c>
      <c r="IW3" s="6" t="s">
        <v>208</v>
      </c>
      <c r="IX3" s="6" t="s">
        <v>247</v>
      </c>
      <c r="IY3" s="6" t="s">
        <v>99</v>
      </c>
      <c r="IZ3" s="6" t="s">
        <v>39</v>
      </c>
      <c r="JA3" s="6" t="s">
        <v>347</v>
      </c>
      <c r="JB3" s="6" t="s">
        <v>46</v>
      </c>
      <c r="JC3" s="6" t="s">
        <v>209</v>
      </c>
      <c r="JD3" s="6" t="s">
        <v>39</v>
      </c>
      <c r="JE3" s="6" t="s">
        <v>328</v>
      </c>
      <c r="JF3" s="6" t="s">
        <v>328</v>
      </c>
      <c r="JG3" s="6" t="s">
        <v>16</v>
      </c>
      <c r="JH3" s="6" t="s">
        <v>68</v>
      </c>
      <c r="JI3" s="6" t="s">
        <v>320</v>
      </c>
      <c r="JJ3" s="6" t="s">
        <v>104</v>
      </c>
      <c r="JK3" s="6" t="s">
        <v>161</v>
      </c>
      <c r="JL3" s="6" t="s">
        <v>312</v>
      </c>
      <c r="JM3" s="6" t="s">
        <v>308</v>
      </c>
      <c r="JN3" s="6" t="s">
        <v>305</v>
      </c>
      <c r="JO3" s="6" t="s">
        <v>302</v>
      </c>
      <c r="JP3" s="6" t="s">
        <v>78</v>
      </c>
      <c r="JQ3" s="6" t="s">
        <v>208</v>
      </c>
      <c r="JR3" s="6" t="s">
        <v>53</v>
      </c>
      <c r="JS3" s="6" t="s">
        <v>51</v>
      </c>
      <c r="JT3" s="6" t="s">
        <v>46</v>
      </c>
      <c r="JU3" s="6" t="s">
        <v>280</v>
      </c>
      <c r="JV3" s="6" t="s">
        <v>73</v>
      </c>
      <c r="JW3" s="6" t="s">
        <v>114</v>
      </c>
      <c r="JX3" s="6" t="s">
        <v>247</v>
      </c>
      <c r="JY3" s="6" t="s">
        <v>2</v>
      </c>
      <c r="JZ3" s="6" t="s">
        <v>100</v>
      </c>
      <c r="KA3" s="6" t="s">
        <v>247</v>
      </c>
      <c r="KB3" s="6" t="s">
        <v>234</v>
      </c>
      <c r="KC3" s="6" t="s">
        <v>2</v>
      </c>
      <c r="KD3" s="6" t="s">
        <v>119</v>
      </c>
      <c r="KE3" s="6" t="s">
        <v>86</v>
      </c>
      <c r="KF3" s="6" t="s">
        <v>111</v>
      </c>
      <c r="KG3" s="6" t="s">
        <v>39</v>
      </c>
      <c r="KH3" s="6" t="s">
        <v>39</v>
      </c>
      <c r="KI3" s="6" t="s">
        <v>100</v>
      </c>
      <c r="KJ3" s="6" t="s">
        <v>69</v>
      </c>
      <c r="KK3" s="6" t="s">
        <v>240</v>
      </c>
      <c r="KL3" s="6" t="s">
        <v>100</v>
      </c>
      <c r="KM3" s="6" t="s">
        <v>52</v>
      </c>
      <c r="KN3" s="6" t="s">
        <v>2</v>
      </c>
      <c r="KO3" s="6" t="s">
        <v>17</v>
      </c>
      <c r="KP3" s="6" t="s">
        <v>2</v>
      </c>
      <c r="KQ3" s="6" t="s">
        <v>104</v>
      </c>
      <c r="KR3" s="6" t="s">
        <v>2</v>
      </c>
      <c r="KS3" s="6" t="s">
        <v>62</v>
      </c>
      <c r="KT3" s="6" t="s">
        <v>73</v>
      </c>
      <c r="KU3" s="6" t="s">
        <v>171</v>
      </c>
      <c r="KV3" s="6" t="s">
        <v>73</v>
      </c>
      <c r="KW3" s="6" t="s">
        <v>247</v>
      </c>
      <c r="KX3" s="6" t="s">
        <v>86</v>
      </c>
      <c r="KY3" s="6" t="s">
        <v>90</v>
      </c>
      <c r="KZ3" s="6" t="s">
        <v>17</v>
      </c>
      <c r="LA3" s="6" t="s">
        <v>160</v>
      </c>
      <c r="LB3" s="6" t="s">
        <v>3</v>
      </c>
      <c r="LC3" s="6" t="s">
        <v>275</v>
      </c>
      <c r="LD3" s="6" t="s">
        <v>3</v>
      </c>
      <c r="LE3" s="6" t="s">
        <v>275</v>
      </c>
      <c r="LF3" s="6" t="s">
        <v>104</v>
      </c>
      <c r="LG3" s="6" t="s">
        <v>168</v>
      </c>
      <c r="LH3" s="6" t="s">
        <v>110</v>
      </c>
      <c r="LI3" s="6" t="s">
        <v>104</v>
      </c>
      <c r="LJ3" s="6" t="s">
        <v>100</v>
      </c>
      <c r="LK3" s="6" t="s">
        <v>73</v>
      </c>
      <c r="LL3" s="6" t="s">
        <v>134</v>
      </c>
      <c r="LM3" s="6" t="s">
        <v>65</v>
      </c>
      <c r="LN3" s="6" t="s">
        <v>276</v>
      </c>
      <c r="LO3" s="6" t="s">
        <v>45</v>
      </c>
      <c r="LP3" s="6" t="s">
        <v>73</v>
      </c>
      <c r="LQ3" s="6" t="s">
        <v>277</v>
      </c>
      <c r="LR3" s="6" t="s">
        <v>89</v>
      </c>
      <c r="LS3" s="6" t="s">
        <v>63</v>
      </c>
      <c r="LT3" s="6">
        <v>0</v>
      </c>
      <c r="LU3" s="6">
        <v>0</v>
      </c>
      <c r="LV3" s="6">
        <v>0</v>
      </c>
      <c r="LW3" s="6">
        <v>0</v>
      </c>
      <c r="LX3" s="6">
        <v>0</v>
      </c>
      <c r="LY3" s="6">
        <v>0</v>
      </c>
      <c r="LZ3" s="6"/>
      <c r="MA3" s="6"/>
      <c r="MB3" s="6"/>
      <c r="MC3" s="6"/>
      <c r="MD3" s="6"/>
      <c r="ME3" s="6"/>
      <c r="MF3" s="6" t="s">
        <v>418</v>
      </c>
      <c r="MG3" s="6" t="s">
        <v>73</v>
      </c>
      <c r="MH3" s="6" t="s">
        <v>507</v>
      </c>
      <c r="MI3" s="15" t="s">
        <v>494</v>
      </c>
      <c r="MJ3" s="15" t="s">
        <v>704</v>
      </c>
      <c r="MK3" s="15" t="s">
        <v>162</v>
      </c>
      <c r="ML3" s="15" t="s">
        <v>162</v>
      </c>
      <c r="MM3" s="15" t="s">
        <v>300</v>
      </c>
      <c r="MN3" s="15" t="s">
        <v>73</v>
      </c>
      <c r="MO3" s="15" t="s">
        <v>162</v>
      </c>
      <c r="MP3" s="15" t="s">
        <v>162</v>
      </c>
      <c r="MQ3" s="15" t="s">
        <v>418</v>
      </c>
      <c r="MR3" s="15" t="s">
        <v>161</v>
      </c>
      <c r="MS3" t="s">
        <v>200</v>
      </c>
      <c r="MT3" t="s">
        <v>643</v>
      </c>
      <c r="MU3" s="15" t="s">
        <v>247</v>
      </c>
      <c r="MV3" s="15" t="s">
        <v>247</v>
      </c>
      <c r="MW3" s="15" t="s">
        <v>247</v>
      </c>
      <c r="MX3" s="15" t="s">
        <v>301</v>
      </c>
      <c r="MY3" s="1" t="s">
        <v>614</v>
      </c>
      <c r="MZ3" t="s">
        <v>585</v>
      </c>
      <c r="NA3" s="15" t="s">
        <v>182</v>
      </c>
      <c r="NB3" s="15" t="s">
        <v>182</v>
      </c>
      <c r="NC3" s="15" t="s">
        <v>534</v>
      </c>
      <c r="ND3" s="1" t="s">
        <v>494</v>
      </c>
      <c r="NE3" s="15" t="s">
        <v>104</v>
      </c>
      <c r="NF3" s="15" t="s">
        <v>104</v>
      </c>
      <c r="NG3" s="15" t="s">
        <v>554</v>
      </c>
      <c r="NH3" s="15" t="s">
        <v>494</v>
      </c>
      <c r="NI3" s="1" t="s">
        <v>485</v>
      </c>
      <c r="NJ3" s="15" t="s">
        <v>534</v>
      </c>
      <c r="NK3" s="15" t="s">
        <v>145</v>
      </c>
      <c r="NL3" s="15" t="s">
        <v>145</v>
      </c>
      <c r="NM3" s="15" t="s">
        <v>209</v>
      </c>
      <c r="NN3" s="15" t="s">
        <v>100</v>
      </c>
      <c r="NO3" s="15" t="s">
        <v>61</v>
      </c>
      <c r="NP3" s="15" t="s">
        <v>200</v>
      </c>
      <c r="NQ3" s="15" t="s">
        <v>161</v>
      </c>
      <c r="NR3" t="s">
        <v>485</v>
      </c>
      <c r="NS3" s="15" t="s">
        <v>375</v>
      </c>
      <c r="NT3" s="15" t="s">
        <v>375</v>
      </c>
      <c r="NU3" t="s">
        <v>482</v>
      </c>
      <c r="NV3" t="s">
        <v>161</v>
      </c>
      <c r="NW3" t="s">
        <v>478</v>
      </c>
      <c r="NX3" t="s">
        <v>464</v>
      </c>
      <c r="NY3" t="s">
        <v>46</v>
      </c>
      <c r="NZ3" t="s">
        <v>46</v>
      </c>
      <c r="OA3" s="15" t="s">
        <v>441</v>
      </c>
      <c r="OB3" t="s">
        <v>443</v>
      </c>
      <c r="OC3" s="15" t="s">
        <v>376</v>
      </c>
      <c r="OD3" t="s">
        <v>39</v>
      </c>
      <c r="OE3" s="15" t="s">
        <v>104</v>
      </c>
      <c r="OF3" s="15" t="s">
        <v>247</v>
      </c>
      <c r="OG3" s="15" t="s">
        <v>247</v>
      </c>
      <c r="OH3" t="s">
        <v>104</v>
      </c>
      <c r="OI3" t="s">
        <v>53</v>
      </c>
      <c r="OJ3" t="s">
        <v>53</v>
      </c>
      <c r="OK3" s="15" t="s">
        <v>16</v>
      </c>
      <c r="OL3" s="15" t="s">
        <v>73</v>
      </c>
      <c r="OM3" t="s">
        <v>73</v>
      </c>
      <c r="ON3" s="15" t="s">
        <v>375</v>
      </c>
      <c r="OO3" s="15" t="s">
        <v>376</v>
      </c>
      <c r="OP3" t="s">
        <v>113</v>
      </c>
      <c r="OQ3" t="s">
        <v>119</v>
      </c>
      <c r="OR3" s="15" t="s">
        <v>375</v>
      </c>
      <c r="OS3" s="15" t="s">
        <v>99</v>
      </c>
      <c r="OT3" s="15" t="s">
        <v>104</v>
      </c>
      <c r="OU3" s="15" t="s">
        <v>366</v>
      </c>
      <c r="OV3" t="s">
        <v>53</v>
      </c>
      <c r="OW3" t="s">
        <v>361</v>
      </c>
      <c r="OX3" t="s">
        <v>359</v>
      </c>
      <c r="OY3" t="s">
        <v>208</v>
      </c>
      <c r="OZ3" s="15" t="s">
        <v>247</v>
      </c>
      <c r="PA3" t="s">
        <v>99</v>
      </c>
      <c r="PB3" t="s">
        <v>39</v>
      </c>
      <c r="PC3" s="1" t="s">
        <v>347</v>
      </c>
      <c r="PD3" s="1" t="s">
        <v>46</v>
      </c>
      <c r="PE3" s="1" t="s">
        <v>209</v>
      </c>
      <c r="PF3" s="1" t="s">
        <v>39</v>
      </c>
      <c r="PG3" s="1" t="s">
        <v>328</v>
      </c>
      <c r="PH3" s="1" t="s">
        <v>328</v>
      </c>
      <c r="PI3" s="1" t="s">
        <v>16</v>
      </c>
      <c r="PJ3" s="1" t="s">
        <v>68</v>
      </c>
      <c r="PK3" s="1" t="s">
        <v>320</v>
      </c>
      <c r="PL3" s="1" t="s">
        <v>104</v>
      </c>
      <c r="PM3" s="1" t="s">
        <v>161</v>
      </c>
      <c r="PN3" s="1" t="s">
        <v>312</v>
      </c>
      <c r="PO3" s="1" t="s">
        <v>308</v>
      </c>
      <c r="PP3" s="1" t="s">
        <v>305</v>
      </c>
      <c r="PQ3" s="1" t="s">
        <v>302</v>
      </c>
      <c r="PR3" s="1" t="s">
        <v>78</v>
      </c>
      <c r="PS3" s="1" t="s">
        <v>208</v>
      </c>
      <c r="PT3" s="1" t="s">
        <v>53</v>
      </c>
      <c r="PU3" s="15" t="s">
        <v>51</v>
      </c>
      <c r="PV3" s="1" t="s">
        <v>46</v>
      </c>
      <c r="PW3" t="s">
        <v>280</v>
      </c>
      <c r="PX3" s="1" t="s">
        <v>73</v>
      </c>
      <c r="PY3" s="15" t="s">
        <v>114</v>
      </c>
      <c r="PZ3" s="1" t="s">
        <v>247</v>
      </c>
      <c r="QA3" s="1" t="s">
        <v>2</v>
      </c>
      <c r="QB3" s="1" t="s">
        <v>100</v>
      </c>
      <c r="QC3" s="1" t="s">
        <v>247</v>
      </c>
      <c r="QD3" s="1" t="s">
        <v>234</v>
      </c>
      <c r="QE3" s="1" t="s">
        <v>2</v>
      </c>
      <c r="QF3" s="1" t="s">
        <v>119</v>
      </c>
      <c r="QG3" s="1" t="s">
        <v>86</v>
      </c>
      <c r="QH3" s="1" t="s">
        <v>111</v>
      </c>
      <c r="QI3" s="1" t="s">
        <v>39</v>
      </c>
      <c r="QJ3" s="1" t="s">
        <v>39</v>
      </c>
      <c r="QK3" s="11" t="s">
        <v>100</v>
      </c>
      <c r="QL3" s="11" t="s">
        <v>69</v>
      </c>
      <c r="QM3" s="11" t="s">
        <v>240</v>
      </c>
      <c r="QN3" s="11" t="s">
        <v>100</v>
      </c>
      <c r="QO3" s="11" t="s">
        <v>52</v>
      </c>
      <c r="QP3" s="11" t="s">
        <v>2</v>
      </c>
      <c r="QQ3" s="11" t="s">
        <v>17</v>
      </c>
      <c r="QR3" s="11" t="s">
        <v>2</v>
      </c>
      <c r="QS3" s="11" t="s">
        <v>104</v>
      </c>
      <c r="QT3" s="11" t="s">
        <v>2</v>
      </c>
      <c r="QU3" s="11" t="s">
        <v>62</v>
      </c>
      <c r="QV3" s="11" t="s">
        <v>73</v>
      </c>
      <c r="QW3" s="1" t="s">
        <v>171</v>
      </c>
      <c r="QX3" s="1" t="s">
        <v>73</v>
      </c>
      <c r="QY3" s="1" t="s">
        <v>247</v>
      </c>
      <c r="QZ3" s="1" t="s">
        <v>86</v>
      </c>
      <c r="RA3" s="1" t="s">
        <v>90</v>
      </c>
      <c r="RB3" s="1" t="s">
        <v>17</v>
      </c>
      <c r="RC3" s="1" t="s">
        <v>160</v>
      </c>
      <c r="RD3" s="1" t="s">
        <v>3</v>
      </c>
      <c r="RE3" s="1" t="s">
        <v>275</v>
      </c>
      <c r="RF3" s="1" t="s">
        <v>3</v>
      </c>
      <c r="RG3" s="1" t="s">
        <v>275</v>
      </c>
      <c r="RH3" s="1" t="s">
        <v>104</v>
      </c>
      <c r="RI3" s="1" t="s">
        <v>168</v>
      </c>
      <c r="RJ3" s="1" t="s">
        <v>110</v>
      </c>
      <c r="RK3" s="1" t="s">
        <v>104</v>
      </c>
      <c r="RL3" s="1" t="s">
        <v>100</v>
      </c>
      <c r="RM3" s="1" t="s">
        <v>73</v>
      </c>
      <c r="RN3" s="1" t="s">
        <v>134</v>
      </c>
      <c r="RO3" s="1" t="s">
        <v>65</v>
      </c>
      <c r="RP3" s="1" t="s">
        <v>276</v>
      </c>
      <c r="RQ3" s="1" t="s">
        <v>45</v>
      </c>
      <c r="RR3" s="1" t="s">
        <v>73</v>
      </c>
      <c r="RS3" s="1" t="s">
        <v>277</v>
      </c>
      <c r="RT3" s="1" t="s">
        <v>89</v>
      </c>
      <c r="RU3" s="1" t="s">
        <v>63</v>
      </c>
      <c r="RV3" s="11"/>
      <c r="RW3" s="11"/>
      <c r="RX3" s="11"/>
      <c r="RY3" s="11"/>
      <c r="RZ3" s="11"/>
      <c r="SA3" s="11"/>
    </row>
    <row r="4" spans="1:529">
      <c r="F4" s="1" t="s">
        <v>4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 t="s">
        <v>6</v>
      </c>
      <c r="AC4" s="6" t="s">
        <v>31</v>
      </c>
      <c r="AD4" s="6" t="s">
        <v>5</v>
      </c>
      <c r="AE4" s="6" t="s">
        <v>7</v>
      </c>
      <c r="AF4" s="6" t="s">
        <v>7</v>
      </c>
      <c r="AG4" s="6" t="s">
        <v>15</v>
      </c>
      <c r="AH4" s="6" t="s">
        <v>15</v>
      </c>
      <c r="AI4" s="6" t="s">
        <v>15</v>
      </c>
      <c r="AJ4" s="6" t="s">
        <v>31</v>
      </c>
      <c r="AK4" s="6" t="s">
        <v>15</v>
      </c>
      <c r="AL4" s="6" t="s">
        <v>15</v>
      </c>
      <c r="AM4" s="6" t="s">
        <v>6</v>
      </c>
      <c r="AN4" s="6" t="s">
        <v>15</v>
      </c>
      <c r="AO4" s="6" t="s">
        <v>15</v>
      </c>
      <c r="AP4" s="6" t="s">
        <v>5</v>
      </c>
      <c r="AQ4" s="6" t="s">
        <v>19</v>
      </c>
      <c r="AR4" s="6" t="s">
        <v>19</v>
      </c>
      <c r="AS4" s="6" t="s">
        <v>19</v>
      </c>
      <c r="AT4" s="6" t="s">
        <v>5</v>
      </c>
      <c r="AU4" s="6" t="s">
        <v>22</v>
      </c>
      <c r="AV4" s="6" t="s">
        <v>6</v>
      </c>
      <c r="AW4" s="6" t="s">
        <v>6</v>
      </c>
      <c r="AX4" s="6" t="s">
        <v>6</v>
      </c>
      <c r="AY4" s="6" t="s">
        <v>6</v>
      </c>
      <c r="AZ4" s="6" t="s">
        <v>7</v>
      </c>
      <c r="BA4" s="6" t="s">
        <v>15</v>
      </c>
      <c r="BB4" s="6" t="s">
        <v>15</v>
      </c>
      <c r="BC4" s="6" t="s">
        <v>6</v>
      </c>
      <c r="BD4" s="6" t="s">
        <v>7</v>
      </c>
      <c r="BE4" s="6" t="s">
        <v>55</v>
      </c>
      <c r="BF4" s="6" t="s">
        <v>6</v>
      </c>
      <c r="BG4" s="6" t="s">
        <v>15</v>
      </c>
      <c r="BH4" s="6" t="s">
        <v>15</v>
      </c>
      <c r="BI4" s="6" t="s">
        <v>5</v>
      </c>
      <c r="BJ4" s="6" t="s">
        <v>7</v>
      </c>
      <c r="BK4" s="6" t="s">
        <v>5</v>
      </c>
      <c r="BL4" s="6" t="s">
        <v>15</v>
      </c>
      <c r="BM4" s="6" t="s">
        <v>15</v>
      </c>
      <c r="BN4" s="6" t="s">
        <v>55</v>
      </c>
      <c r="BO4" s="6" t="s">
        <v>19</v>
      </c>
      <c r="BP4" s="6" t="s">
        <v>19</v>
      </c>
      <c r="BQ4" s="6" t="s">
        <v>19</v>
      </c>
      <c r="BR4" s="6" t="s">
        <v>15</v>
      </c>
      <c r="BS4" s="6" t="s">
        <v>57</v>
      </c>
      <c r="BT4" s="6" t="s">
        <v>296</v>
      </c>
      <c r="BU4" s="6" t="s">
        <v>5</v>
      </c>
      <c r="BV4" s="6" t="s">
        <v>5</v>
      </c>
      <c r="BW4" s="6" t="s">
        <v>7</v>
      </c>
      <c r="BX4" s="6" t="s">
        <v>7</v>
      </c>
      <c r="BY4" s="6" t="s">
        <v>7</v>
      </c>
      <c r="BZ4" s="6" t="s">
        <v>5</v>
      </c>
      <c r="CA4" s="6" t="s">
        <v>15</v>
      </c>
      <c r="CB4" s="6" t="s">
        <v>19</v>
      </c>
      <c r="CC4" s="6" t="s">
        <v>19</v>
      </c>
      <c r="CD4" s="6" t="s">
        <v>15</v>
      </c>
      <c r="CE4" s="6" t="s">
        <v>22</v>
      </c>
      <c r="CF4" s="6" t="s">
        <v>22</v>
      </c>
      <c r="CG4" s="6" t="s">
        <v>7</v>
      </c>
      <c r="CH4" s="6" t="s">
        <v>31</v>
      </c>
      <c r="CI4" s="6" t="s">
        <v>31</v>
      </c>
      <c r="CJ4" s="6" t="s">
        <v>19</v>
      </c>
      <c r="CK4" s="6" t="s">
        <v>7</v>
      </c>
      <c r="CL4" s="6" t="s">
        <v>384</v>
      </c>
      <c r="CM4" s="6" t="s">
        <v>6</v>
      </c>
      <c r="CN4" s="6" t="s">
        <v>19</v>
      </c>
      <c r="CO4" s="6" t="s">
        <v>7</v>
      </c>
      <c r="CP4" s="6" t="s">
        <v>15</v>
      </c>
      <c r="CQ4" s="6" t="s">
        <v>364</v>
      </c>
      <c r="CR4" s="6" t="s">
        <v>22</v>
      </c>
      <c r="CS4" s="6" t="s">
        <v>18</v>
      </c>
      <c r="CT4" s="6" t="s">
        <v>30</v>
      </c>
      <c r="CU4" s="6" t="s">
        <v>5</v>
      </c>
      <c r="CV4" s="6" t="s">
        <v>19</v>
      </c>
      <c r="CW4" s="6" t="s">
        <v>7</v>
      </c>
      <c r="CX4" s="6" t="s">
        <v>5</v>
      </c>
      <c r="CY4" s="6" t="s">
        <v>6</v>
      </c>
      <c r="CZ4" s="6" t="s">
        <v>5</v>
      </c>
      <c r="DA4" s="6" t="s">
        <v>5</v>
      </c>
      <c r="DB4" s="6" t="s">
        <v>5</v>
      </c>
      <c r="DC4" s="6" t="s">
        <v>7</v>
      </c>
      <c r="DD4" s="6" t="s">
        <v>7</v>
      </c>
      <c r="DE4" s="6" t="s">
        <v>7</v>
      </c>
      <c r="DF4" s="6" t="s">
        <v>7</v>
      </c>
      <c r="DG4" s="6" t="s">
        <v>40</v>
      </c>
      <c r="DH4" s="6" t="s">
        <v>15</v>
      </c>
      <c r="DI4" s="6" t="s">
        <v>15</v>
      </c>
      <c r="DJ4" s="6" t="s">
        <v>23</v>
      </c>
      <c r="DK4" s="6" t="s">
        <v>55</v>
      </c>
      <c r="DL4" s="6" t="s">
        <v>74</v>
      </c>
      <c r="DM4" s="6" t="s">
        <v>172</v>
      </c>
      <c r="DN4" s="6" t="s">
        <v>30</v>
      </c>
      <c r="DO4" s="6" t="s">
        <v>5</v>
      </c>
      <c r="DP4" s="6" t="s">
        <v>22</v>
      </c>
      <c r="DQ4" s="6" t="s">
        <v>15</v>
      </c>
      <c r="DR4" s="6" t="s">
        <v>5</v>
      </c>
      <c r="DS4" s="6" t="s">
        <v>6</v>
      </c>
      <c r="DT4" s="6" t="s">
        <v>31</v>
      </c>
      <c r="DU4" s="6" t="s">
        <v>19</v>
      </c>
      <c r="DV4" s="6" t="s">
        <v>19</v>
      </c>
      <c r="DW4" s="6" t="s">
        <v>6</v>
      </c>
      <c r="DX4" s="6" t="s">
        <v>7</v>
      </c>
      <c r="DY4" s="6" t="s">
        <v>19</v>
      </c>
      <c r="DZ4" s="6" t="s">
        <v>22</v>
      </c>
      <c r="EA4" s="6" t="s">
        <v>6</v>
      </c>
      <c r="EB4" s="6" t="s">
        <v>6</v>
      </c>
      <c r="EC4" s="6" t="s">
        <v>57</v>
      </c>
      <c r="ED4" s="6" t="s">
        <v>23</v>
      </c>
      <c r="EE4" s="6" t="s">
        <v>5</v>
      </c>
      <c r="EF4" s="6" t="s">
        <v>5</v>
      </c>
      <c r="EG4" s="6" t="s">
        <v>7</v>
      </c>
      <c r="EH4" s="6" t="s">
        <v>7</v>
      </c>
      <c r="EI4" s="6" t="s">
        <v>30</v>
      </c>
      <c r="EJ4" s="6" t="s">
        <v>7</v>
      </c>
      <c r="EK4" s="6" t="s">
        <v>40</v>
      </c>
      <c r="EL4" s="6" t="s">
        <v>6</v>
      </c>
      <c r="EM4" s="6" t="s">
        <v>18</v>
      </c>
      <c r="EN4" s="6" t="s">
        <v>6</v>
      </c>
      <c r="EO4" s="6" t="s">
        <v>15</v>
      </c>
      <c r="EP4" s="6" t="s">
        <v>6</v>
      </c>
      <c r="EQ4" s="6" t="s">
        <v>5</v>
      </c>
      <c r="ER4" s="6" t="s">
        <v>31</v>
      </c>
      <c r="ES4" s="6" t="s">
        <v>172</v>
      </c>
      <c r="ET4" s="6" t="s">
        <v>31</v>
      </c>
      <c r="EU4" s="6" t="s">
        <v>19</v>
      </c>
      <c r="EV4" s="6" t="s">
        <v>57</v>
      </c>
      <c r="EW4" s="6" t="s">
        <v>56</v>
      </c>
      <c r="EX4" s="6" t="s">
        <v>18</v>
      </c>
      <c r="EY4" s="6" t="s">
        <v>15</v>
      </c>
      <c r="EZ4" s="6" t="s">
        <v>7</v>
      </c>
      <c r="FA4" s="6" t="s">
        <v>5</v>
      </c>
      <c r="FB4" s="6" t="s">
        <v>7</v>
      </c>
      <c r="FC4" s="6" t="s">
        <v>5</v>
      </c>
      <c r="FD4" s="6" t="s">
        <v>15</v>
      </c>
      <c r="FE4" s="6" t="s">
        <v>55</v>
      </c>
      <c r="FF4" s="6" t="s">
        <v>5</v>
      </c>
      <c r="FG4" s="6" t="s">
        <v>15</v>
      </c>
      <c r="FH4" s="6" t="s">
        <v>7</v>
      </c>
      <c r="FI4" s="6" t="s">
        <v>31</v>
      </c>
      <c r="FJ4" s="6" t="s">
        <v>5</v>
      </c>
      <c r="FK4" s="6" t="s">
        <v>5</v>
      </c>
      <c r="FL4" s="6" t="s">
        <v>5</v>
      </c>
      <c r="FM4" s="6" t="s">
        <v>5</v>
      </c>
      <c r="FN4" s="6" t="s">
        <v>31</v>
      </c>
      <c r="FO4" s="6" t="s">
        <v>18</v>
      </c>
      <c r="FP4" s="6" t="s">
        <v>74</v>
      </c>
      <c r="FQ4" s="6" t="s">
        <v>5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 t="s">
        <v>6</v>
      </c>
      <c r="GE4" s="6" t="s">
        <v>31</v>
      </c>
      <c r="GF4" s="6" t="s">
        <v>5</v>
      </c>
      <c r="GG4" s="6" t="s">
        <v>7</v>
      </c>
      <c r="GH4" s="6" t="s">
        <v>7</v>
      </c>
      <c r="GI4" s="6" t="s">
        <v>15</v>
      </c>
      <c r="GJ4" s="6" t="s">
        <v>15</v>
      </c>
      <c r="GK4" s="6" t="s">
        <v>15</v>
      </c>
      <c r="GL4" s="6" t="s">
        <v>31</v>
      </c>
      <c r="GM4" s="6" t="s">
        <v>15</v>
      </c>
      <c r="GN4" s="6" t="s">
        <v>15</v>
      </c>
      <c r="GO4" s="6" t="s">
        <v>6</v>
      </c>
      <c r="GP4" s="6" t="s">
        <v>15</v>
      </c>
      <c r="GQ4" s="6" t="s">
        <v>15</v>
      </c>
      <c r="GR4" s="6" t="s">
        <v>5</v>
      </c>
      <c r="GS4" s="6" t="s">
        <v>19</v>
      </c>
      <c r="GT4" s="6" t="s">
        <v>19</v>
      </c>
      <c r="GU4" s="6" t="s">
        <v>19</v>
      </c>
      <c r="GV4" s="6" t="s">
        <v>5</v>
      </c>
      <c r="GW4" s="6" t="s">
        <v>22</v>
      </c>
      <c r="GX4" s="6" t="s">
        <v>6</v>
      </c>
      <c r="GY4" s="6" t="s">
        <v>6</v>
      </c>
      <c r="GZ4" s="6" t="s">
        <v>6</v>
      </c>
      <c r="HA4" s="6" t="s">
        <v>6</v>
      </c>
      <c r="HB4" s="6" t="s">
        <v>7</v>
      </c>
      <c r="HC4" s="6" t="s">
        <v>15</v>
      </c>
      <c r="HD4" s="6" t="s">
        <v>15</v>
      </c>
      <c r="HE4" s="6" t="s">
        <v>6</v>
      </c>
      <c r="HF4" s="6" t="s">
        <v>7</v>
      </c>
      <c r="HG4" s="6" t="s">
        <v>55</v>
      </c>
      <c r="HH4" s="6" t="s">
        <v>6</v>
      </c>
      <c r="HI4" s="6" t="s">
        <v>15</v>
      </c>
      <c r="HJ4" s="6" t="s">
        <v>15</v>
      </c>
      <c r="HK4" s="6" t="s">
        <v>5</v>
      </c>
      <c r="HL4" s="6" t="s">
        <v>7</v>
      </c>
      <c r="HM4" s="6" t="s">
        <v>5</v>
      </c>
      <c r="HN4" s="6" t="s">
        <v>15</v>
      </c>
      <c r="HO4" s="6" t="s">
        <v>15</v>
      </c>
      <c r="HP4" s="6" t="s">
        <v>55</v>
      </c>
      <c r="HQ4" s="6" t="s">
        <v>19</v>
      </c>
      <c r="HR4" s="6" t="s">
        <v>19</v>
      </c>
      <c r="HS4" s="6" t="s">
        <v>19</v>
      </c>
      <c r="HT4" s="6" t="s">
        <v>15</v>
      </c>
      <c r="HU4" s="6" t="s">
        <v>57</v>
      </c>
      <c r="HV4" s="6" t="s">
        <v>296</v>
      </c>
      <c r="HW4" s="6" t="s">
        <v>5</v>
      </c>
      <c r="HX4" s="6" t="s">
        <v>5</v>
      </c>
      <c r="HY4" s="6" t="s">
        <v>7</v>
      </c>
      <c r="HZ4" s="6" t="s">
        <v>7</v>
      </c>
      <c r="IA4" s="6" t="s">
        <v>7</v>
      </c>
      <c r="IB4" s="6" t="s">
        <v>5</v>
      </c>
      <c r="IC4" s="6" t="s">
        <v>15</v>
      </c>
      <c r="ID4" s="6" t="s">
        <v>19</v>
      </c>
      <c r="IE4" s="6" t="s">
        <v>19</v>
      </c>
      <c r="IF4" s="6" t="s">
        <v>15</v>
      </c>
      <c r="IG4" s="6" t="s">
        <v>22</v>
      </c>
      <c r="IH4" s="6" t="s">
        <v>22</v>
      </c>
      <c r="II4" s="6" t="s">
        <v>7</v>
      </c>
      <c r="IJ4" s="6" t="s">
        <v>31</v>
      </c>
      <c r="IK4" s="6" t="s">
        <v>31</v>
      </c>
      <c r="IL4" s="6" t="s">
        <v>19</v>
      </c>
      <c r="IM4" s="6" t="s">
        <v>7</v>
      </c>
      <c r="IN4" s="6" t="s">
        <v>384</v>
      </c>
      <c r="IO4" s="6" t="s">
        <v>6</v>
      </c>
      <c r="IP4" s="6" t="s">
        <v>19</v>
      </c>
      <c r="IQ4" s="6" t="s">
        <v>7</v>
      </c>
      <c r="IR4" s="6" t="s">
        <v>15</v>
      </c>
      <c r="IS4" s="6" t="s">
        <v>364</v>
      </c>
      <c r="IT4" s="6" t="s">
        <v>22</v>
      </c>
      <c r="IU4" s="6" t="s">
        <v>18</v>
      </c>
      <c r="IV4" s="6" t="s">
        <v>30</v>
      </c>
      <c r="IW4" s="6" t="s">
        <v>5</v>
      </c>
      <c r="IX4" s="6" t="s">
        <v>19</v>
      </c>
      <c r="IY4" s="6" t="s">
        <v>7</v>
      </c>
      <c r="IZ4" s="6" t="s">
        <v>5</v>
      </c>
      <c r="JA4" s="6" t="s">
        <v>6</v>
      </c>
      <c r="JB4" s="6" t="s">
        <v>5</v>
      </c>
      <c r="JC4" s="6" t="s">
        <v>5</v>
      </c>
      <c r="JD4" s="6" t="s">
        <v>5</v>
      </c>
      <c r="JE4" s="6" t="s">
        <v>7</v>
      </c>
      <c r="JF4" s="6" t="s">
        <v>7</v>
      </c>
      <c r="JG4" s="6" t="s">
        <v>7</v>
      </c>
      <c r="JH4" s="6" t="s">
        <v>7</v>
      </c>
      <c r="JI4" s="6" t="s">
        <v>40</v>
      </c>
      <c r="JJ4" s="6" t="s">
        <v>15</v>
      </c>
      <c r="JK4" s="6" t="s">
        <v>15</v>
      </c>
      <c r="JL4" s="6" t="s">
        <v>23</v>
      </c>
      <c r="JM4" s="6" t="s">
        <v>55</v>
      </c>
      <c r="JN4" s="6" t="s">
        <v>74</v>
      </c>
      <c r="JO4" s="6" t="s">
        <v>172</v>
      </c>
      <c r="JP4" s="6" t="s">
        <v>30</v>
      </c>
      <c r="JQ4" s="6" t="s">
        <v>5</v>
      </c>
      <c r="JR4" s="6" t="s">
        <v>22</v>
      </c>
      <c r="JS4" s="6" t="s">
        <v>15</v>
      </c>
      <c r="JT4" s="6" t="s">
        <v>5</v>
      </c>
      <c r="JU4" s="6" t="s">
        <v>6</v>
      </c>
      <c r="JV4" s="6" t="s">
        <v>31</v>
      </c>
      <c r="JW4" s="6" t="s">
        <v>19</v>
      </c>
      <c r="JX4" s="6" t="s">
        <v>19</v>
      </c>
      <c r="JY4" s="6" t="s">
        <v>6</v>
      </c>
      <c r="JZ4" s="6" t="s">
        <v>7</v>
      </c>
      <c r="KA4" s="6" t="s">
        <v>19</v>
      </c>
      <c r="KB4" s="6" t="s">
        <v>22</v>
      </c>
      <c r="KC4" s="6" t="s">
        <v>6</v>
      </c>
      <c r="KD4" s="6" t="s">
        <v>6</v>
      </c>
      <c r="KE4" s="6" t="s">
        <v>57</v>
      </c>
      <c r="KF4" s="6" t="s">
        <v>23</v>
      </c>
      <c r="KG4" s="6" t="s">
        <v>5</v>
      </c>
      <c r="KH4" s="6" t="s">
        <v>5</v>
      </c>
      <c r="KI4" s="6" t="s">
        <v>7</v>
      </c>
      <c r="KJ4" s="6" t="s">
        <v>7</v>
      </c>
      <c r="KK4" s="6" t="s">
        <v>30</v>
      </c>
      <c r="KL4" s="6" t="s">
        <v>7</v>
      </c>
      <c r="KM4" s="6" t="s">
        <v>40</v>
      </c>
      <c r="KN4" s="6" t="s">
        <v>6</v>
      </c>
      <c r="KO4" s="6" t="s">
        <v>18</v>
      </c>
      <c r="KP4" s="6" t="s">
        <v>6</v>
      </c>
      <c r="KQ4" s="6" t="s">
        <v>15</v>
      </c>
      <c r="KR4" s="6" t="s">
        <v>6</v>
      </c>
      <c r="KS4" s="6" t="s">
        <v>5</v>
      </c>
      <c r="KT4" s="6" t="s">
        <v>31</v>
      </c>
      <c r="KU4" s="6" t="s">
        <v>172</v>
      </c>
      <c r="KV4" s="6" t="s">
        <v>31</v>
      </c>
      <c r="KW4" s="6" t="s">
        <v>19</v>
      </c>
      <c r="KX4" s="6" t="s">
        <v>57</v>
      </c>
      <c r="KY4" s="6" t="s">
        <v>56</v>
      </c>
      <c r="KZ4" s="6" t="s">
        <v>18</v>
      </c>
      <c r="LA4" s="6" t="s">
        <v>15</v>
      </c>
      <c r="LB4" s="6" t="s">
        <v>7</v>
      </c>
      <c r="LC4" s="6" t="s">
        <v>5</v>
      </c>
      <c r="LD4" s="6" t="s">
        <v>7</v>
      </c>
      <c r="LE4" s="6" t="s">
        <v>5</v>
      </c>
      <c r="LF4" s="6" t="s">
        <v>15</v>
      </c>
      <c r="LG4" s="6" t="s">
        <v>55</v>
      </c>
      <c r="LH4" s="6" t="s">
        <v>5</v>
      </c>
      <c r="LI4" s="6" t="s">
        <v>15</v>
      </c>
      <c r="LJ4" s="6" t="s">
        <v>7</v>
      </c>
      <c r="LK4" s="6" t="s">
        <v>31</v>
      </c>
      <c r="LL4" s="6" t="s">
        <v>5</v>
      </c>
      <c r="LM4" s="6" t="s">
        <v>5</v>
      </c>
      <c r="LN4" s="6" t="s">
        <v>5</v>
      </c>
      <c r="LO4" s="6" t="s">
        <v>5</v>
      </c>
      <c r="LP4" s="6" t="s">
        <v>31</v>
      </c>
      <c r="LQ4" s="6" t="s">
        <v>18</v>
      </c>
      <c r="LR4" s="6" t="s">
        <v>74</v>
      </c>
      <c r="LS4" s="6" t="s">
        <v>5</v>
      </c>
      <c r="LT4" s="6">
        <v>0</v>
      </c>
      <c r="LU4" s="6">
        <v>0</v>
      </c>
      <c r="LV4" s="6">
        <v>0</v>
      </c>
      <c r="LW4" s="6">
        <v>0</v>
      </c>
      <c r="LX4" s="6">
        <v>0</v>
      </c>
      <c r="LY4" s="6">
        <v>0</v>
      </c>
      <c r="LZ4" s="6"/>
      <c r="MA4" s="6"/>
      <c r="MB4" s="6"/>
      <c r="MC4" s="6"/>
      <c r="MD4" s="6"/>
      <c r="ME4" s="6"/>
      <c r="MF4" s="6" t="s">
        <v>6</v>
      </c>
      <c r="MG4" s="6" t="s">
        <v>31</v>
      </c>
      <c r="MH4" s="6" t="s">
        <v>5</v>
      </c>
      <c r="MI4" s="15" t="s">
        <v>7</v>
      </c>
      <c r="MJ4" s="15" t="s">
        <v>7</v>
      </c>
      <c r="MK4" s="15" t="s">
        <v>15</v>
      </c>
      <c r="ML4" s="15" t="s">
        <v>15</v>
      </c>
      <c r="MM4" s="15" t="s">
        <v>15</v>
      </c>
      <c r="MN4" s="15" t="s">
        <v>31</v>
      </c>
      <c r="MO4" s="15" t="s">
        <v>15</v>
      </c>
      <c r="MP4" s="15" t="s">
        <v>15</v>
      </c>
      <c r="MQ4" s="15" t="s">
        <v>6</v>
      </c>
      <c r="MR4" s="15" t="s">
        <v>15</v>
      </c>
      <c r="MS4" t="s">
        <v>15</v>
      </c>
      <c r="MT4" t="s">
        <v>5</v>
      </c>
      <c r="MU4" s="21" t="s">
        <v>19</v>
      </c>
      <c r="MV4" s="15" t="s">
        <v>19</v>
      </c>
      <c r="MW4" s="15" t="s">
        <v>19</v>
      </c>
      <c r="MX4" s="15" t="s">
        <v>5</v>
      </c>
      <c r="MY4" s="21" t="s">
        <v>22</v>
      </c>
      <c r="MZ4" t="s">
        <v>6</v>
      </c>
      <c r="NA4" s="15" t="s">
        <v>6</v>
      </c>
      <c r="NB4" s="15" t="s">
        <v>6</v>
      </c>
      <c r="NC4" s="15" t="s">
        <v>6</v>
      </c>
      <c r="ND4" s="21" t="s">
        <v>7</v>
      </c>
      <c r="NE4" s="15" t="s">
        <v>15</v>
      </c>
      <c r="NF4" s="15" t="s">
        <v>15</v>
      </c>
      <c r="NG4" s="15" t="s">
        <v>6</v>
      </c>
      <c r="NH4" s="21" t="s">
        <v>7</v>
      </c>
      <c r="NI4" s="21" t="s">
        <v>55</v>
      </c>
      <c r="NJ4" s="15" t="s">
        <v>6</v>
      </c>
      <c r="NK4" s="15" t="s">
        <v>15</v>
      </c>
      <c r="NL4" s="15" t="s">
        <v>15</v>
      </c>
      <c r="NM4" s="15" t="s">
        <v>5</v>
      </c>
      <c r="NN4" s="15" t="s">
        <v>7</v>
      </c>
      <c r="NO4" s="15" t="s">
        <v>5</v>
      </c>
      <c r="NP4" s="15" t="s">
        <v>15</v>
      </c>
      <c r="NQ4" s="15" t="s">
        <v>15</v>
      </c>
      <c r="NR4" t="s">
        <v>55</v>
      </c>
      <c r="NS4" s="15" t="s">
        <v>19</v>
      </c>
      <c r="NT4" s="15" t="s">
        <v>19</v>
      </c>
      <c r="NU4" t="s">
        <v>19</v>
      </c>
      <c r="NV4" t="s">
        <v>15</v>
      </c>
      <c r="NW4" t="s">
        <v>57</v>
      </c>
      <c r="NX4" t="s">
        <v>296</v>
      </c>
      <c r="NY4" t="s">
        <v>5</v>
      </c>
      <c r="NZ4" t="s">
        <v>5</v>
      </c>
      <c r="OA4" s="15" t="s">
        <v>7</v>
      </c>
      <c r="OB4" t="s">
        <v>7</v>
      </c>
      <c r="OC4" s="15" t="s">
        <v>7</v>
      </c>
      <c r="OD4" t="s">
        <v>5</v>
      </c>
      <c r="OE4" s="15" t="s">
        <v>15</v>
      </c>
      <c r="OF4" s="15" t="s">
        <v>19</v>
      </c>
      <c r="OG4" s="15" t="s">
        <v>19</v>
      </c>
      <c r="OH4" t="s">
        <v>15</v>
      </c>
      <c r="OI4" t="s">
        <v>22</v>
      </c>
      <c r="OJ4" t="s">
        <v>22</v>
      </c>
      <c r="OK4" s="15" t="s">
        <v>7</v>
      </c>
      <c r="OL4" s="15" t="s">
        <v>31</v>
      </c>
      <c r="OM4" t="s">
        <v>31</v>
      </c>
      <c r="ON4" s="15" t="s">
        <v>19</v>
      </c>
      <c r="OO4" s="15" t="s">
        <v>7</v>
      </c>
      <c r="OP4" t="s">
        <v>384</v>
      </c>
      <c r="OQ4" t="s">
        <v>6</v>
      </c>
      <c r="OR4" s="15" t="s">
        <v>19</v>
      </c>
      <c r="OS4" s="15" t="s">
        <v>7</v>
      </c>
      <c r="OT4" s="15" t="s">
        <v>15</v>
      </c>
      <c r="OU4" s="15" t="s">
        <v>364</v>
      </c>
      <c r="OV4" t="s">
        <v>22</v>
      </c>
      <c r="OW4" t="s">
        <v>18</v>
      </c>
      <c r="OX4" t="s">
        <v>30</v>
      </c>
      <c r="OY4" t="s">
        <v>5</v>
      </c>
      <c r="OZ4" s="15" t="s">
        <v>19</v>
      </c>
      <c r="PA4" t="s">
        <v>7</v>
      </c>
      <c r="PB4" t="s">
        <v>5</v>
      </c>
      <c r="PC4" s="1" t="s">
        <v>6</v>
      </c>
      <c r="PD4" s="1" t="s">
        <v>5</v>
      </c>
      <c r="PE4" s="1" t="s">
        <v>5</v>
      </c>
      <c r="PF4" s="1" t="s">
        <v>5</v>
      </c>
      <c r="PG4" s="1" t="s">
        <v>7</v>
      </c>
      <c r="PH4" s="1" t="s">
        <v>7</v>
      </c>
      <c r="PI4" s="1" t="s">
        <v>7</v>
      </c>
      <c r="PJ4" s="1" t="s">
        <v>7</v>
      </c>
      <c r="PK4" s="1" t="s">
        <v>40</v>
      </c>
      <c r="PL4" s="1" t="s">
        <v>15</v>
      </c>
      <c r="PM4" s="1" t="s">
        <v>15</v>
      </c>
      <c r="PN4" s="1" t="s">
        <v>23</v>
      </c>
      <c r="PO4" s="1" t="s">
        <v>55</v>
      </c>
      <c r="PP4" s="1" t="s">
        <v>74</v>
      </c>
      <c r="PQ4" s="1" t="s">
        <v>172</v>
      </c>
      <c r="PR4" s="1" t="s">
        <v>30</v>
      </c>
      <c r="PS4" s="1" t="s">
        <v>5</v>
      </c>
      <c r="PT4" s="1" t="s">
        <v>22</v>
      </c>
      <c r="PU4" s="15" t="s">
        <v>15</v>
      </c>
      <c r="PV4" s="1" t="s">
        <v>5</v>
      </c>
      <c r="PW4" t="s">
        <v>6</v>
      </c>
      <c r="PX4" s="1" t="s">
        <v>31</v>
      </c>
      <c r="PY4" s="15" t="s">
        <v>19</v>
      </c>
      <c r="PZ4" s="1" t="s">
        <v>19</v>
      </c>
      <c r="QA4" s="1" t="s">
        <v>6</v>
      </c>
      <c r="QB4" s="1" t="s">
        <v>7</v>
      </c>
      <c r="QC4" s="1" t="s">
        <v>19</v>
      </c>
      <c r="QD4" s="1" t="s">
        <v>22</v>
      </c>
      <c r="QE4" s="1" t="s">
        <v>6</v>
      </c>
      <c r="QF4" s="1" t="s">
        <v>6</v>
      </c>
      <c r="QG4" s="1" t="s">
        <v>57</v>
      </c>
      <c r="QH4" s="1" t="s">
        <v>23</v>
      </c>
      <c r="QI4" s="1" t="s">
        <v>5</v>
      </c>
      <c r="QJ4" s="1" t="s">
        <v>5</v>
      </c>
      <c r="QK4" s="11" t="s">
        <v>7</v>
      </c>
      <c r="QL4" s="11" t="s">
        <v>7</v>
      </c>
      <c r="QM4" s="11" t="s">
        <v>30</v>
      </c>
      <c r="QN4" s="11" t="s">
        <v>7</v>
      </c>
      <c r="QO4" s="11" t="s">
        <v>40</v>
      </c>
      <c r="QP4" s="11" t="s">
        <v>6</v>
      </c>
      <c r="QQ4" s="11" t="s">
        <v>18</v>
      </c>
      <c r="QR4" s="11" t="s">
        <v>6</v>
      </c>
      <c r="QS4" s="11" t="s">
        <v>15</v>
      </c>
      <c r="QT4" s="11" t="s">
        <v>6</v>
      </c>
      <c r="QU4" s="11" t="s">
        <v>5</v>
      </c>
      <c r="QV4" s="11" t="s">
        <v>31</v>
      </c>
      <c r="QW4" s="1" t="s">
        <v>172</v>
      </c>
      <c r="QX4" s="1" t="s">
        <v>31</v>
      </c>
      <c r="QY4" s="1" t="s">
        <v>19</v>
      </c>
      <c r="QZ4" s="1" t="s">
        <v>57</v>
      </c>
      <c r="RA4" s="1" t="s">
        <v>56</v>
      </c>
      <c r="RB4" s="1" t="s">
        <v>18</v>
      </c>
      <c r="RC4" s="1" t="s">
        <v>15</v>
      </c>
      <c r="RD4" s="1" t="s">
        <v>7</v>
      </c>
      <c r="RE4" s="1" t="s">
        <v>5</v>
      </c>
      <c r="RF4" s="1" t="s">
        <v>7</v>
      </c>
      <c r="RG4" s="1" t="s">
        <v>5</v>
      </c>
      <c r="RH4" s="1" t="s">
        <v>15</v>
      </c>
      <c r="RI4" s="1" t="s">
        <v>55</v>
      </c>
      <c r="RJ4" s="1" t="s">
        <v>5</v>
      </c>
      <c r="RK4" s="1" t="s">
        <v>15</v>
      </c>
      <c r="RL4" s="1" t="s">
        <v>7</v>
      </c>
      <c r="RM4" s="1" t="s">
        <v>31</v>
      </c>
      <c r="RN4" s="1" t="s">
        <v>5</v>
      </c>
      <c r="RO4" s="1" t="s">
        <v>5</v>
      </c>
      <c r="RP4" s="1" t="s">
        <v>5</v>
      </c>
      <c r="RQ4" s="1" t="s">
        <v>5</v>
      </c>
      <c r="RR4" s="1" t="s">
        <v>31</v>
      </c>
      <c r="RS4" s="1" t="s">
        <v>18</v>
      </c>
      <c r="RT4" s="1" t="s">
        <v>74</v>
      </c>
      <c r="RU4" s="1" t="s">
        <v>5</v>
      </c>
      <c r="RV4" s="11"/>
      <c r="RW4" s="11"/>
      <c r="RX4" s="11"/>
      <c r="RY4" s="11"/>
      <c r="RZ4" s="11"/>
      <c r="SA4" s="11"/>
    </row>
    <row r="5" spans="1:529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4.449074074074074E-2</v>
      </c>
      <c r="AC5" s="6">
        <v>8.2719907407407409E-2</v>
      </c>
      <c r="AD5" s="6">
        <v>4.1388888888888892E-2</v>
      </c>
      <c r="AE5" s="6">
        <v>4.3229166666666673E-2</v>
      </c>
      <c r="AF5" s="6">
        <v>8.6064814814814816E-2</v>
      </c>
      <c r="AG5" s="6">
        <v>8.3113425925925924E-2</v>
      </c>
      <c r="AH5" s="6">
        <v>8.3113425925925924E-2</v>
      </c>
      <c r="AI5" s="6">
        <v>4.4803240740740741E-2</v>
      </c>
      <c r="AJ5" s="6">
        <v>8.3217592592592593E-2</v>
      </c>
      <c r="AK5" s="6">
        <v>4.3854166666666666E-2</v>
      </c>
      <c r="AL5" s="6">
        <v>8.5671296296296287E-2</v>
      </c>
      <c r="AM5" s="6">
        <v>9.150462962962963E-2</v>
      </c>
      <c r="AN5" s="6">
        <v>8.6620370370370361E-2</v>
      </c>
      <c r="AO5" s="6">
        <v>9.8043981481481482E-2</v>
      </c>
      <c r="AP5" s="6">
        <v>4.311342592592593E-2</v>
      </c>
      <c r="AQ5" s="6">
        <v>9.1134259259259262E-2</v>
      </c>
      <c r="AR5" s="6">
        <v>9.4212962962962957E-2</v>
      </c>
      <c r="AS5" s="6">
        <v>9.6319444444444444E-2</v>
      </c>
      <c r="AT5" s="6">
        <v>9.1400462962962961E-2</v>
      </c>
      <c r="AU5" s="6">
        <v>0</v>
      </c>
      <c r="AV5" s="6">
        <v>4.614583333333333E-2</v>
      </c>
      <c r="AW5" s="6">
        <v>9.0798611111111108E-2</v>
      </c>
      <c r="AX5" s="6">
        <v>9.2418981481481477E-2</v>
      </c>
      <c r="AY5" s="6">
        <v>8.9074074074074083E-2</v>
      </c>
      <c r="AZ5" s="6">
        <v>4.3958333333333328E-2</v>
      </c>
      <c r="BA5" s="6">
        <v>8.9351851851851849E-2</v>
      </c>
      <c r="BB5" s="6">
        <v>8.0682870370370363E-2</v>
      </c>
      <c r="BC5" s="6">
        <v>9.0000000000000011E-2</v>
      </c>
      <c r="BD5" s="6">
        <v>4.3506944444444445E-2</v>
      </c>
      <c r="BE5" s="6">
        <v>9.3333333333333338E-2</v>
      </c>
      <c r="BF5" s="6">
        <v>9.1076388888888901E-2</v>
      </c>
      <c r="BG5" s="6">
        <v>8.3900462962962954E-2</v>
      </c>
      <c r="BH5" s="6">
        <v>8.3541666666666667E-2</v>
      </c>
      <c r="BI5" s="6">
        <v>8.3321759259259262E-2</v>
      </c>
      <c r="BJ5" s="6">
        <v>8.184027777777779E-2</v>
      </c>
      <c r="BK5" s="6">
        <v>4.1863425925925929E-2</v>
      </c>
      <c r="BL5" s="6">
        <v>9.0821759259259269E-2</v>
      </c>
      <c r="BM5" s="6">
        <v>9.8645833333333335E-2</v>
      </c>
      <c r="BN5" s="6">
        <v>0.10386574074074073</v>
      </c>
      <c r="BO5" s="6">
        <v>8.7303240740740737E-2</v>
      </c>
      <c r="BP5" s="6">
        <v>8.7303240740740737E-2</v>
      </c>
      <c r="BQ5" s="6">
        <v>9.7488425925925923E-2</v>
      </c>
      <c r="BR5" s="6">
        <v>4.5057870370370373E-2</v>
      </c>
      <c r="BS5" s="6">
        <v>0.11180555555555556</v>
      </c>
      <c r="BT5" s="6">
        <v>6.1863425925925926E-2</v>
      </c>
      <c r="BU5" s="6">
        <v>8.5474537037037043E-2</v>
      </c>
      <c r="BV5" s="6">
        <v>8.5474537037037043E-2</v>
      </c>
      <c r="BW5" s="6">
        <v>9.0324074074074071E-2</v>
      </c>
      <c r="BX5" s="6">
        <v>8.5312499999999999E-2</v>
      </c>
      <c r="BY5" s="6">
        <v>4.4930555555555557E-2</v>
      </c>
      <c r="BZ5" s="6">
        <v>9.0532407407407409E-2</v>
      </c>
      <c r="CA5" s="6">
        <v>8.9155092592592591E-2</v>
      </c>
      <c r="CB5" s="6">
        <v>8.8993055555555547E-2</v>
      </c>
      <c r="CC5" s="6">
        <v>9.3611111111111103E-2</v>
      </c>
      <c r="CD5" s="6">
        <v>8.8368055555555547E-2</v>
      </c>
      <c r="CE5" s="6">
        <v>9.3541666666666676E-2</v>
      </c>
      <c r="CF5" s="6">
        <v>8.8865740740740731E-2</v>
      </c>
      <c r="CG5" s="6">
        <v>4.2372685185185187E-2</v>
      </c>
      <c r="CH5" s="6">
        <v>8.6006944444444441E-2</v>
      </c>
      <c r="CI5" s="6">
        <v>9.6041666666666678E-2</v>
      </c>
      <c r="CJ5" s="6">
        <v>9.1979166666666667E-2</v>
      </c>
      <c r="CK5" s="6">
        <v>4.238425925925926E-2</v>
      </c>
      <c r="CL5" s="6">
        <v>8.9305555555555569E-2</v>
      </c>
      <c r="CM5" s="6">
        <v>8.082175925925926E-2</v>
      </c>
      <c r="CN5" s="6">
        <v>9.4687499999999994E-2</v>
      </c>
      <c r="CO5" s="6">
        <v>8.8310185185185186E-2</v>
      </c>
      <c r="CP5" s="6">
        <v>4.4664351851851851E-2</v>
      </c>
      <c r="CQ5" s="6">
        <v>9.9201388888888895E-2</v>
      </c>
      <c r="CR5" s="6">
        <v>9.6921296296296297E-2</v>
      </c>
      <c r="CS5" s="6">
        <v>9.8321759259259248E-2</v>
      </c>
      <c r="CT5" s="6">
        <v>0.10157407407407408</v>
      </c>
      <c r="CU5" s="6">
        <v>9.3530092592592595E-2</v>
      </c>
      <c r="CV5" s="6">
        <v>8.9479166666666665E-2</v>
      </c>
      <c r="CW5" s="6">
        <v>8.6585648148148162E-2</v>
      </c>
      <c r="CX5" s="6">
        <v>8.306712962962963E-2</v>
      </c>
      <c r="CY5" s="6">
        <v>0</v>
      </c>
      <c r="CZ5" s="6">
        <v>8.1678240740740746E-2</v>
      </c>
      <c r="DA5" s="6">
        <v>8.4236111111111109E-2</v>
      </c>
      <c r="DB5" s="6">
        <v>8.306712962962963E-2</v>
      </c>
      <c r="DC5" s="6">
        <v>8.519675925925925E-2</v>
      </c>
      <c r="DD5" s="6">
        <v>8.6851851851851847E-2</v>
      </c>
      <c r="DE5" s="6">
        <v>8.8425925925925922E-2</v>
      </c>
      <c r="DF5" s="6">
        <v>8.443287037037038E-2</v>
      </c>
      <c r="DG5" s="6">
        <v>9.5208333333333339E-2</v>
      </c>
      <c r="DH5" s="6">
        <v>9.3715277777777772E-2</v>
      </c>
      <c r="DI5" s="6">
        <v>9.1932870370370359E-2</v>
      </c>
      <c r="DJ5" s="6">
        <v>9.3923611111111097E-2</v>
      </c>
      <c r="DK5" s="6">
        <v>8.8356481481481494E-2</v>
      </c>
      <c r="DL5" s="6">
        <v>0.14180555555555555</v>
      </c>
      <c r="DM5" s="6">
        <v>0.11577546296296297</v>
      </c>
      <c r="DN5" s="6">
        <v>8.895833333333332E-2</v>
      </c>
      <c r="DO5" s="6">
        <v>9.1192129629629637E-2</v>
      </c>
      <c r="DP5" s="6">
        <v>9.0000000000000011E-2</v>
      </c>
      <c r="DQ5" s="6">
        <v>8.7766203703703707E-2</v>
      </c>
      <c r="DR5" s="6">
        <v>3.8796296296296294E-2</v>
      </c>
      <c r="DS5" s="6">
        <v>8.2199074074074077E-2</v>
      </c>
      <c r="DT5" s="6">
        <v>9.8495370370370372E-2</v>
      </c>
      <c r="DU5" s="6">
        <v>9.7662037037037033E-2</v>
      </c>
      <c r="DV5" s="6">
        <v>8.9907407407407394E-2</v>
      </c>
      <c r="DW5" s="6">
        <v>0.46609953703703705</v>
      </c>
      <c r="DX5" s="6">
        <v>8.516203703703705E-2</v>
      </c>
      <c r="DY5" s="6">
        <v>0.46609953703703705</v>
      </c>
      <c r="DZ5" s="6">
        <v>0.1029050925925926</v>
      </c>
      <c r="EA5" s="6">
        <v>8.671296296296295E-2</v>
      </c>
      <c r="EB5" s="6">
        <v>9.0358796296296298E-2</v>
      </c>
      <c r="EC5" s="6">
        <v>0.11846064814814815</v>
      </c>
      <c r="ED5" s="6">
        <v>9.5891203703703701E-2</v>
      </c>
      <c r="EE5" s="6">
        <v>8.6249999999999993E-2</v>
      </c>
      <c r="EF5" s="6">
        <v>8.6249999999999993E-2</v>
      </c>
      <c r="EG5" s="6">
        <v>8.516203703703705E-2</v>
      </c>
      <c r="EH5" s="6">
        <v>9.1342592592592586E-2</v>
      </c>
      <c r="EI5" s="6">
        <v>5.0717592592592592E-2</v>
      </c>
      <c r="EJ5" s="6">
        <v>8.5844907407407411E-2</v>
      </c>
      <c r="EK5" s="6">
        <v>9.6886574074074083E-2</v>
      </c>
      <c r="EL5" s="6">
        <v>8.2650462962962967E-2</v>
      </c>
      <c r="EM5" s="6">
        <v>9.1249999999999998E-2</v>
      </c>
      <c r="EN5" s="6">
        <v>8.3888888888888888E-2</v>
      </c>
      <c r="EO5" s="6">
        <v>8.9201388888888886E-2</v>
      </c>
      <c r="EP5" s="6">
        <v>8.6192129629629632E-2</v>
      </c>
      <c r="EQ5" s="6">
        <v>9.1284722222222225E-2</v>
      </c>
      <c r="ER5" s="6">
        <v>8.8090277777777781E-2</v>
      </c>
      <c r="ES5" s="6">
        <v>0.1431597222222222</v>
      </c>
      <c r="ET5" s="6">
        <v>9.300925925925925E-2</v>
      </c>
      <c r="EU5" s="6">
        <v>0.10087962962962964</v>
      </c>
      <c r="EV5" s="6">
        <v>0.12635416666666668</v>
      </c>
      <c r="EW5" s="6">
        <v>0.12483796296296296</v>
      </c>
      <c r="EX5" s="6">
        <v>9.8101851851851843E-2</v>
      </c>
      <c r="EY5" s="6">
        <v>4.5520833333333337E-2</v>
      </c>
      <c r="EZ5" s="6">
        <v>8.6805555555555566E-2</v>
      </c>
      <c r="FA5" s="6">
        <v>8.5289351851851838E-2</v>
      </c>
      <c r="FB5" s="6">
        <v>8.6805555555555566E-2</v>
      </c>
      <c r="FC5" s="6">
        <v>8.5289351851851838E-2</v>
      </c>
      <c r="FD5" s="6">
        <v>9.0405092592592592E-2</v>
      </c>
      <c r="FE5" s="6">
        <v>0.10091435185185187</v>
      </c>
      <c r="FF5" s="6">
        <v>9.2129629629629631E-2</v>
      </c>
      <c r="FG5" s="6">
        <v>9.0219907407407415E-2</v>
      </c>
      <c r="FH5" s="6">
        <v>8.5995370370370375E-2</v>
      </c>
      <c r="FI5" s="6">
        <v>9.0740740740740733E-2</v>
      </c>
      <c r="FJ5" s="6">
        <v>9.4629629629629619E-2</v>
      </c>
      <c r="FK5" s="6">
        <v>8.7210648148148148E-2</v>
      </c>
      <c r="FL5" s="6">
        <v>8.9155092592592591E-2</v>
      </c>
      <c r="FM5" s="6">
        <v>8.6631944444444442E-2</v>
      </c>
      <c r="FN5" s="6">
        <v>9.1203703703703717E-2</v>
      </c>
      <c r="FO5" s="6">
        <v>9.3946759259259258E-2</v>
      </c>
      <c r="FP5" s="6">
        <v>0.11085648148148149</v>
      </c>
      <c r="FQ5" s="6">
        <v>8.9270833333333341E-2</v>
      </c>
      <c r="FR5" s="6">
        <v>0.46609953703703705</v>
      </c>
      <c r="FS5" s="6">
        <v>0.46609953703703705</v>
      </c>
      <c r="FT5" s="6">
        <v>0.46609953703703705</v>
      </c>
      <c r="FU5" s="6">
        <v>0.46609953703703705</v>
      </c>
      <c r="FV5" s="6">
        <v>0.46609953703703705</v>
      </c>
      <c r="FW5" s="6">
        <v>0.46609953703703705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4.449074074074074E-2</v>
      </c>
      <c r="GE5" s="6">
        <v>8.2719907407407409E-2</v>
      </c>
      <c r="GF5" s="6">
        <v>4.1388888888888892E-2</v>
      </c>
      <c r="GG5" s="6">
        <v>4.3229166666666673E-2</v>
      </c>
      <c r="GH5" s="6">
        <v>8.6064814814814816E-2</v>
      </c>
      <c r="GI5" s="6">
        <v>8.3113425925925924E-2</v>
      </c>
      <c r="GJ5" s="6">
        <v>8.3113425925925924E-2</v>
      </c>
      <c r="GK5" s="6">
        <v>4.4803240740740741E-2</v>
      </c>
      <c r="GL5" s="6">
        <v>8.3217592592592593E-2</v>
      </c>
      <c r="GM5" s="6">
        <v>4.3854166666666666E-2</v>
      </c>
      <c r="GN5" s="6">
        <v>8.5671296296296287E-2</v>
      </c>
      <c r="GO5" s="6">
        <v>9.150462962962963E-2</v>
      </c>
      <c r="GP5" s="6">
        <v>8.6620370370370361E-2</v>
      </c>
      <c r="GQ5" s="6">
        <v>9.8043981481481482E-2</v>
      </c>
      <c r="GR5" s="6">
        <v>4.311342592592593E-2</v>
      </c>
      <c r="GS5" s="6">
        <v>9.1134259259259262E-2</v>
      </c>
      <c r="GT5" s="6">
        <v>9.4212962962962957E-2</v>
      </c>
      <c r="GU5" s="6">
        <v>9.6319444444444444E-2</v>
      </c>
      <c r="GV5" s="6">
        <v>9.1400462962962961E-2</v>
      </c>
      <c r="GW5" s="6">
        <v>0</v>
      </c>
      <c r="GX5" s="6">
        <v>4.614583333333333E-2</v>
      </c>
      <c r="GY5" s="6">
        <v>9.0798611111111108E-2</v>
      </c>
      <c r="GZ5" s="6">
        <v>9.2418981481481477E-2</v>
      </c>
      <c r="HA5" s="6">
        <v>8.9074074074074083E-2</v>
      </c>
      <c r="HB5" s="6">
        <v>4.3958333333333328E-2</v>
      </c>
      <c r="HC5" s="6">
        <v>8.9351851851851849E-2</v>
      </c>
      <c r="HD5" s="6">
        <v>8.0682870370370363E-2</v>
      </c>
      <c r="HE5" s="6">
        <v>9.0000000000000011E-2</v>
      </c>
      <c r="HF5" s="6">
        <v>4.3506944444444445E-2</v>
      </c>
      <c r="HG5" s="6">
        <v>9.3333333333333338E-2</v>
      </c>
      <c r="HH5" s="6">
        <v>9.1076388888888901E-2</v>
      </c>
      <c r="HI5" s="6">
        <v>8.3900462962962954E-2</v>
      </c>
      <c r="HJ5" s="6">
        <v>8.3541666666666667E-2</v>
      </c>
      <c r="HK5" s="6">
        <v>8.3321759259259262E-2</v>
      </c>
      <c r="HL5" s="6">
        <v>8.184027777777779E-2</v>
      </c>
      <c r="HM5" s="6">
        <v>4.1863425925925929E-2</v>
      </c>
      <c r="HN5" s="6">
        <v>9.0821759259259269E-2</v>
      </c>
      <c r="HO5" s="6">
        <v>9.8645833333333335E-2</v>
      </c>
      <c r="HP5" s="6">
        <v>0.10386574074074073</v>
      </c>
      <c r="HQ5" s="6">
        <v>8.7303240740740737E-2</v>
      </c>
      <c r="HR5" s="6">
        <v>8.7303240740740737E-2</v>
      </c>
      <c r="HS5" s="6">
        <v>9.7488425925925923E-2</v>
      </c>
      <c r="HT5" s="6">
        <v>4.5057870370370373E-2</v>
      </c>
      <c r="HU5" s="6">
        <v>0.11180555555555556</v>
      </c>
      <c r="HV5" s="6">
        <v>6.1863425925925926E-2</v>
      </c>
      <c r="HW5" s="6">
        <v>8.5474537037037043E-2</v>
      </c>
      <c r="HX5" s="6">
        <v>8.5474537037037043E-2</v>
      </c>
      <c r="HY5" s="6">
        <v>9.0324074074074071E-2</v>
      </c>
      <c r="HZ5" s="6">
        <v>8.5312499999999999E-2</v>
      </c>
      <c r="IA5" s="6">
        <v>4.4930555555555557E-2</v>
      </c>
      <c r="IB5" s="6">
        <v>9.0532407407407409E-2</v>
      </c>
      <c r="IC5" s="6">
        <v>8.9155092592592591E-2</v>
      </c>
      <c r="ID5" s="6">
        <v>8.8993055555555547E-2</v>
      </c>
      <c r="IE5" s="6">
        <v>9.3611111111111103E-2</v>
      </c>
      <c r="IF5" s="6">
        <v>8.8368055555555547E-2</v>
      </c>
      <c r="IG5" s="6">
        <v>9.3541666666666676E-2</v>
      </c>
      <c r="IH5" s="6">
        <v>8.8865740740740731E-2</v>
      </c>
      <c r="II5" s="6">
        <v>4.2372685185185187E-2</v>
      </c>
      <c r="IJ5" s="6">
        <v>8.6006944444444441E-2</v>
      </c>
      <c r="IK5" s="6">
        <v>9.6041666666666678E-2</v>
      </c>
      <c r="IL5" s="6">
        <v>9.1979166666666667E-2</v>
      </c>
      <c r="IM5" s="6">
        <v>4.238425925925926E-2</v>
      </c>
      <c r="IN5" s="6">
        <v>8.9305555555555569E-2</v>
      </c>
      <c r="IO5" s="6">
        <v>8.082175925925926E-2</v>
      </c>
      <c r="IP5" s="6">
        <v>9.4687499999999994E-2</v>
      </c>
      <c r="IQ5" s="6">
        <v>8.8310185185185186E-2</v>
      </c>
      <c r="IR5" s="6">
        <v>4.4664351851851851E-2</v>
      </c>
      <c r="IS5" s="6">
        <v>9.9201388888888895E-2</v>
      </c>
      <c r="IT5" s="6">
        <v>9.6921296296296297E-2</v>
      </c>
      <c r="IU5" s="6">
        <v>9.8321759259259248E-2</v>
      </c>
      <c r="IV5" s="6">
        <v>0.10157407407407408</v>
      </c>
      <c r="IW5" s="6">
        <v>9.3530092592592595E-2</v>
      </c>
      <c r="IX5" s="6">
        <v>8.9479166666666665E-2</v>
      </c>
      <c r="IY5" s="6">
        <v>8.6585648148148162E-2</v>
      </c>
      <c r="IZ5" s="6">
        <v>8.306712962962963E-2</v>
      </c>
      <c r="JA5" s="6">
        <v>0</v>
      </c>
      <c r="JB5" s="6">
        <v>8.1678240740740746E-2</v>
      </c>
      <c r="JC5" s="6">
        <v>8.4236111111111109E-2</v>
      </c>
      <c r="JD5" s="6">
        <v>8.306712962962963E-2</v>
      </c>
      <c r="JE5" s="6">
        <v>8.519675925925925E-2</v>
      </c>
      <c r="JF5" s="6">
        <v>8.6851851851851847E-2</v>
      </c>
      <c r="JG5" s="6">
        <v>8.8425925925925922E-2</v>
      </c>
      <c r="JH5" s="6">
        <v>8.443287037037038E-2</v>
      </c>
      <c r="JI5" s="6">
        <v>9.5208333333333339E-2</v>
      </c>
      <c r="JJ5" s="6">
        <v>9.3715277777777772E-2</v>
      </c>
      <c r="JK5" s="6">
        <v>9.1932870370370359E-2</v>
      </c>
      <c r="JL5" s="6">
        <v>9.3923611111111097E-2</v>
      </c>
      <c r="JM5" s="6">
        <v>8.8356481481481494E-2</v>
      </c>
      <c r="JN5" s="6">
        <v>0.14180555555555555</v>
      </c>
      <c r="JO5" s="6">
        <v>0.11577546296296297</v>
      </c>
      <c r="JP5" s="6">
        <v>8.895833333333332E-2</v>
      </c>
      <c r="JQ5" s="6">
        <v>9.1192129629629637E-2</v>
      </c>
      <c r="JR5" s="6">
        <v>9.0000000000000011E-2</v>
      </c>
      <c r="JS5" s="6">
        <v>8.7766203703703707E-2</v>
      </c>
      <c r="JT5" s="6">
        <v>3.8796296296296294E-2</v>
      </c>
      <c r="JU5" s="6">
        <v>8.2199074074074077E-2</v>
      </c>
      <c r="JV5" s="6">
        <v>9.8495370370370372E-2</v>
      </c>
      <c r="JW5" s="6">
        <v>9.7662037037037033E-2</v>
      </c>
      <c r="JX5" s="6">
        <v>8.9907407407407394E-2</v>
      </c>
      <c r="JY5" s="6">
        <v>0.46609953703703705</v>
      </c>
      <c r="JZ5" s="6">
        <v>8.516203703703705E-2</v>
      </c>
      <c r="KA5" s="6">
        <v>0.46609953703703705</v>
      </c>
      <c r="KB5" s="6">
        <v>0.1029050925925926</v>
      </c>
      <c r="KC5" s="6">
        <v>8.671296296296295E-2</v>
      </c>
      <c r="KD5" s="6">
        <v>9.0358796296296298E-2</v>
      </c>
      <c r="KE5" s="6">
        <v>0.11846064814814815</v>
      </c>
      <c r="KF5" s="6">
        <v>9.5891203703703701E-2</v>
      </c>
      <c r="KG5" s="6">
        <v>8.6249999999999993E-2</v>
      </c>
      <c r="KH5" s="6">
        <v>8.6249999999999993E-2</v>
      </c>
      <c r="KI5" s="6">
        <v>8.516203703703705E-2</v>
      </c>
      <c r="KJ5" s="6">
        <v>9.1342592592592586E-2</v>
      </c>
      <c r="KK5" s="6">
        <v>5.0717592592592592E-2</v>
      </c>
      <c r="KL5" s="6">
        <v>8.5844907407407411E-2</v>
      </c>
      <c r="KM5" s="6">
        <v>9.6886574074074083E-2</v>
      </c>
      <c r="KN5" s="6">
        <v>8.2650462962962967E-2</v>
      </c>
      <c r="KO5" s="6">
        <v>9.1249999999999998E-2</v>
      </c>
      <c r="KP5" s="6">
        <v>8.3888888888888888E-2</v>
      </c>
      <c r="KQ5" s="6">
        <v>8.9201388888888886E-2</v>
      </c>
      <c r="KR5" s="6">
        <v>8.6192129629629632E-2</v>
      </c>
      <c r="KS5" s="6">
        <v>9.1284722222222225E-2</v>
      </c>
      <c r="KT5" s="6">
        <v>8.8090277777777781E-2</v>
      </c>
      <c r="KU5" s="6">
        <v>0.1431597222222222</v>
      </c>
      <c r="KV5" s="6">
        <v>9.300925925925925E-2</v>
      </c>
      <c r="KW5" s="6">
        <v>0.10087962962962964</v>
      </c>
      <c r="KX5" s="6">
        <v>0.12635416666666668</v>
      </c>
      <c r="KY5" s="6">
        <v>0.12483796296296296</v>
      </c>
      <c r="KZ5" s="6">
        <v>9.8101851851851843E-2</v>
      </c>
      <c r="LA5" s="6">
        <v>4.5520833333333337E-2</v>
      </c>
      <c r="LB5" s="6">
        <v>8.6805555555555566E-2</v>
      </c>
      <c r="LC5" s="6">
        <v>8.5289351851851838E-2</v>
      </c>
      <c r="LD5" s="6">
        <v>8.6805555555555566E-2</v>
      </c>
      <c r="LE5" s="6">
        <v>8.5289351851851838E-2</v>
      </c>
      <c r="LF5" s="6">
        <v>9.0405092592592592E-2</v>
      </c>
      <c r="LG5" s="6">
        <v>0.10091435185185187</v>
      </c>
      <c r="LH5" s="6">
        <v>9.2129629629629631E-2</v>
      </c>
      <c r="LI5" s="6">
        <v>9.0219907407407415E-2</v>
      </c>
      <c r="LJ5" s="6">
        <v>8.5995370370370375E-2</v>
      </c>
      <c r="LK5" s="6">
        <v>9.0740740740740733E-2</v>
      </c>
      <c r="LL5" s="6">
        <v>9.4629629629629619E-2</v>
      </c>
      <c r="LM5" s="6">
        <v>8.7210648148148148E-2</v>
      </c>
      <c r="LN5" s="6">
        <v>8.9155092592592591E-2</v>
      </c>
      <c r="LO5" s="6">
        <v>8.6631944444444442E-2</v>
      </c>
      <c r="LP5" s="6">
        <v>9.1203703703703717E-2</v>
      </c>
      <c r="LQ5" s="6">
        <v>9.3946759259259258E-2</v>
      </c>
      <c r="LR5" s="6">
        <v>0.11085648148148149</v>
      </c>
      <c r="LS5" s="6">
        <v>8.9270833333333341E-2</v>
      </c>
      <c r="LT5" s="6">
        <v>0.46609953703703705</v>
      </c>
      <c r="LU5" s="6">
        <v>0.46609953703703705</v>
      </c>
      <c r="LV5" s="6">
        <v>0.46609953703703705</v>
      </c>
      <c r="LW5" s="6">
        <v>0.46609953703703705</v>
      </c>
      <c r="LX5" s="6">
        <v>0.46609953703703705</v>
      </c>
      <c r="LY5" s="6">
        <v>0.46609953703703705</v>
      </c>
      <c r="LZ5" s="6"/>
      <c r="MA5" s="6"/>
      <c r="MB5" s="6"/>
      <c r="MC5" s="6"/>
      <c r="MD5" s="6"/>
      <c r="ME5" s="6"/>
      <c r="MF5" s="4">
        <v>4.449074074074074E-2</v>
      </c>
      <c r="MG5" s="4">
        <v>8.2719907407407409E-2</v>
      </c>
      <c r="MH5" s="4">
        <v>4.1388888888888892E-2</v>
      </c>
      <c r="MI5" s="4">
        <v>4.3229166666666673E-2</v>
      </c>
      <c r="MJ5" s="4">
        <v>8.6064814814814816E-2</v>
      </c>
      <c r="MK5" s="4">
        <v>8.3113425925925924E-2</v>
      </c>
      <c r="ML5" s="4">
        <v>8.3113425925925924E-2</v>
      </c>
      <c r="MM5" s="4">
        <v>4.4803240740740741E-2</v>
      </c>
      <c r="MN5" s="4">
        <v>8.3217592592592593E-2</v>
      </c>
      <c r="MO5" s="4">
        <v>4.3854166666666666E-2</v>
      </c>
      <c r="MP5" s="4">
        <v>8.5671296296296287E-2</v>
      </c>
      <c r="MQ5" s="4">
        <v>9.150462962962963E-2</v>
      </c>
      <c r="MR5" s="4">
        <v>8.6620370370370361E-2</v>
      </c>
      <c r="MS5" s="4">
        <v>9.8043981481481482E-2</v>
      </c>
      <c r="MT5" s="4">
        <v>4.311342592592593E-2</v>
      </c>
      <c r="MU5" s="20">
        <v>9.1134259259259262E-2</v>
      </c>
      <c r="MV5" s="4">
        <v>9.4212962962962957E-2</v>
      </c>
      <c r="MW5" s="4">
        <v>9.6319444444444444E-2</v>
      </c>
      <c r="MX5" s="4">
        <v>9.1400462962962961E-2</v>
      </c>
      <c r="MY5" s="21">
        <v>0</v>
      </c>
      <c r="MZ5" s="4">
        <v>4.614583333333333E-2</v>
      </c>
      <c r="NA5" s="4">
        <v>9.0798611111111108E-2</v>
      </c>
      <c r="NB5" s="4">
        <v>9.2418981481481477E-2</v>
      </c>
      <c r="NC5" s="4">
        <v>8.9074074074074083E-2</v>
      </c>
      <c r="ND5" s="21">
        <v>4.3958333333333328E-2</v>
      </c>
      <c r="NE5" s="4">
        <v>8.9351851851851849E-2</v>
      </c>
      <c r="NF5" s="4">
        <v>8.0682870370370363E-2</v>
      </c>
      <c r="NG5" s="4">
        <v>9.0000000000000011E-2</v>
      </c>
      <c r="NH5" s="21">
        <v>4.3506944444444445E-2</v>
      </c>
      <c r="NI5" s="21">
        <v>9.3333333333333338E-2</v>
      </c>
      <c r="NJ5" s="4">
        <v>9.1076388888888901E-2</v>
      </c>
      <c r="NK5" s="4">
        <v>8.3900462962962954E-2</v>
      </c>
      <c r="NL5" s="4">
        <v>8.3541666666666667E-2</v>
      </c>
      <c r="NM5" s="4">
        <v>8.3321759259259262E-2</v>
      </c>
      <c r="NN5" s="4">
        <v>8.184027777777779E-2</v>
      </c>
      <c r="NO5" s="4">
        <v>4.1863425925925929E-2</v>
      </c>
      <c r="NP5" s="4">
        <v>9.0821759259259269E-2</v>
      </c>
      <c r="NQ5" s="4">
        <v>9.8645833333333335E-2</v>
      </c>
      <c r="NR5" s="4">
        <v>0.10386574074074073</v>
      </c>
      <c r="NS5" s="4">
        <v>8.7303240740740737E-2</v>
      </c>
      <c r="NT5" s="4">
        <v>8.7303240740740737E-2</v>
      </c>
      <c r="NU5" s="4">
        <v>9.7488425925925923E-2</v>
      </c>
      <c r="NV5" s="4">
        <v>4.5057870370370373E-2</v>
      </c>
      <c r="NW5" s="4">
        <v>0.11180555555555556</v>
      </c>
      <c r="NX5" s="4">
        <v>6.1863425925925926E-2</v>
      </c>
      <c r="NY5" s="4">
        <v>8.5474537037037043E-2</v>
      </c>
      <c r="NZ5" s="4">
        <v>8.5474537037037043E-2</v>
      </c>
      <c r="OA5" s="4">
        <v>9.0324074074074071E-2</v>
      </c>
      <c r="OB5" s="4">
        <v>8.5312499999999999E-2</v>
      </c>
      <c r="OC5" s="4">
        <v>4.4930555555555557E-2</v>
      </c>
      <c r="OD5" s="4">
        <v>9.0532407407407409E-2</v>
      </c>
      <c r="OE5" s="4">
        <v>8.9155092592592591E-2</v>
      </c>
      <c r="OF5" s="4">
        <v>8.8993055555555547E-2</v>
      </c>
      <c r="OG5" s="4">
        <v>9.3611111111111103E-2</v>
      </c>
      <c r="OH5" s="4">
        <v>8.8368055555555547E-2</v>
      </c>
      <c r="OI5" s="4">
        <v>9.3541666666666676E-2</v>
      </c>
      <c r="OJ5" s="4">
        <v>8.8865740740740731E-2</v>
      </c>
      <c r="OK5" s="4">
        <v>4.2372685185185187E-2</v>
      </c>
      <c r="OL5" s="4">
        <v>8.6006944444444441E-2</v>
      </c>
      <c r="OM5" s="4">
        <v>9.6041666666666678E-2</v>
      </c>
      <c r="ON5" s="4">
        <v>9.1979166666666667E-2</v>
      </c>
      <c r="OO5" s="4">
        <v>4.238425925925926E-2</v>
      </c>
      <c r="OP5" s="4">
        <v>8.9305555555555569E-2</v>
      </c>
      <c r="OQ5" s="4">
        <v>8.082175925925926E-2</v>
      </c>
      <c r="OR5" s="4">
        <v>9.4687499999999994E-2</v>
      </c>
      <c r="OS5" s="4">
        <v>8.8310185185185186E-2</v>
      </c>
      <c r="OT5" s="4">
        <v>4.4664351851851851E-2</v>
      </c>
      <c r="OU5" s="4">
        <v>9.9201388888888895E-2</v>
      </c>
      <c r="OV5" s="4">
        <v>9.6921296296296297E-2</v>
      </c>
      <c r="OW5" s="4">
        <v>9.8321759259259248E-2</v>
      </c>
      <c r="OX5" s="4">
        <v>0.10157407407407408</v>
      </c>
      <c r="OY5" s="4">
        <v>9.3530092592592595E-2</v>
      </c>
      <c r="OZ5" s="4">
        <v>8.9479166666666665E-2</v>
      </c>
      <c r="PA5" s="4">
        <v>8.6585648148148162E-2</v>
      </c>
      <c r="PB5" s="4">
        <v>8.306712962962963E-2</v>
      </c>
      <c r="PD5" s="4">
        <v>8.1678240740740746E-2</v>
      </c>
      <c r="PE5" s="4">
        <v>8.4236111111111109E-2</v>
      </c>
      <c r="PF5" s="4">
        <v>8.306712962962963E-2</v>
      </c>
      <c r="PG5" s="4">
        <v>8.519675925925925E-2</v>
      </c>
      <c r="PH5" s="4">
        <v>8.6851851851851847E-2</v>
      </c>
      <c r="PI5" s="4">
        <v>8.8425925925925922E-2</v>
      </c>
      <c r="PJ5" s="4">
        <v>8.443287037037038E-2</v>
      </c>
      <c r="PK5" s="4">
        <v>9.5208333333333339E-2</v>
      </c>
      <c r="PL5" s="4">
        <v>9.3715277777777772E-2</v>
      </c>
      <c r="PM5" s="4">
        <v>9.1932870370370359E-2</v>
      </c>
      <c r="PN5" s="4">
        <v>9.3923611111111097E-2</v>
      </c>
      <c r="PO5" s="4">
        <v>8.8356481481481494E-2</v>
      </c>
      <c r="PP5" s="4">
        <v>0.14180555555555555</v>
      </c>
      <c r="PQ5" s="4">
        <v>0.11577546296296297</v>
      </c>
      <c r="PR5" s="4">
        <v>8.895833333333332E-2</v>
      </c>
      <c r="PS5" s="4">
        <v>9.1192129629629637E-2</v>
      </c>
      <c r="PT5" s="4">
        <v>9.0000000000000011E-2</v>
      </c>
      <c r="PU5" s="4">
        <v>8.7766203703703707E-2</v>
      </c>
      <c r="PV5" s="4">
        <v>3.8796296296296294E-2</v>
      </c>
      <c r="PW5" s="4">
        <v>8.2199074074074077E-2</v>
      </c>
      <c r="PX5" s="4">
        <v>9.8495370370370372E-2</v>
      </c>
      <c r="PY5" s="4">
        <v>9.7662037037037033E-2</v>
      </c>
      <c r="PZ5" s="4">
        <v>8.9907407407407394E-2</v>
      </c>
      <c r="QA5" s="4">
        <v>0.46609953703703705</v>
      </c>
      <c r="QB5" s="4">
        <v>8.516203703703705E-2</v>
      </c>
      <c r="QC5" s="4">
        <v>0.46609953703703705</v>
      </c>
      <c r="QD5" s="4">
        <v>0.1029050925925926</v>
      </c>
      <c r="QE5" s="4">
        <v>8.671296296296295E-2</v>
      </c>
      <c r="QF5" s="4">
        <v>9.0358796296296298E-2</v>
      </c>
      <c r="QG5" s="4">
        <v>0.11846064814814815</v>
      </c>
      <c r="QH5" s="4">
        <v>9.5891203703703701E-2</v>
      </c>
      <c r="QI5" s="4">
        <v>8.6249999999999993E-2</v>
      </c>
      <c r="QJ5" s="4">
        <v>8.6249999999999993E-2</v>
      </c>
      <c r="QK5" s="12">
        <v>8.516203703703705E-2</v>
      </c>
      <c r="QL5" s="12">
        <v>9.1342592592592586E-2</v>
      </c>
      <c r="QM5" s="12">
        <v>5.0717592592592592E-2</v>
      </c>
      <c r="QN5" s="12">
        <v>8.5844907407407411E-2</v>
      </c>
      <c r="QO5" s="12">
        <v>9.6886574074074083E-2</v>
      </c>
      <c r="QP5" s="12">
        <v>8.2650462962962967E-2</v>
      </c>
      <c r="QQ5" s="12">
        <v>9.1249999999999998E-2</v>
      </c>
      <c r="QR5" s="12">
        <v>8.3888888888888888E-2</v>
      </c>
      <c r="QS5" s="12">
        <v>8.9201388888888886E-2</v>
      </c>
      <c r="QT5" s="12">
        <v>8.6192129629629632E-2</v>
      </c>
      <c r="QU5" s="12">
        <v>9.1284722222222225E-2</v>
      </c>
      <c r="QV5" s="12">
        <v>8.8090277777777781E-2</v>
      </c>
      <c r="QW5" s="4">
        <v>0.1431597222222222</v>
      </c>
      <c r="QX5" s="4">
        <v>9.300925925925925E-2</v>
      </c>
      <c r="QY5" s="4">
        <v>0.10087962962962964</v>
      </c>
      <c r="QZ5" s="4">
        <v>0.12635416666666668</v>
      </c>
      <c r="RA5" s="4">
        <v>0.12483796296296296</v>
      </c>
      <c r="RB5" s="4">
        <v>9.8101851851851843E-2</v>
      </c>
      <c r="RC5" s="4">
        <v>4.5520833333333337E-2</v>
      </c>
      <c r="RD5" s="4">
        <v>8.6805555555555566E-2</v>
      </c>
      <c r="RE5" s="4">
        <v>8.5289351851851838E-2</v>
      </c>
      <c r="RF5" s="4">
        <v>8.6805555555555566E-2</v>
      </c>
      <c r="RG5" s="4">
        <v>8.5289351851851838E-2</v>
      </c>
      <c r="RH5" s="4">
        <v>9.0405092592592592E-2</v>
      </c>
      <c r="RI5" s="4">
        <v>0.10091435185185187</v>
      </c>
      <c r="RJ5" s="4">
        <v>9.2129629629629631E-2</v>
      </c>
      <c r="RK5" s="4">
        <v>9.0219907407407415E-2</v>
      </c>
      <c r="RL5" s="4">
        <v>8.5995370370370375E-2</v>
      </c>
      <c r="RM5" s="4">
        <v>9.0740740740740733E-2</v>
      </c>
      <c r="RN5" s="4">
        <v>9.4629629629629619E-2</v>
      </c>
      <c r="RO5" s="4">
        <v>8.7210648148148148E-2</v>
      </c>
      <c r="RP5" s="4">
        <v>8.9155092592592591E-2</v>
      </c>
      <c r="RQ5" s="4">
        <v>8.6631944444444442E-2</v>
      </c>
      <c r="RR5" s="4">
        <v>9.1203703703703717E-2</v>
      </c>
      <c r="RS5" s="4">
        <v>9.3946759259259258E-2</v>
      </c>
      <c r="RT5" s="4">
        <v>0.11085648148148149</v>
      </c>
      <c r="RU5" s="4">
        <v>8.9270833333333341E-2</v>
      </c>
      <c r="RV5" s="12">
        <v>0.46609953703703705</v>
      </c>
      <c r="RW5" s="12">
        <v>0.46609953703703705</v>
      </c>
      <c r="RX5" s="12">
        <v>0.46609953703703705</v>
      </c>
      <c r="RY5" s="12">
        <v>0.46609953703703705</v>
      </c>
      <c r="RZ5" s="12">
        <v>0.46609953703703705</v>
      </c>
      <c r="SA5" s="12">
        <v>0.46609953703703705</v>
      </c>
    </row>
    <row r="6" spans="1:529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4.8050000000000002E-2</v>
      </c>
      <c r="AC6" s="6">
        <v>8.9337500000000014E-2</v>
      </c>
      <c r="AD6" s="6">
        <v>4.4700000000000004E-2</v>
      </c>
      <c r="AE6" s="6">
        <v>4.6687500000000007E-2</v>
      </c>
      <c r="AF6" s="6">
        <v>9.2950000000000005E-2</v>
      </c>
      <c r="AG6" s="6">
        <v>8.9762500000000009E-2</v>
      </c>
      <c r="AH6" s="6">
        <v>8.9762500000000009E-2</v>
      </c>
      <c r="AI6" s="6">
        <v>4.83875E-2</v>
      </c>
      <c r="AJ6" s="6">
        <v>8.987500000000001E-2</v>
      </c>
      <c r="AK6" s="6">
        <v>4.7362500000000002E-2</v>
      </c>
      <c r="AL6" s="6">
        <v>9.2524999999999996E-2</v>
      </c>
      <c r="AM6" s="6">
        <v>9.882500000000001E-2</v>
      </c>
      <c r="AN6" s="6">
        <v>9.3549999999999994E-2</v>
      </c>
      <c r="AO6" s="6">
        <v>0.10588750000000001</v>
      </c>
      <c r="AP6" s="6">
        <v>4.6562500000000007E-2</v>
      </c>
      <c r="AQ6" s="6">
        <v>9.8425000000000012E-2</v>
      </c>
      <c r="AR6" s="6">
        <v>9.1134259259259262E-2</v>
      </c>
      <c r="AS6" s="6">
        <v>0.10402500000000001</v>
      </c>
      <c r="AT6" s="6">
        <v>9.8712500000000009E-2</v>
      </c>
      <c r="AU6" s="6">
        <v>0</v>
      </c>
      <c r="AV6" s="6">
        <v>4.98375E-2</v>
      </c>
      <c r="AW6" s="6">
        <v>9.8062499999999997E-2</v>
      </c>
      <c r="AX6" s="6">
        <v>9.9812499999999998E-2</v>
      </c>
      <c r="AY6" s="6">
        <v>9.6200000000000022E-2</v>
      </c>
      <c r="AZ6" s="6">
        <v>4.7474999999999996E-2</v>
      </c>
      <c r="BA6" s="6">
        <v>9.6500000000000002E-2</v>
      </c>
      <c r="BB6" s="6">
        <v>8.7137499999999993E-2</v>
      </c>
      <c r="BC6" s="6">
        <v>9.7200000000000022E-2</v>
      </c>
      <c r="BD6" s="6">
        <v>4.6987500000000001E-2</v>
      </c>
      <c r="BE6" s="6">
        <v>0.10080000000000001</v>
      </c>
      <c r="BF6" s="6">
        <v>9.8362500000000019E-2</v>
      </c>
      <c r="BG6" s="6">
        <v>9.0612499999999999E-2</v>
      </c>
      <c r="BH6" s="6">
        <v>9.0225E-2</v>
      </c>
      <c r="BI6" s="6">
        <v>8.9987500000000012E-2</v>
      </c>
      <c r="BJ6" s="6">
        <v>8.8387500000000022E-2</v>
      </c>
      <c r="BK6" s="6">
        <v>4.521250000000001E-2</v>
      </c>
      <c r="BL6" s="6">
        <v>9.8087500000000022E-2</v>
      </c>
      <c r="BM6" s="6">
        <v>0.10653750000000001</v>
      </c>
      <c r="BN6" s="6">
        <v>0.112175</v>
      </c>
      <c r="BO6" s="6">
        <v>9.4287499999999996E-2</v>
      </c>
      <c r="BP6" s="6">
        <v>9.4287499999999996E-2</v>
      </c>
      <c r="BQ6" s="6">
        <v>0.10528750000000001</v>
      </c>
      <c r="BR6" s="6">
        <v>4.8662500000000004E-2</v>
      </c>
      <c r="BS6" s="6">
        <v>0.12075000000000001</v>
      </c>
      <c r="BT6" s="6">
        <v>6.6812500000000011E-2</v>
      </c>
      <c r="BU6" s="6">
        <v>9.231250000000002E-2</v>
      </c>
      <c r="BV6" s="6">
        <v>9.231250000000002E-2</v>
      </c>
      <c r="BW6" s="6">
        <v>9.7549999999999998E-2</v>
      </c>
      <c r="BX6" s="6">
        <v>9.2137500000000011E-2</v>
      </c>
      <c r="BY6" s="6">
        <v>4.8525000000000006E-2</v>
      </c>
      <c r="BZ6" s="6">
        <v>9.7775000000000015E-2</v>
      </c>
      <c r="CA6" s="6">
        <v>9.6287499999999998E-2</v>
      </c>
      <c r="CB6" s="6">
        <v>9.6112500000000003E-2</v>
      </c>
      <c r="CC6" s="6">
        <v>0.1011</v>
      </c>
      <c r="CD6" s="6">
        <v>9.5437499999999995E-2</v>
      </c>
      <c r="CE6" s="6">
        <v>0.10102500000000002</v>
      </c>
      <c r="CF6" s="6">
        <v>9.5974999999999991E-2</v>
      </c>
      <c r="CG6" s="6">
        <v>4.5762500000000005E-2</v>
      </c>
      <c r="CH6" s="6">
        <v>9.2887499999999998E-2</v>
      </c>
      <c r="CI6" s="6">
        <v>0.10372500000000003</v>
      </c>
      <c r="CJ6" s="6">
        <v>9.9337500000000009E-2</v>
      </c>
      <c r="CK6" s="6">
        <v>4.5775000000000003E-2</v>
      </c>
      <c r="CL6" s="6">
        <v>9.6450000000000022E-2</v>
      </c>
      <c r="CM6" s="6">
        <v>8.7287500000000004E-2</v>
      </c>
      <c r="CN6" s="6">
        <v>0.10226250000000001</v>
      </c>
      <c r="CO6" s="6">
        <v>9.5375000000000001E-2</v>
      </c>
      <c r="CP6" s="6">
        <v>4.8237500000000003E-2</v>
      </c>
      <c r="CQ6" s="6">
        <v>0.10713750000000001</v>
      </c>
      <c r="CR6" s="6">
        <v>0.104675</v>
      </c>
      <c r="CS6" s="6">
        <v>0.10618749999999999</v>
      </c>
      <c r="CT6" s="6">
        <v>0.10970000000000002</v>
      </c>
      <c r="CU6" s="6">
        <v>0.10101250000000001</v>
      </c>
      <c r="CV6" s="6">
        <v>9.6637500000000001E-2</v>
      </c>
      <c r="CW6" s="6">
        <v>9.3512500000000026E-2</v>
      </c>
      <c r="CX6" s="6">
        <v>8.9712500000000001E-2</v>
      </c>
      <c r="CY6" s="6">
        <v>0</v>
      </c>
      <c r="CZ6" s="6">
        <v>8.8212500000000013E-2</v>
      </c>
      <c r="DA6" s="6">
        <v>9.0975E-2</v>
      </c>
      <c r="DB6" s="6">
        <v>8.9712500000000001E-2</v>
      </c>
      <c r="DC6" s="6">
        <v>9.2012499999999997E-2</v>
      </c>
      <c r="DD6" s="6">
        <v>9.3799999999999994E-2</v>
      </c>
      <c r="DE6" s="6">
        <v>9.5500000000000002E-2</v>
      </c>
      <c r="DF6" s="6">
        <v>9.1187500000000019E-2</v>
      </c>
      <c r="DG6" s="6">
        <v>0.10282500000000001</v>
      </c>
      <c r="DH6" s="6">
        <v>0.1012125</v>
      </c>
      <c r="DI6" s="6">
        <v>9.9287500000000001E-2</v>
      </c>
      <c r="DJ6" s="6">
        <v>0.10143749999999999</v>
      </c>
      <c r="DK6" s="6">
        <v>9.5425000000000024E-2</v>
      </c>
      <c r="DL6" s="6">
        <v>0.15315000000000001</v>
      </c>
      <c r="DM6" s="6">
        <v>0.12503750000000002</v>
      </c>
      <c r="DN6" s="6">
        <v>9.6074999999999994E-2</v>
      </c>
      <c r="DO6" s="6">
        <v>9.8487500000000019E-2</v>
      </c>
      <c r="DP6" s="6">
        <v>9.7200000000000022E-2</v>
      </c>
      <c r="DQ6" s="6">
        <v>9.4787500000000011E-2</v>
      </c>
      <c r="DR6" s="6">
        <v>4.19E-2</v>
      </c>
      <c r="DS6" s="6">
        <v>8.8775000000000007E-2</v>
      </c>
      <c r="DT6" s="6">
        <v>0.10637500000000001</v>
      </c>
      <c r="DU6" s="6">
        <v>0.105475</v>
      </c>
      <c r="DV6" s="6">
        <v>9.7099999999999992E-2</v>
      </c>
      <c r="DW6" s="6">
        <v>0.5033875000000001</v>
      </c>
      <c r="DX6" s="6">
        <v>9.1975000000000015E-2</v>
      </c>
      <c r="DY6" s="6">
        <v>0.5033875000000001</v>
      </c>
      <c r="DZ6" s="6">
        <v>0.11113750000000001</v>
      </c>
      <c r="EA6" s="6">
        <v>9.3649999999999997E-2</v>
      </c>
      <c r="EB6" s="6">
        <v>9.7587500000000008E-2</v>
      </c>
      <c r="EC6" s="6">
        <v>0.12793750000000001</v>
      </c>
      <c r="ED6" s="6">
        <v>0.1035625</v>
      </c>
      <c r="EE6" s="6">
        <v>9.3149999999999997E-2</v>
      </c>
      <c r="EF6" s="6">
        <v>9.3149999999999997E-2</v>
      </c>
      <c r="EG6" s="6">
        <v>9.1975000000000015E-2</v>
      </c>
      <c r="EH6" s="6">
        <v>9.8650000000000002E-2</v>
      </c>
      <c r="EI6" s="6">
        <v>5.4775000000000004E-2</v>
      </c>
      <c r="EJ6" s="6">
        <v>9.2712500000000017E-2</v>
      </c>
      <c r="EK6" s="6">
        <v>0.10463750000000002</v>
      </c>
      <c r="EL6" s="6">
        <v>8.9262500000000009E-2</v>
      </c>
      <c r="EM6" s="6">
        <v>9.8549999999999999E-2</v>
      </c>
      <c r="EN6" s="6">
        <v>9.06E-2</v>
      </c>
      <c r="EO6" s="6">
        <v>9.6337500000000006E-2</v>
      </c>
      <c r="EP6" s="6">
        <v>9.3087500000000004E-2</v>
      </c>
      <c r="EQ6" s="6">
        <v>9.8587500000000008E-2</v>
      </c>
      <c r="ER6" s="6">
        <v>9.5137500000000014E-2</v>
      </c>
      <c r="ES6" s="6">
        <v>0.15461249999999999</v>
      </c>
      <c r="ET6" s="6">
        <v>0.10045</v>
      </c>
      <c r="EU6" s="6">
        <v>0.10895000000000002</v>
      </c>
      <c r="EV6" s="6">
        <v>0.13646250000000001</v>
      </c>
      <c r="EW6" s="6">
        <v>0.134825</v>
      </c>
      <c r="EX6" s="6">
        <v>0.10595</v>
      </c>
      <c r="EY6" s="6">
        <v>4.9162500000000005E-2</v>
      </c>
      <c r="EZ6" s="6">
        <v>9.3750000000000014E-2</v>
      </c>
      <c r="FA6" s="6">
        <v>9.2112499999999986E-2</v>
      </c>
      <c r="FB6" s="6">
        <v>9.3750000000000014E-2</v>
      </c>
      <c r="FC6" s="6">
        <v>9.2112499999999986E-2</v>
      </c>
      <c r="FD6" s="6">
        <v>9.7637500000000002E-2</v>
      </c>
      <c r="FE6" s="6">
        <v>0.10898750000000003</v>
      </c>
      <c r="FF6" s="6">
        <v>9.9500000000000005E-2</v>
      </c>
      <c r="FG6" s="6">
        <v>9.743750000000001E-2</v>
      </c>
      <c r="FH6" s="6">
        <v>9.2875000000000013E-2</v>
      </c>
      <c r="FI6" s="6">
        <v>9.8000000000000004E-2</v>
      </c>
      <c r="FJ6" s="6">
        <v>0.1022</v>
      </c>
      <c r="FK6" s="6">
        <v>9.4187500000000007E-2</v>
      </c>
      <c r="FL6" s="6">
        <v>9.6287499999999998E-2</v>
      </c>
      <c r="FM6" s="6">
        <v>9.3562500000000007E-2</v>
      </c>
      <c r="FN6" s="6">
        <v>9.8500000000000018E-2</v>
      </c>
      <c r="FO6" s="6">
        <v>0.10146250000000001</v>
      </c>
      <c r="FP6" s="6">
        <v>0.11972500000000001</v>
      </c>
      <c r="FQ6" s="6">
        <v>9.6412500000000012E-2</v>
      </c>
      <c r="FR6" s="6">
        <v>0.5033875000000001</v>
      </c>
      <c r="FS6" s="6">
        <v>0.5033875000000001</v>
      </c>
      <c r="FT6" s="6">
        <v>0.5033875000000001</v>
      </c>
      <c r="FU6" s="6">
        <v>0.5033875000000001</v>
      </c>
      <c r="FV6" s="6">
        <v>0.5033875000000001</v>
      </c>
      <c r="FW6" s="6">
        <v>0.5033875000000001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4.8050000000000002E-2</v>
      </c>
      <c r="GE6" s="6">
        <v>8.9337500000000014E-2</v>
      </c>
      <c r="GF6" s="6">
        <v>4.4700000000000004E-2</v>
      </c>
      <c r="GG6" s="6">
        <v>4.6687500000000007E-2</v>
      </c>
      <c r="GH6" s="6">
        <v>9.2950000000000005E-2</v>
      </c>
      <c r="GI6" s="6">
        <v>8.9762500000000009E-2</v>
      </c>
      <c r="GJ6" s="6">
        <v>8.9762500000000009E-2</v>
      </c>
      <c r="GK6" s="6">
        <v>4.83875E-2</v>
      </c>
      <c r="GL6" s="6">
        <v>8.987500000000001E-2</v>
      </c>
      <c r="GM6" s="6">
        <v>4.7362500000000002E-2</v>
      </c>
      <c r="GN6" s="6">
        <v>9.2524999999999996E-2</v>
      </c>
      <c r="GO6" s="6">
        <v>9.882500000000001E-2</v>
      </c>
      <c r="GP6" s="6">
        <v>9.3549999999999994E-2</v>
      </c>
      <c r="GQ6" s="6">
        <v>0.10588750000000001</v>
      </c>
      <c r="GR6" s="6">
        <v>4.6562500000000007E-2</v>
      </c>
      <c r="GS6" s="6">
        <v>9.8425000000000012E-2</v>
      </c>
      <c r="GT6" s="6">
        <v>9.1134259259259262E-2</v>
      </c>
      <c r="GU6" s="6">
        <v>0.10402500000000001</v>
      </c>
      <c r="GV6" s="6">
        <v>9.8712500000000009E-2</v>
      </c>
      <c r="GW6" s="6">
        <v>0</v>
      </c>
      <c r="GX6" s="6">
        <v>4.98375E-2</v>
      </c>
      <c r="GY6" s="6">
        <v>9.8062499999999997E-2</v>
      </c>
      <c r="GZ6" s="6">
        <v>9.9812499999999998E-2</v>
      </c>
      <c r="HA6" s="6">
        <v>9.6200000000000022E-2</v>
      </c>
      <c r="HB6" s="6">
        <v>4.7474999999999996E-2</v>
      </c>
      <c r="HC6" s="6">
        <v>9.6500000000000002E-2</v>
      </c>
      <c r="HD6" s="6">
        <v>8.7137499999999993E-2</v>
      </c>
      <c r="HE6" s="6">
        <v>9.7200000000000022E-2</v>
      </c>
      <c r="HF6" s="6">
        <v>4.6987500000000001E-2</v>
      </c>
      <c r="HG6" s="6">
        <v>0.10080000000000001</v>
      </c>
      <c r="HH6" s="6">
        <v>9.8362500000000019E-2</v>
      </c>
      <c r="HI6" s="6">
        <v>9.0612499999999999E-2</v>
      </c>
      <c r="HJ6" s="6">
        <v>9.0225E-2</v>
      </c>
      <c r="HK6" s="6">
        <v>8.9987500000000012E-2</v>
      </c>
      <c r="HL6" s="6">
        <v>8.8387500000000022E-2</v>
      </c>
      <c r="HM6" s="6">
        <v>4.521250000000001E-2</v>
      </c>
      <c r="HN6" s="6">
        <v>9.8087500000000022E-2</v>
      </c>
      <c r="HO6" s="6">
        <v>0.10653750000000001</v>
      </c>
      <c r="HP6" s="6">
        <v>0.112175</v>
      </c>
      <c r="HQ6" s="6">
        <v>9.4287499999999996E-2</v>
      </c>
      <c r="HR6" s="6">
        <v>9.4287499999999996E-2</v>
      </c>
      <c r="HS6" s="6">
        <v>0.10528750000000001</v>
      </c>
      <c r="HT6" s="6">
        <v>4.8662500000000004E-2</v>
      </c>
      <c r="HU6" s="6">
        <v>0.12075000000000001</v>
      </c>
      <c r="HV6" s="6">
        <v>6.6812500000000011E-2</v>
      </c>
      <c r="HW6" s="6">
        <v>9.231250000000002E-2</v>
      </c>
      <c r="HX6" s="6">
        <v>9.231250000000002E-2</v>
      </c>
      <c r="HY6" s="6">
        <v>9.7549999999999998E-2</v>
      </c>
      <c r="HZ6" s="6">
        <v>9.2137500000000011E-2</v>
      </c>
      <c r="IA6" s="6">
        <v>4.8525000000000006E-2</v>
      </c>
      <c r="IB6" s="6">
        <v>9.7775000000000015E-2</v>
      </c>
      <c r="IC6" s="6">
        <v>9.6287499999999998E-2</v>
      </c>
      <c r="ID6" s="6">
        <v>9.6112500000000003E-2</v>
      </c>
      <c r="IE6" s="6">
        <v>0.1011</v>
      </c>
      <c r="IF6" s="6">
        <v>9.5437499999999995E-2</v>
      </c>
      <c r="IG6" s="6">
        <v>0.10102500000000002</v>
      </c>
      <c r="IH6" s="6">
        <v>9.5974999999999991E-2</v>
      </c>
      <c r="II6" s="6">
        <v>4.5762500000000005E-2</v>
      </c>
      <c r="IJ6" s="6">
        <v>9.2887499999999998E-2</v>
      </c>
      <c r="IK6" s="6">
        <v>0.10372500000000003</v>
      </c>
      <c r="IL6" s="6">
        <v>9.9337500000000009E-2</v>
      </c>
      <c r="IM6" s="6">
        <v>4.5775000000000003E-2</v>
      </c>
      <c r="IN6" s="6">
        <v>9.6450000000000022E-2</v>
      </c>
      <c r="IO6" s="6">
        <v>8.7287500000000004E-2</v>
      </c>
      <c r="IP6" s="6">
        <v>0.10226250000000001</v>
      </c>
      <c r="IQ6" s="6">
        <v>9.5375000000000001E-2</v>
      </c>
      <c r="IR6" s="6">
        <v>4.8237500000000003E-2</v>
      </c>
      <c r="IS6" s="6">
        <v>0.10713750000000001</v>
      </c>
      <c r="IT6" s="6">
        <v>0.104675</v>
      </c>
      <c r="IU6" s="6">
        <v>0.10618749999999999</v>
      </c>
      <c r="IV6" s="6">
        <v>0.10970000000000002</v>
      </c>
      <c r="IW6" s="6">
        <v>0.10101250000000001</v>
      </c>
      <c r="IX6" s="6">
        <v>9.6637500000000001E-2</v>
      </c>
      <c r="IY6" s="6">
        <v>9.3512500000000026E-2</v>
      </c>
      <c r="IZ6" s="6">
        <v>8.9712500000000001E-2</v>
      </c>
      <c r="JA6" s="6">
        <v>0</v>
      </c>
      <c r="JB6" s="6">
        <v>8.8212500000000013E-2</v>
      </c>
      <c r="JC6" s="6">
        <v>9.0975E-2</v>
      </c>
      <c r="JD6" s="6">
        <v>8.9712500000000001E-2</v>
      </c>
      <c r="JE6" s="6">
        <v>9.2012499999999997E-2</v>
      </c>
      <c r="JF6" s="6">
        <v>9.3799999999999994E-2</v>
      </c>
      <c r="JG6" s="6">
        <v>9.5500000000000002E-2</v>
      </c>
      <c r="JH6" s="6">
        <v>9.1187500000000019E-2</v>
      </c>
      <c r="JI6" s="6">
        <v>0.10282500000000001</v>
      </c>
      <c r="JJ6" s="6">
        <v>0.1012125</v>
      </c>
      <c r="JK6" s="6">
        <v>9.9287500000000001E-2</v>
      </c>
      <c r="JL6" s="6">
        <v>0.10143749999999999</v>
      </c>
      <c r="JM6" s="6">
        <v>9.5425000000000024E-2</v>
      </c>
      <c r="JN6" s="6">
        <v>0.15315000000000001</v>
      </c>
      <c r="JO6" s="6">
        <v>0.12503750000000002</v>
      </c>
      <c r="JP6" s="6">
        <v>9.6074999999999994E-2</v>
      </c>
      <c r="JQ6" s="6">
        <v>9.8487500000000019E-2</v>
      </c>
      <c r="JR6" s="6">
        <v>9.7200000000000022E-2</v>
      </c>
      <c r="JS6" s="6">
        <v>9.4787500000000011E-2</v>
      </c>
      <c r="JT6" s="6">
        <v>4.19E-2</v>
      </c>
      <c r="JU6" s="6">
        <v>8.8775000000000007E-2</v>
      </c>
      <c r="JV6" s="6">
        <v>0.10637500000000001</v>
      </c>
      <c r="JW6" s="6">
        <v>0.105475</v>
      </c>
      <c r="JX6" s="6">
        <v>9.7099999999999992E-2</v>
      </c>
      <c r="JY6" s="6">
        <v>0.5033875000000001</v>
      </c>
      <c r="JZ6" s="6">
        <v>9.1975000000000015E-2</v>
      </c>
      <c r="KA6" s="6">
        <v>0.5033875000000001</v>
      </c>
      <c r="KB6" s="6">
        <v>0.11113750000000001</v>
      </c>
      <c r="KC6" s="6">
        <v>9.3649999999999997E-2</v>
      </c>
      <c r="KD6" s="6">
        <v>9.7587500000000008E-2</v>
      </c>
      <c r="KE6" s="6">
        <v>0.12793750000000001</v>
      </c>
      <c r="KF6" s="6">
        <v>0.1035625</v>
      </c>
      <c r="KG6" s="6">
        <v>9.3149999999999997E-2</v>
      </c>
      <c r="KH6" s="6">
        <v>9.3149999999999997E-2</v>
      </c>
      <c r="KI6" s="6">
        <v>9.1975000000000015E-2</v>
      </c>
      <c r="KJ6" s="6">
        <v>9.8650000000000002E-2</v>
      </c>
      <c r="KK6" s="6">
        <v>5.4775000000000004E-2</v>
      </c>
      <c r="KL6" s="6">
        <v>9.2712500000000017E-2</v>
      </c>
      <c r="KM6" s="6">
        <v>0.10463750000000002</v>
      </c>
      <c r="KN6" s="6">
        <v>8.9262500000000009E-2</v>
      </c>
      <c r="KO6" s="6">
        <v>9.8549999999999999E-2</v>
      </c>
      <c r="KP6" s="6">
        <v>9.06E-2</v>
      </c>
      <c r="KQ6" s="6">
        <v>9.6337500000000006E-2</v>
      </c>
      <c r="KR6" s="6">
        <v>9.3087500000000004E-2</v>
      </c>
      <c r="KS6" s="6">
        <v>9.8587500000000008E-2</v>
      </c>
      <c r="KT6" s="6">
        <v>9.5137500000000014E-2</v>
      </c>
      <c r="KU6" s="6">
        <v>0.15461249999999999</v>
      </c>
      <c r="KV6" s="6">
        <v>0.10045</v>
      </c>
      <c r="KW6" s="6">
        <v>0.10895000000000002</v>
      </c>
      <c r="KX6" s="6">
        <v>0.13646250000000001</v>
      </c>
      <c r="KY6" s="6">
        <v>0.134825</v>
      </c>
      <c r="KZ6" s="6">
        <v>0.10595</v>
      </c>
      <c r="LA6" s="6">
        <v>4.9162500000000005E-2</v>
      </c>
      <c r="LB6" s="6">
        <v>9.3750000000000014E-2</v>
      </c>
      <c r="LC6" s="6">
        <v>9.2112499999999986E-2</v>
      </c>
      <c r="LD6" s="6">
        <v>9.3750000000000014E-2</v>
      </c>
      <c r="LE6" s="6">
        <v>9.2112499999999986E-2</v>
      </c>
      <c r="LF6" s="6">
        <v>9.7637500000000002E-2</v>
      </c>
      <c r="LG6" s="6">
        <v>0.10898750000000003</v>
      </c>
      <c r="LH6" s="6">
        <v>9.9500000000000005E-2</v>
      </c>
      <c r="LI6" s="6">
        <v>9.743750000000001E-2</v>
      </c>
      <c r="LJ6" s="6">
        <v>9.2875000000000013E-2</v>
      </c>
      <c r="LK6" s="6">
        <v>9.8000000000000004E-2</v>
      </c>
      <c r="LL6" s="6">
        <v>0.1022</v>
      </c>
      <c r="LM6" s="6">
        <v>9.4187500000000007E-2</v>
      </c>
      <c r="LN6" s="6">
        <v>9.6287499999999998E-2</v>
      </c>
      <c r="LO6" s="6">
        <v>9.3562500000000007E-2</v>
      </c>
      <c r="LP6" s="6">
        <v>9.8500000000000018E-2</v>
      </c>
      <c r="LQ6" s="6">
        <v>0.10146250000000001</v>
      </c>
      <c r="LR6" s="6">
        <v>0.11972500000000001</v>
      </c>
      <c r="LS6" s="6">
        <v>9.6412500000000012E-2</v>
      </c>
      <c r="LT6" s="6">
        <v>0.5033875000000001</v>
      </c>
      <c r="LU6" s="6">
        <v>0.5033875000000001</v>
      </c>
      <c r="LV6" s="6">
        <v>0.5033875000000001</v>
      </c>
      <c r="LW6" s="6">
        <v>0.5033875000000001</v>
      </c>
      <c r="LX6" s="6">
        <v>0.5033875000000001</v>
      </c>
      <c r="LY6" s="6">
        <v>0.5033875000000001</v>
      </c>
      <c r="LZ6" s="6"/>
      <c r="MA6" s="6"/>
      <c r="MB6" s="6"/>
      <c r="MC6" s="6"/>
      <c r="MD6" s="6"/>
      <c r="ME6" s="6"/>
      <c r="MF6" s="4">
        <v>4.8050000000000002E-2</v>
      </c>
      <c r="MG6" s="4">
        <v>8.9337500000000014E-2</v>
      </c>
      <c r="MH6" s="4">
        <v>4.4700000000000004E-2</v>
      </c>
      <c r="MI6" s="4">
        <v>4.6687500000000007E-2</v>
      </c>
      <c r="MJ6" s="4">
        <v>9.2950000000000005E-2</v>
      </c>
      <c r="MK6" s="4">
        <v>8.9762500000000009E-2</v>
      </c>
      <c r="ML6" s="4">
        <v>8.9762500000000009E-2</v>
      </c>
      <c r="MM6" s="4">
        <v>4.83875E-2</v>
      </c>
      <c r="MN6" s="4">
        <v>8.987500000000001E-2</v>
      </c>
      <c r="MO6" s="4">
        <v>4.7362500000000002E-2</v>
      </c>
      <c r="MP6" s="4">
        <v>9.2524999999999996E-2</v>
      </c>
      <c r="MQ6" s="4">
        <v>9.882500000000001E-2</v>
      </c>
      <c r="MR6" s="4">
        <v>9.3549999999999994E-2</v>
      </c>
      <c r="MS6" s="4">
        <v>0.10588750000000001</v>
      </c>
      <c r="MT6" s="4">
        <v>4.6562500000000007E-2</v>
      </c>
      <c r="MU6" s="4">
        <v>9.8425000000000012E-2</v>
      </c>
      <c r="MV6" s="20">
        <v>9.1134259259259262E-2</v>
      </c>
      <c r="MW6" s="4">
        <v>0.10402500000000001</v>
      </c>
      <c r="MX6" s="4">
        <v>9.8712500000000009E-2</v>
      </c>
      <c r="MY6" s="4">
        <v>0</v>
      </c>
      <c r="MZ6" s="4">
        <v>4.98375E-2</v>
      </c>
      <c r="NA6" s="4">
        <v>9.8062499999999997E-2</v>
      </c>
      <c r="NB6" s="4">
        <v>9.9812499999999998E-2</v>
      </c>
      <c r="NC6" s="4">
        <v>9.6200000000000022E-2</v>
      </c>
      <c r="ND6" s="4">
        <v>4.7474999999999996E-2</v>
      </c>
      <c r="NE6" s="4">
        <v>9.6500000000000002E-2</v>
      </c>
      <c r="NF6" s="4">
        <v>8.7137499999999993E-2</v>
      </c>
      <c r="NG6" s="4">
        <v>9.7200000000000022E-2</v>
      </c>
      <c r="NH6" s="4">
        <v>4.6987500000000001E-2</v>
      </c>
      <c r="NI6" s="4">
        <v>0.10080000000000001</v>
      </c>
      <c r="NJ6" s="4">
        <v>9.8362500000000019E-2</v>
      </c>
      <c r="NK6" s="4">
        <v>9.0612499999999999E-2</v>
      </c>
      <c r="NL6" s="4">
        <v>9.0225E-2</v>
      </c>
      <c r="NM6" s="4">
        <v>8.9987500000000012E-2</v>
      </c>
      <c r="NN6" s="4">
        <v>8.8387500000000022E-2</v>
      </c>
      <c r="NO6" s="4">
        <v>4.521250000000001E-2</v>
      </c>
      <c r="NP6" s="4">
        <v>9.8087500000000022E-2</v>
      </c>
      <c r="NQ6" s="4">
        <v>0.10653750000000001</v>
      </c>
      <c r="NR6" s="4">
        <v>0.112175</v>
      </c>
      <c r="NS6" s="4">
        <v>9.4287499999999996E-2</v>
      </c>
      <c r="NT6" s="4">
        <v>9.4287499999999996E-2</v>
      </c>
      <c r="NU6" s="4">
        <v>0.10528750000000001</v>
      </c>
      <c r="NV6" s="4">
        <v>4.8662500000000004E-2</v>
      </c>
      <c r="NW6" s="4">
        <v>0.12075000000000001</v>
      </c>
      <c r="NX6" s="4">
        <v>6.6812500000000011E-2</v>
      </c>
      <c r="NY6" s="4">
        <v>9.231250000000002E-2</v>
      </c>
      <c r="NZ6" s="4">
        <v>9.231250000000002E-2</v>
      </c>
      <c r="OA6" s="4">
        <v>9.7549999999999998E-2</v>
      </c>
      <c r="OB6" s="4">
        <v>9.2137500000000011E-2</v>
      </c>
      <c r="OC6" s="4">
        <v>4.8525000000000006E-2</v>
      </c>
      <c r="OD6" s="4">
        <v>9.7775000000000015E-2</v>
      </c>
      <c r="OE6" s="4">
        <v>9.6287499999999998E-2</v>
      </c>
      <c r="OF6" s="4">
        <v>9.6112500000000003E-2</v>
      </c>
      <c r="OG6" s="4">
        <v>0.1011</v>
      </c>
      <c r="OH6" s="4">
        <v>9.5437499999999995E-2</v>
      </c>
      <c r="OI6" s="4">
        <v>0.10102500000000002</v>
      </c>
      <c r="OJ6" s="4">
        <v>9.5974999999999991E-2</v>
      </c>
      <c r="OK6" s="4">
        <v>4.5762500000000005E-2</v>
      </c>
      <c r="OL6" s="4">
        <v>9.2887499999999998E-2</v>
      </c>
      <c r="OM6" s="4">
        <v>0.10372500000000003</v>
      </c>
      <c r="ON6" s="4">
        <v>9.9337500000000009E-2</v>
      </c>
      <c r="OO6" s="4">
        <v>4.5775000000000003E-2</v>
      </c>
      <c r="OP6" s="4">
        <v>9.6450000000000022E-2</v>
      </c>
      <c r="OQ6" s="4">
        <v>8.7287500000000004E-2</v>
      </c>
      <c r="OR6" s="4">
        <v>0.10226250000000001</v>
      </c>
      <c r="OS6" s="4">
        <v>9.5375000000000001E-2</v>
      </c>
      <c r="OT6" s="4">
        <v>4.8237500000000003E-2</v>
      </c>
      <c r="OU6" s="4">
        <v>0.10713750000000001</v>
      </c>
      <c r="OV6" s="4">
        <v>0.104675</v>
      </c>
      <c r="OW6" s="4">
        <v>0.10618749999999999</v>
      </c>
      <c r="OX6" s="4">
        <v>0.10970000000000002</v>
      </c>
      <c r="OY6" s="4">
        <v>0.10101250000000001</v>
      </c>
      <c r="OZ6" s="4">
        <v>9.6637500000000001E-2</v>
      </c>
      <c r="PA6" s="4">
        <v>9.3512500000000026E-2</v>
      </c>
      <c r="PB6" s="4">
        <v>8.9712500000000001E-2</v>
      </c>
      <c r="PC6" s="4">
        <v>0</v>
      </c>
      <c r="PD6" s="4">
        <v>8.8212500000000013E-2</v>
      </c>
      <c r="PE6" s="4">
        <v>9.0975E-2</v>
      </c>
      <c r="PF6" s="4">
        <v>8.9712500000000001E-2</v>
      </c>
      <c r="PG6" s="4">
        <v>9.2012499999999997E-2</v>
      </c>
      <c r="PH6" s="4">
        <v>9.3799999999999994E-2</v>
      </c>
      <c r="PI6" s="4">
        <v>9.5500000000000002E-2</v>
      </c>
      <c r="PJ6" s="4">
        <v>9.1187500000000019E-2</v>
      </c>
      <c r="PK6" s="4">
        <v>0.10282500000000001</v>
      </c>
      <c r="PL6" s="4">
        <v>0.1012125</v>
      </c>
      <c r="PM6" s="4">
        <v>9.9287500000000001E-2</v>
      </c>
      <c r="PN6" s="4">
        <v>0.10143749999999999</v>
      </c>
      <c r="PO6" s="4">
        <v>9.5425000000000024E-2</v>
      </c>
      <c r="PP6" s="4">
        <v>0.15315000000000001</v>
      </c>
      <c r="PQ6" s="4">
        <v>0.12503750000000002</v>
      </c>
      <c r="PR6" s="4">
        <v>9.6074999999999994E-2</v>
      </c>
      <c r="PS6" s="4">
        <v>9.8487500000000019E-2</v>
      </c>
      <c r="PT6" s="4">
        <v>9.7200000000000022E-2</v>
      </c>
      <c r="PU6" s="4">
        <v>9.4787500000000011E-2</v>
      </c>
      <c r="PV6" s="4">
        <v>4.19E-2</v>
      </c>
      <c r="PW6" s="4">
        <v>8.8775000000000007E-2</v>
      </c>
      <c r="PX6" s="4">
        <v>0.10637500000000001</v>
      </c>
      <c r="PY6" s="4">
        <v>0.105475</v>
      </c>
      <c r="PZ6" s="4">
        <v>9.7099999999999992E-2</v>
      </c>
      <c r="QA6" s="4">
        <v>0.5033875000000001</v>
      </c>
      <c r="QB6" s="4">
        <v>9.1975000000000015E-2</v>
      </c>
      <c r="QC6" s="4">
        <v>0.5033875000000001</v>
      </c>
      <c r="QD6" s="4">
        <v>0.11113750000000001</v>
      </c>
      <c r="QE6" s="4">
        <v>9.3649999999999997E-2</v>
      </c>
      <c r="QF6" s="4">
        <v>9.7587500000000008E-2</v>
      </c>
      <c r="QG6" s="4">
        <v>0.12793750000000001</v>
      </c>
      <c r="QH6" s="4">
        <v>0.1035625</v>
      </c>
      <c r="QI6" s="4">
        <v>9.3149999999999997E-2</v>
      </c>
      <c r="QJ6" s="4">
        <v>9.3149999999999997E-2</v>
      </c>
      <c r="QK6" s="12">
        <v>9.1975000000000015E-2</v>
      </c>
      <c r="QL6" s="12">
        <v>9.8650000000000002E-2</v>
      </c>
      <c r="QM6" s="12">
        <v>5.4775000000000004E-2</v>
      </c>
      <c r="QN6" s="12">
        <v>9.2712500000000017E-2</v>
      </c>
      <c r="QO6" s="12">
        <v>0.10463750000000002</v>
      </c>
      <c r="QP6" s="12">
        <v>8.9262500000000009E-2</v>
      </c>
      <c r="QQ6" s="12">
        <v>9.8549999999999999E-2</v>
      </c>
      <c r="QR6" s="12">
        <v>9.06E-2</v>
      </c>
      <c r="QS6" s="12">
        <v>9.6337500000000006E-2</v>
      </c>
      <c r="QT6" s="12">
        <v>9.3087500000000004E-2</v>
      </c>
      <c r="QU6" s="12">
        <v>9.8587500000000008E-2</v>
      </c>
      <c r="QV6" s="12">
        <v>9.5137500000000014E-2</v>
      </c>
      <c r="QW6" s="4">
        <v>0.15461249999999999</v>
      </c>
      <c r="QX6" s="4">
        <v>0.10045</v>
      </c>
      <c r="QY6" s="4">
        <v>0.10895000000000002</v>
      </c>
      <c r="QZ6" s="4">
        <v>0.13646250000000001</v>
      </c>
      <c r="RA6" s="4">
        <v>0.134825</v>
      </c>
      <c r="RB6" s="4">
        <v>0.10595</v>
      </c>
      <c r="RC6" s="4">
        <v>4.9162500000000005E-2</v>
      </c>
      <c r="RD6" s="4">
        <v>9.3750000000000014E-2</v>
      </c>
      <c r="RE6" s="4">
        <v>9.2112499999999986E-2</v>
      </c>
      <c r="RF6" s="4">
        <v>9.3750000000000014E-2</v>
      </c>
      <c r="RG6" s="4">
        <v>9.2112499999999986E-2</v>
      </c>
      <c r="RH6" s="4">
        <v>9.7637500000000002E-2</v>
      </c>
      <c r="RI6" s="4">
        <v>0.10898750000000003</v>
      </c>
      <c r="RJ6" s="4">
        <v>9.9500000000000005E-2</v>
      </c>
      <c r="RK6" s="4">
        <v>9.743750000000001E-2</v>
      </c>
      <c r="RL6" s="4">
        <v>9.2875000000000013E-2</v>
      </c>
      <c r="RM6" s="4">
        <v>9.8000000000000004E-2</v>
      </c>
      <c r="RN6" s="4">
        <v>0.1022</v>
      </c>
      <c r="RO6" s="4">
        <v>9.4187500000000007E-2</v>
      </c>
      <c r="RP6" s="4">
        <v>9.6287499999999998E-2</v>
      </c>
      <c r="RQ6" s="4">
        <v>9.3562500000000007E-2</v>
      </c>
      <c r="RR6" s="4">
        <v>9.8500000000000018E-2</v>
      </c>
      <c r="RS6" s="4">
        <v>0.10146250000000001</v>
      </c>
      <c r="RT6" s="4">
        <v>0.11972500000000001</v>
      </c>
      <c r="RU6" s="4">
        <v>9.6412500000000012E-2</v>
      </c>
      <c r="RV6" s="12">
        <v>0.5033875000000001</v>
      </c>
      <c r="RW6" s="12">
        <v>0.5033875000000001</v>
      </c>
      <c r="RX6" s="12">
        <v>0.5033875000000001</v>
      </c>
      <c r="RY6" s="12">
        <v>0.5033875000000001</v>
      </c>
      <c r="RZ6" s="12">
        <v>0.5033875000000001</v>
      </c>
      <c r="SA6" s="12">
        <v>0.5033875000000001</v>
      </c>
    </row>
    <row r="7" spans="1:529" ht="12.75" customHeight="1">
      <c r="E7" s="1" t="s">
        <v>183</v>
      </c>
      <c r="F7" s="1" t="s">
        <v>10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250</v>
      </c>
      <c r="AC7" s="6">
        <v>250</v>
      </c>
      <c r="AD7" s="6">
        <v>400</v>
      </c>
      <c r="AE7" s="6">
        <v>250</v>
      </c>
      <c r="AF7" s="6">
        <v>250</v>
      </c>
      <c r="AG7" s="6">
        <v>250</v>
      </c>
      <c r="AH7" s="6">
        <v>600</v>
      </c>
      <c r="AI7" s="6">
        <v>250</v>
      </c>
      <c r="AJ7" s="6">
        <v>250</v>
      </c>
      <c r="AK7" s="6">
        <v>250</v>
      </c>
      <c r="AL7" s="6">
        <v>250</v>
      </c>
      <c r="AM7" s="6">
        <v>250</v>
      </c>
      <c r="AN7" s="6">
        <v>250</v>
      </c>
      <c r="AO7" s="6">
        <v>250</v>
      </c>
      <c r="AP7" s="6">
        <v>250</v>
      </c>
      <c r="AQ7" s="6">
        <v>250</v>
      </c>
      <c r="AR7" s="6">
        <v>250</v>
      </c>
      <c r="AS7" s="6">
        <v>250</v>
      </c>
      <c r="AT7" s="6">
        <v>250</v>
      </c>
      <c r="AU7" s="6">
        <v>100</v>
      </c>
      <c r="AV7" s="6">
        <v>250</v>
      </c>
      <c r="AW7" s="6">
        <v>250</v>
      </c>
      <c r="AX7" s="6">
        <v>250</v>
      </c>
      <c r="AY7" s="6">
        <v>600</v>
      </c>
      <c r="AZ7" s="6">
        <v>100</v>
      </c>
      <c r="BA7" s="6">
        <v>250</v>
      </c>
      <c r="BB7" s="6">
        <v>250</v>
      </c>
      <c r="BC7" s="6">
        <v>250</v>
      </c>
      <c r="BD7" s="6">
        <v>250</v>
      </c>
      <c r="BE7" s="6">
        <v>100</v>
      </c>
      <c r="BF7" s="6">
        <v>250</v>
      </c>
      <c r="BG7" s="6">
        <v>250</v>
      </c>
      <c r="BH7" s="6">
        <v>400</v>
      </c>
      <c r="BI7" s="6">
        <v>100</v>
      </c>
      <c r="BJ7" s="6">
        <v>250</v>
      </c>
      <c r="BK7" s="6">
        <v>250</v>
      </c>
      <c r="BL7" s="6">
        <v>250</v>
      </c>
      <c r="BM7" s="6">
        <v>250</v>
      </c>
      <c r="BN7" s="6">
        <v>250</v>
      </c>
      <c r="BO7" s="6">
        <v>250</v>
      </c>
      <c r="BP7" s="6">
        <v>150</v>
      </c>
      <c r="BQ7" s="6">
        <v>250</v>
      </c>
      <c r="BR7" s="6">
        <v>100</v>
      </c>
      <c r="BS7" s="6">
        <v>100</v>
      </c>
      <c r="BT7" s="6">
        <v>100</v>
      </c>
      <c r="BU7" s="6">
        <v>100</v>
      </c>
      <c r="BV7" s="6">
        <v>250</v>
      </c>
      <c r="BW7" s="6">
        <v>400</v>
      </c>
      <c r="BX7" s="6">
        <v>400</v>
      </c>
      <c r="BY7" s="6">
        <v>100</v>
      </c>
      <c r="BZ7" s="6">
        <v>250</v>
      </c>
      <c r="CA7" s="6">
        <v>250</v>
      </c>
      <c r="CB7" s="6">
        <v>250</v>
      </c>
      <c r="CC7" s="6">
        <v>250</v>
      </c>
      <c r="CD7" s="6">
        <v>250</v>
      </c>
      <c r="CE7" s="6">
        <v>250</v>
      </c>
      <c r="CF7" s="6">
        <v>250</v>
      </c>
      <c r="CG7" s="6">
        <v>250</v>
      </c>
      <c r="CH7" s="6">
        <v>400</v>
      </c>
      <c r="CI7" s="6">
        <v>400</v>
      </c>
      <c r="CJ7" s="6">
        <v>100</v>
      </c>
      <c r="CK7" s="6">
        <v>250</v>
      </c>
      <c r="CL7" s="6">
        <v>100</v>
      </c>
      <c r="CM7" s="6">
        <v>250</v>
      </c>
      <c r="CN7" s="6">
        <v>250</v>
      </c>
      <c r="CO7" s="6">
        <v>600</v>
      </c>
      <c r="CP7" s="6">
        <v>100</v>
      </c>
      <c r="CQ7" s="6">
        <v>100</v>
      </c>
      <c r="CR7" s="6">
        <v>100</v>
      </c>
      <c r="CS7" s="6">
        <v>100</v>
      </c>
      <c r="CT7" s="6">
        <v>100</v>
      </c>
      <c r="CU7" s="6">
        <v>250</v>
      </c>
      <c r="CV7" s="6">
        <v>100</v>
      </c>
      <c r="CW7" s="6">
        <v>100</v>
      </c>
      <c r="CX7" s="6">
        <v>100</v>
      </c>
      <c r="CY7" s="6">
        <v>100</v>
      </c>
      <c r="CZ7" s="6">
        <v>600</v>
      </c>
      <c r="DA7" s="6">
        <v>250</v>
      </c>
      <c r="DB7" s="6">
        <v>250</v>
      </c>
      <c r="DC7" s="6">
        <v>250</v>
      </c>
      <c r="DD7" s="6">
        <v>250</v>
      </c>
      <c r="DE7" s="6">
        <v>250</v>
      </c>
      <c r="DF7" s="6">
        <v>250</v>
      </c>
      <c r="DG7" s="6">
        <v>250</v>
      </c>
      <c r="DH7" s="6">
        <v>250</v>
      </c>
      <c r="DI7" s="6">
        <v>250</v>
      </c>
      <c r="DJ7" s="6">
        <v>100</v>
      </c>
      <c r="DK7" s="6">
        <v>100</v>
      </c>
      <c r="DL7" s="6">
        <v>100</v>
      </c>
      <c r="DM7" s="6">
        <v>100</v>
      </c>
      <c r="DN7" s="6">
        <v>250</v>
      </c>
      <c r="DO7" s="6">
        <v>250</v>
      </c>
      <c r="DP7" s="6">
        <v>400</v>
      </c>
      <c r="DQ7" s="6">
        <v>250</v>
      </c>
      <c r="DR7" s="6">
        <v>250</v>
      </c>
      <c r="DS7" s="6">
        <v>250</v>
      </c>
      <c r="DT7" s="6">
        <v>250</v>
      </c>
      <c r="DU7" s="6">
        <v>250</v>
      </c>
      <c r="DV7" s="6">
        <v>250</v>
      </c>
      <c r="DW7" s="6">
        <v>100</v>
      </c>
      <c r="DX7" s="6">
        <v>100</v>
      </c>
      <c r="DY7" s="6">
        <v>100</v>
      </c>
      <c r="DZ7" s="6">
        <v>100</v>
      </c>
      <c r="EA7" s="6">
        <v>600</v>
      </c>
      <c r="EB7" s="6">
        <v>250</v>
      </c>
      <c r="EC7" s="6">
        <v>100</v>
      </c>
      <c r="ED7" s="6">
        <v>250</v>
      </c>
      <c r="EE7" s="6">
        <v>100</v>
      </c>
      <c r="EF7" s="6">
        <v>400</v>
      </c>
      <c r="EG7" s="6">
        <v>250</v>
      </c>
      <c r="EH7" s="6">
        <v>250</v>
      </c>
      <c r="EI7" s="6">
        <v>100</v>
      </c>
      <c r="EJ7" s="6">
        <v>250</v>
      </c>
      <c r="EK7" s="6">
        <v>100</v>
      </c>
      <c r="EL7" s="6">
        <v>125</v>
      </c>
      <c r="EM7" s="6">
        <v>100</v>
      </c>
      <c r="EN7" s="6">
        <v>250</v>
      </c>
      <c r="EO7" s="6">
        <v>250</v>
      </c>
      <c r="EP7" s="6">
        <v>250</v>
      </c>
      <c r="EQ7" s="6">
        <v>250</v>
      </c>
      <c r="ER7" s="6">
        <v>250</v>
      </c>
      <c r="ES7" s="6">
        <v>100</v>
      </c>
      <c r="ET7" s="6">
        <v>100</v>
      </c>
      <c r="EU7" s="6">
        <v>250</v>
      </c>
      <c r="EV7" s="6">
        <v>100</v>
      </c>
      <c r="EW7" s="6">
        <v>100</v>
      </c>
      <c r="EX7" s="6">
        <v>250</v>
      </c>
      <c r="EY7" s="6">
        <v>100</v>
      </c>
      <c r="EZ7" s="6">
        <v>100</v>
      </c>
      <c r="FA7" s="6">
        <v>100</v>
      </c>
      <c r="FB7" s="6">
        <v>250</v>
      </c>
      <c r="FC7" s="6">
        <v>250</v>
      </c>
      <c r="FD7" s="6">
        <v>250</v>
      </c>
      <c r="FE7" s="6">
        <v>100</v>
      </c>
      <c r="FF7" s="6">
        <v>250</v>
      </c>
      <c r="FG7" s="6">
        <v>250</v>
      </c>
      <c r="FH7" s="6">
        <v>400</v>
      </c>
      <c r="FI7" s="6">
        <v>250</v>
      </c>
      <c r="FJ7" s="6">
        <v>250</v>
      </c>
      <c r="FK7" s="6">
        <v>600</v>
      </c>
      <c r="FL7" s="6">
        <v>250</v>
      </c>
      <c r="FM7" s="6">
        <v>250</v>
      </c>
      <c r="FN7" s="6">
        <v>250</v>
      </c>
      <c r="FO7" s="6">
        <v>100</v>
      </c>
      <c r="FP7" s="6">
        <v>100</v>
      </c>
      <c r="FQ7" s="6">
        <v>250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250</v>
      </c>
      <c r="GE7" s="6">
        <v>250</v>
      </c>
      <c r="GF7" s="6">
        <v>400</v>
      </c>
      <c r="GG7" s="6">
        <v>250</v>
      </c>
      <c r="GH7" s="6">
        <v>250</v>
      </c>
      <c r="GI7" s="6">
        <v>250</v>
      </c>
      <c r="GJ7" s="6">
        <v>600</v>
      </c>
      <c r="GK7" s="6">
        <v>250</v>
      </c>
      <c r="GL7" s="6">
        <v>250</v>
      </c>
      <c r="GM7" s="6">
        <v>250</v>
      </c>
      <c r="GN7" s="6">
        <v>250</v>
      </c>
      <c r="GO7" s="6">
        <v>250</v>
      </c>
      <c r="GP7" s="6">
        <v>250</v>
      </c>
      <c r="GQ7" s="6">
        <v>250</v>
      </c>
      <c r="GR7" s="6">
        <v>250</v>
      </c>
      <c r="GS7" s="6">
        <v>250</v>
      </c>
      <c r="GT7" s="6">
        <v>250</v>
      </c>
      <c r="GU7" s="6">
        <v>250</v>
      </c>
      <c r="GV7" s="6">
        <v>250</v>
      </c>
      <c r="GW7" s="6">
        <v>100</v>
      </c>
      <c r="GX7" s="6">
        <v>250</v>
      </c>
      <c r="GY7" s="6">
        <v>250</v>
      </c>
      <c r="GZ7" s="6">
        <v>250</v>
      </c>
      <c r="HA7" s="6">
        <v>600</v>
      </c>
      <c r="HB7" s="6">
        <v>100</v>
      </c>
      <c r="HC7" s="6">
        <v>250</v>
      </c>
      <c r="HD7" s="6">
        <v>250</v>
      </c>
      <c r="HE7" s="6">
        <v>250</v>
      </c>
      <c r="HF7" s="6">
        <v>250</v>
      </c>
      <c r="HG7" s="6">
        <v>100</v>
      </c>
      <c r="HH7" s="6">
        <v>250</v>
      </c>
      <c r="HI7" s="6">
        <v>250</v>
      </c>
      <c r="HJ7" s="6">
        <v>400</v>
      </c>
      <c r="HK7" s="6">
        <v>100</v>
      </c>
      <c r="HL7" s="6">
        <v>250</v>
      </c>
      <c r="HM7" s="6">
        <v>250</v>
      </c>
      <c r="HN7" s="6">
        <v>250</v>
      </c>
      <c r="HO7" s="6">
        <v>250</v>
      </c>
      <c r="HP7" s="6">
        <v>250</v>
      </c>
      <c r="HQ7" s="6">
        <v>250</v>
      </c>
      <c r="HR7" s="6">
        <v>150</v>
      </c>
      <c r="HS7" s="6">
        <v>250</v>
      </c>
      <c r="HT7" s="6">
        <v>100</v>
      </c>
      <c r="HU7" s="6">
        <v>100</v>
      </c>
      <c r="HV7" s="6">
        <v>100</v>
      </c>
      <c r="HW7" s="6">
        <v>100</v>
      </c>
      <c r="HX7" s="6">
        <v>250</v>
      </c>
      <c r="HY7" s="6">
        <v>400</v>
      </c>
      <c r="HZ7" s="6">
        <v>400</v>
      </c>
      <c r="IA7" s="6">
        <v>100</v>
      </c>
      <c r="IB7" s="6">
        <v>250</v>
      </c>
      <c r="IC7" s="6">
        <v>250</v>
      </c>
      <c r="ID7" s="6">
        <v>250</v>
      </c>
      <c r="IE7" s="6">
        <v>250</v>
      </c>
      <c r="IF7" s="6">
        <v>250</v>
      </c>
      <c r="IG7" s="6">
        <v>250</v>
      </c>
      <c r="IH7" s="6">
        <v>250</v>
      </c>
      <c r="II7" s="6">
        <v>250</v>
      </c>
      <c r="IJ7" s="6">
        <v>400</v>
      </c>
      <c r="IK7" s="6">
        <v>400</v>
      </c>
      <c r="IL7" s="6">
        <v>100</v>
      </c>
      <c r="IM7" s="6">
        <v>250</v>
      </c>
      <c r="IN7" s="6">
        <v>100</v>
      </c>
      <c r="IO7" s="6">
        <v>250</v>
      </c>
      <c r="IP7" s="6">
        <v>250</v>
      </c>
      <c r="IQ7" s="6">
        <v>600</v>
      </c>
      <c r="IR7" s="6">
        <v>100</v>
      </c>
      <c r="IS7" s="6">
        <v>100</v>
      </c>
      <c r="IT7" s="6">
        <v>100</v>
      </c>
      <c r="IU7" s="6">
        <v>100</v>
      </c>
      <c r="IV7" s="6">
        <v>100</v>
      </c>
      <c r="IW7" s="6">
        <v>250</v>
      </c>
      <c r="IX7" s="6">
        <v>100</v>
      </c>
      <c r="IY7" s="6">
        <v>100</v>
      </c>
      <c r="IZ7" s="6">
        <v>100</v>
      </c>
      <c r="JA7" s="6">
        <v>100</v>
      </c>
      <c r="JB7" s="6">
        <v>600</v>
      </c>
      <c r="JC7" s="6">
        <v>250</v>
      </c>
      <c r="JD7" s="6">
        <v>250</v>
      </c>
      <c r="JE7" s="6">
        <v>250</v>
      </c>
      <c r="JF7" s="6">
        <v>250</v>
      </c>
      <c r="JG7" s="6">
        <v>250</v>
      </c>
      <c r="JH7" s="6">
        <v>250</v>
      </c>
      <c r="JI7" s="6">
        <v>250</v>
      </c>
      <c r="JJ7" s="6">
        <v>250</v>
      </c>
      <c r="JK7" s="6">
        <v>250</v>
      </c>
      <c r="JL7" s="6">
        <v>100</v>
      </c>
      <c r="JM7" s="6">
        <v>100</v>
      </c>
      <c r="JN7" s="6">
        <v>100</v>
      </c>
      <c r="JO7" s="6">
        <v>100</v>
      </c>
      <c r="JP7" s="6">
        <v>250</v>
      </c>
      <c r="JQ7" s="6">
        <v>250</v>
      </c>
      <c r="JR7" s="6">
        <v>400</v>
      </c>
      <c r="JS7" s="6">
        <v>250</v>
      </c>
      <c r="JT7" s="6">
        <v>250</v>
      </c>
      <c r="JU7" s="6">
        <v>250</v>
      </c>
      <c r="JV7" s="6">
        <v>250</v>
      </c>
      <c r="JW7" s="6">
        <v>250</v>
      </c>
      <c r="JX7" s="6">
        <v>250</v>
      </c>
      <c r="JY7" s="6">
        <v>100</v>
      </c>
      <c r="JZ7" s="6">
        <v>100</v>
      </c>
      <c r="KA7" s="6">
        <v>100</v>
      </c>
      <c r="KB7" s="6">
        <v>100</v>
      </c>
      <c r="KC7" s="6">
        <v>600</v>
      </c>
      <c r="KD7" s="6">
        <v>250</v>
      </c>
      <c r="KE7" s="6">
        <v>100</v>
      </c>
      <c r="KF7" s="6">
        <v>250</v>
      </c>
      <c r="KG7" s="6">
        <v>100</v>
      </c>
      <c r="KH7" s="6">
        <v>400</v>
      </c>
      <c r="KI7" s="6">
        <v>250</v>
      </c>
      <c r="KJ7" s="6">
        <v>250</v>
      </c>
      <c r="KK7" s="6">
        <v>100</v>
      </c>
      <c r="KL7" s="6">
        <v>250</v>
      </c>
      <c r="KM7" s="6">
        <v>100</v>
      </c>
      <c r="KN7" s="6">
        <v>125</v>
      </c>
      <c r="KO7" s="6">
        <v>100</v>
      </c>
      <c r="KP7" s="6">
        <v>250</v>
      </c>
      <c r="KQ7" s="6">
        <v>250</v>
      </c>
      <c r="KR7" s="6">
        <v>250</v>
      </c>
      <c r="KS7" s="6">
        <v>250</v>
      </c>
      <c r="KT7" s="6">
        <v>250</v>
      </c>
      <c r="KU7" s="6">
        <v>100</v>
      </c>
      <c r="KV7" s="6">
        <v>100</v>
      </c>
      <c r="KW7" s="6">
        <v>250</v>
      </c>
      <c r="KX7" s="6">
        <v>100</v>
      </c>
      <c r="KY7" s="6">
        <v>100</v>
      </c>
      <c r="KZ7" s="6">
        <v>250</v>
      </c>
      <c r="LA7" s="6">
        <v>100</v>
      </c>
      <c r="LB7" s="6">
        <v>100</v>
      </c>
      <c r="LC7" s="6">
        <v>100</v>
      </c>
      <c r="LD7" s="6">
        <v>250</v>
      </c>
      <c r="LE7" s="6">
        <v>250</v>
      </c>
      <c r="LF7" s="6">
        <v>250</v>
      </c>
      <c r="LG7" s="6">
        <v>100</v>
      </c>
      <c r="LH7" s="6">
        <v>250</v>
      </c>
      <c r="LI7" s="6">
        <v>250</v>
      </c>
      <c r="LJ7" s="6">
        <v>400</v>
      </c>
      <c r="LK7" s="6">
        <v>250</v>
      </c>
      <c r="LL7" s="6">
        <v>250</v>
      </c>
      <c r="LM7" s="6">
        <v>600</v>
      </c>
      <c r="LN7" s="6">
        <v>250</v>
      </c>
      <c r="LO7" s="6">
        <v>250</v>
      </c>
      <c r="LP7" s="6">
        <v>250</v>
      </c>
      <c r="LQ7" s="6">
        <v>100</v>
      </c>
      <c r="LR7" s="6">
        <v>100</v>
      </c>
      <c r="LS7" s="6">
        <v>250</v>
      </c>
      <c r="LT7" s="6">
        <v>0</v>
      </c>
      <c r="LU7" s="6">
        <v>0</v>
      </c>
      <c r="LV7" s="6">
        <v>0</v>
      </c>
      <c r="LW7" s="6">
        <v>0</v>
      </c>
      <c r="LX7" s="6">
        <v>0</v>
      </c>
      <c r="LY7" s="6">
        <v>0</v>
      </c>
      <c r="LZ7" s="6"/>
      <c r="MA7" s="6"/>
      <c r="MB7" s="6"/>
      <c r="MC7" s="6"/>
      <c r="MD7" s="6"/>
      <c r="ME7" s="6"/>
      <c r="MF7" s="6">
        <v>250</v>
      </c>
      <c r="MG7" s="6">
        <v>250</v>
      </c>
      <c r="MH7" s="6">
        <v>400</v>
      </c>
      <c r="MI7">
        <v>250</v>
      </c>
      <c r="MJ7">
        <v>250</v>
      </c>
      <c r="MK7">
        <v>250</v>
      </c>
      <c r="ML7">
        <v>600</v>
      </c>
      <c r="MM7">
        <v>250</v>
      </c>
      <c r="MN7">
        <v>250</v>
      </c>
      <c r="MO7">
        <v>250</v>
      </c>
      <c r="MP7">
        <v>250</v>
      </c>
      <c r="MQ7">
        <v>250</v>
      </c>
      <c r="MR7">
        <v>250</v>
      </c>
      <c r="MS7">
        <v>250</v>
      </c>
      <c r="MT7">
        <v>250</v>
      </c>
      <c r="MU7">
        <v>250</v>
      </c>
      <c r="MV7">
        <v>250</v>
      </c>
      <c r="MW7">
        <v>250</v>
      </c>
      <c r="MX7">
        <v>250</v>
      </c>
      <c r="MY7">
        <v>100</v>
      </c>
      <c r="MZ7">
        <v>250</v>
      </c>
      <c r="NA7">
        <v>250</v>
      </c>
      <c r="NB7">
        <v>250</v>
      </c>
      <c r="NC7">
        <v>600</v>
      </c>
      <c r="ND7">
        <v>100</v>
      </c>
      <c r="NE7">
        <v>250</v>
      </c>
      <c r="NF7">
        <v>250</v>
      </c>
      <c r="NG7">
        <v>250</v>
      </c>
      <c r="NH7">
        <v>250</v>
      </c>
      <c r="NI7">
        <v>100</v>
      </c>
      <c r="NJ7">
        <v>250</v>
      </c>
      <c r="NK7">
        <v>250</v>
      </c>
      <c r="NL7">
        <v>400</v>
      </c>
      <c r="NM7">
        <v>100</v>
      </c>
      <c r="NN7">
        <v>250</v>
      </c>
      <c r="NO7">
        <v>250</v>
      </c>
      <c r="NP7">
        <v>250</v>
      </c>
      <c r="NQ7">
        <v>250</v>
      </c>
      <c r="NR7">
        <v>250</v>
      </c>
      <c r="NS7">
        <v>250</v>
      </c>
      <c r="NT7">
        <v>150</v>
      </c>
      <c r="NU7">
        <v>250</v>
      </c>
      <c r="NV7">
        <v>100</v>
      </c>
      <c r="NW7">
        <v>100</v>
      </c>
      <c r="NX7">
        <v>100</v>
      </c>
      <c r="NY7">
        <v>100</v>
      </c>
      <c r="NZ7">
        <v>250</v>
      </c>
      <c r="OA7">
        <v>400</v>
      </c>
      <c r="OB7">
        <v>400</v>
      </c>
      <c r="OC7">
        <v>100</v>
      </c>
      <c r="OD7">
        <v>250</v>
      </c>
      <c r="OE7">
        <v>250</v>
      </c>
      <c r="OF7">
        <v>250</v>
      </c>
      <c r="OG7">
        <v>250</v>
      </c>
      <c r="OH7">
        <v>250</v>
      </c>
      <c r="OI7">
        <v>250</v>
      </c>
      <c r="OJ7">
        <v>250</v>
      </c>
      <c r="OK7">
        <v>250</v>
      </c>
      <c r="OL7">
        <v>400</v>
      </c>
      <c r="OM7">
        <v>400</v>
      </c>
      <c r="ON7">
        <v>100</v>
      </c>
      <c r="OO7">
        <v>250</v>
      </c>
      <c r="OP7">
        <v>100</v>
      </c>
      <c r="OQ7">
        <v>250</v>
      </c>
      <c r="OR7">
        <v>250</v>
      </c>
      <c r="OS7">
        <v>600</v>
      </c>
      <c r="OT7">
        <v>100</v>
      </c>
      <c r="OU7">
        <v>100</v>
      </c>
      <c r="OV7">
        <v>100</v>
      </c>
      <c r="OW7">
        <v>100</v>
      </c>
      <c r="OX7">
        <v>100</v>
      </c>
      <c r="OY7">
        <v>250</v>
      </c>
      <c r="OZ7">
        <v>100</v>
      </c>
      <c r="PA7">
        <v>100</v>
      </c>
      <c r="PB7">
        <v>100</v>
      </c>
      <c r="PC7" s="1">
        <v>100</v>
      </c>
      <c r="PD7" s="1">
        <v>600</v>
      </c>
      <c r="PE7" s="1">
        <v>250</v>
      </c>
      <c r="PF7" s="1">
        <v>250</v>
      </c>
      <c r="PG7" s="1">
        <v>250</v>
      </c>
      <c r="PH7" s="1">
        <v>250</v>
      </c>
      <c r="PI7" s="1">
        <v>250</v>
      </c>
      <c r="PJ7" s="1">
        <v>250</v>
      </c>
      <c r="PK7" s="1">
        <v>250</v>
      </c>
      <c r="PL7" s="1">
        <v>250</v>
      </c>
      <c r="PM7" s="1">
        <v>250</v>
      </c>
      <c r="PN7" s="1">
        <v>100</v>
      </c>
      <c r="PO7" s="1">
        <v>100</v>
      </c>
      <c r="PP7" s="1">
        <v>100</v>
      </c>
      <c r="PQ7" s="1">
        <v>100</v>
      </c>
      <c r="PR7" s="1">
        <v>250</v>
      </c>
      <c r="PS7" s="1">
        <v>250</v>
      </c>
      <c r="PT7" s="1">
        <v>400</v>
      </c>
      <c r="PU7">
        <v>250</v>
      </c>
      <c r="PV7" s="1">
        <v>250</v>
      </c>
      <c r="PW7">
        <v>250</v>
      </c>
      <c r="PX7" s="1">
        <v>250</v>
      </c>
      <c r="PY7">
        <v>250</v>
      </c>
      <c r="PZ7" s="1">
        <v>250</v>
      </c>
      <c r="QA7" s="1">
        <v>100</v>
      </c>
      <c r="QB7" s="1">
        <v>100</v>
      </c>
      <c r="QC7" s="1">
        <v>100</v>
      </c>
      <c r="QD7" s="1">
        <v>100</v>
      </c>
      <c r="QE7" s="1">
        <v>600</v>
      </c>
      <c r="QF7" s="1">
        <v>250</v>
      </c>
      <c r="QG7" s="1">
        <v>100</v>
      </c>
      <c r="QH7" s="1">
        <v>250</v>
      </c>
      <c r="QI7" s="1">
        <v>100</v>
      </c>
      <c r="QJ7" s="1">
        <v>400</v>
      </c>
      <c r="QK7" s="11">
        <v>250</v>
      </c>
      <c r="QL7" s="11">
        <v>250</v>
      </c>
      <c r="QM7" s="11">
        <v>100</v>
      </c>
      <c r="QN7" s="11">
        <v>250</v>
      </c>
      <c r="QO7" s="11">
        <v>100</v>
      </c>
      <c r="QP7" s="11">
        <v>125</v>
      </c>
      <c r="QQ7" s="11">
        <v>100</v>
      </c>
      <c r="QR7" s="11">
        <v>250</v>
      </c>
      <c r="QS7" s="11">
        <v>250</v>
      </c>
      <c r="QT7" s="11">
        <v>250</v>
      </c>
      <c r="QU7" s="11">
        <v>250</v>
      </c>
      <c r="QV7" s="11">
        <v>250</v>
      </c>
      <c r="QW7" s="1">
        <v>100</v>
      </c>
      <c r="QX7" s="1">
        <v>100</v>
      </c>
      <c r="QY7" s="1">
        <v>250</v>
      </c>
      <c r="QZ7" s="1">
        <v>100</v>
      </c>
      <c r="RA7" s="1">
        <v>100</v>
      </c>
      <c r="RB7" s="1">
        <v>250</v>
      </c>
      <c r="RC7" s="1">
        <v>100</v>
      </c>
      <c r="RD7" s="1">
        <v>100</v>
      </c>
      <c r="RE7" s="1">
        <v>100</v>
      </c>
      <c r="RF7" s="1">
        <v>250</v>
      </c>
      <c r="RG7" s="1">
        <v>250</v>
      </c>
      <c r="RH7" s="1">
        <v>250</v>
      </c>
      <c r="RI7" s="1">
        <v>100</v>
      </c>
      <c r="RJ7" s="1">
        <v>250</v>
      </c>
      <c r="RK7" s="1">
        <v>250</v>
      </c>
      <c r="RL7" s="1">
        <v>400</v>
      </c>
      <c r="RM7" s="1">
        <v>250</v>
      </c>
      <c r="RN7" s="1">
        <v>250</v>
      </c>
      <c r="RO7" s="1">
        <v>600</v>
      </c>
      <c r="RP7" s="1">
        <v>250</v>
      </c>
      <c r="RQ7" s="1">
        <v>250</v>
      </c>
      <c r="RR7" s="1">
        <v>250</v>
      </c>
      <c r="RS7" s="1">
        <v>100</v>
      </c>
      <c r="RT7" s="1">
        <v>100</v>
      </c>
      <c r="RU7" s="1">
        <v>250</v>
      </c>
      <c r="RV7" s="11">
        <v>0</v>
      </c>
      <c r="RW7" s="11">
        <v>0</v>
      </c>
      <c r="RX7" s="11">
        <v>0</v>
      </c>
      <c r="RY7" s="11">
        <v>0</v>
      </c>
      <c r="RZ7" s="11">
        <v>0</v>
      </c>
      <c r="SA7" s="11">
        <v>0</v>
      </c>
    </row>
    <row r="8" spans="1:529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4</v>
      </c>
      <c r="AC8" s="6">
        <v>20</v>
      </c>
      <c r="AD8" s="6">
        <v>4</v>
      </c>
      <c r="AE8" s="6">
        <v>6</v>
      </c>
      <c r="AF8" s="6">
        <v>2</v>
      </c>
      <c r="AG8" s="6">
        <v>12</v>
      </c>
      <c r="AH8" s="6">
        <v>20</v>
      </c>
      <c r="AI8" s="6">
        <v>0</v>
      </c>
      <c r="AJ8" s="6">
        <v>2</v>
      </c>
      <c r="AK8" s="6">
        <v>4</v>
      </c>
      <c r="AL8" s="6">
        <v>0</v>
      </c>
      <c r="AM8" s="6">
        <v>0</v>
      </c>
      <c r="AN8" s="6">
        <v>10</v>
      </c>
      <c r="AO8" s="6">
        <v>4</v>
      </c>
      <c r="AP8" s="6">
        <v>4</v>
      </c>
      <c r="AQ8" s="6">
        <v>4</v>
      </c>
      <c r="AR8" s="6">
        <v>4</v>
      </c>
      <c r="AS8" s="6">
        <v>2</v>
      </c>
      <c r="AT8" s="6">
        <v>4</v>
      </c>
      <c r="AU8" s="6">
        <v>2</v>
      </c>
      <c r="AV8" s="6">
        <v>4</v>
      </c>
      <c r="AW8" s="6">
        <v>2</v>
      </c>
      <c r="AX8" s="6">
        <v>2</v>
      </c>
      <c r="AY8" s="6">
        <v>12</v>
      </c>
      <c r="AZ8" s="6">
        <v>0</v>
      </c>
      <c r="BA8" s="6">
        <v>4</v>
      </c>
      <c r="BB8" s="6">
        <v>2</v>
      </c>
      <c r="BC8" s="6">
        <v>2</v>
      </c>
      <c r="BD8" s="6">
        <v>0</v>
      </c>
      <c r="BE8" s="6">
        <v>0</v>
      </c>
      <c r="BF8" s="6">
        <v>2</v>
      </c>
      <c r="BG8" s="6">
        <v>10</v>
      </c>
      <c r="BH8" s="6">
        <v>6</v>
      </c>
      <c r="BI8" s="6">
        <v>2</v>
      </c>
      <c r="BJ8" s="6">
        <v>4</v>
      </c>
      <c r="BK8" s="6">
        <v>4</v>
      </c>
      <c r="BL8" s="6">
        <v>4</v>
      </c>
      <c r="BM8" s="6">
        <v>2</v>
      </c>
      <c r="BN8" s="6">
        <v>2</v>
      </c>
      <c r="BO8" s="6">
        <v>4</v>
      </c>
      <c r="BP8" s="6">
        <v>4</v>
      </c>
      <c r="BQ8" s="6">
        <v>4</v>
      </c>
      <c r="BR8" s="6">
        <v>4</v>
      </c>
      <c r="BS8" s="6">
        <v>0</v>
      </c>
      <c r="BT8" s="6">
        <v>0</v>
      </c>
      <c r="BU8" s="6">
        <v>2</v>
      </c>
      <c r="BV8" s="6">
        <v>10</v>
      </c>
      <c r="BW8" s="6">
        <v>4</v>
      </c>
      <c r="BX8" s="6">
        <v>0</v>
      </c>
      <c r="BY8" s="6">
        <v>6</v>
      </c>
      <c r="BZ8" s="6">
        <v>2</v>
      </c>
      <c r="CA8" s="6">
        <v>2</v>
      </c>
      <c r="CB8" s="6">
        <v>4</v>
      </c>
      <c r="CC8" s="6">
        <v>2</v>
      </c>
      <c r="CD8" s="6">
        <v>2</v>
      </c>
      <c r="CE8" s="6">
        <v>2</v>
      </c>
      <c r="CF8" s="6">
        <v>0</v>
      </c>
      <c r="CG8" s="6">
        <v>14</v>
      </c>
      <c r="CH8" s="6">
        <v>8</v>
      </c>
      <c r="CI8" s="6">
        <v>6</v>
      </c>
      <c r="CJ8" s="6">
        <v>4</v>
      </c>
      <c r="CK8" s="6">
        <v>4</v>
      </c>
      <c r="CL8" s="6">
        <v>0</v>
      </c>
      <c r="CM8" s="6">
        <v>16</v>
      </c>
      <c r="CN8" s="6">
        <v>0</v>
      </c>
      <c r="CO8" s="6">
        <v>18</v>
      </c>
      <c r="CP8" s="6">
        <v>6</v>
      </c>
      <c r="CQ8" s="6">
        <v>0</v>
      </c>
      <c r="CR8" s="6">
        <v>2</v>
      </c>
      <c r="CS8" s="6">
        <v>4</v>
      </c>
      <c r="CT8" s="6">
        <v>0</v>
      </c>
      <c r="CU8" s="6">
        <v>4</v>
      </c>
      <c r="CV8" s="6">
        <v>2</v>
      </c>
      <c r="CW8" s="6">
        <v>2</v>
      </c>
      <c r="CX8" s="6">
        <v>6</v>
      </c>
      <c r="CY8" s="6">
        <v>0</v>
      </c>
      <c r="CZ8" s="6">
        <v>18</v>
      </c>
      <c r="DA8" s="6">
        <v>4</v>
      </c>
      <c r="DB8" s="6">
        <v>6</v>
      </c>
      <c r="DC8" s="6">
        <v>6</v>
      </c>
      <c r="DD8" s="6">
        <v>4</v>
      </c>
      <c r="DE8" s="6">
        <v>0</v>
      </c>
      <c r="DF8" s="6">
        <v>10</v>
      </c>
      <c r="DG8" s="6">
        <v>2</v>
      </c>
      <c r="DH8" s="6">
        <v>16</v>
      </c>
      <c r="DI8" s="6">
        <v>2</v>
      </c>
      <c r="DJ8" s="6">
        <v>0</v>
      </c>
      <c r="DK8" s="6">
        <v>0</v>
      </c>
      <c r="DL8" s="6">
        <v>0</v>
      </c>
      <c r="DM8" s="6">
        <v>0</v>
      </c>
      <c r="DN8" s="6">
        <v>4</v>
      </c>
      <c r="DO8" s="6">
        <v>8</v>
      </c>
      <c r="DP8" s="6">
        <v>10</v>
      </c>
      <c r="DQ8" s="6">
        <v>6</v>
      </c>
      <c r="DR8" s="6">
        <v>12</v>
      </c>
      <c r="DS8" s="6">
        <v>10</v>
      </c>
      <c r="DT8" s="6">
        <v>4</v>
      </c>
      <c r="DU8" s="6">
        <v>6</v>
      </c>
      <c r="DV8" s="6">
        <v>6</v>
      </c>
      <c r="DW8" s="6">
        <v>4</v>
      </c>
      <c r="DX8" s="6">
        <v>4</v>
      </c>
      <c r="DY8" s="6">
        <v>2</v>
      </c>
      <c r="DZ8" s="6">
        <v>0</v>
      </c>
      <c r="EA8" s="6">
        <v>20</v>
      </c>
      <c r="EB8" s="6">
        <v>4</v>
      </c>
      <c r="EC8" s="6">
        <v>0</v>
      </c>
      <c r="ED8" s="6">
        <v>4</v>
      </c>
      <c r="EE8" s="6">
        <v>8</v>
      </c>
      <c r="EF8" s="6">
        <v>8</v>
      </c>
      <c r="EG8" s="6">
        <v>8</v>
      </c>
      <c r="EH8" s="6">
        <v>10</v>
      </c>
      <c r="EI8" s="6">
        <v>0</v>
      </c>
      <c r="EJ8" s="6">
        <v>0</v>
      </c>
      <c r="EK8" s="6">
        <v>0</v>
      </c>
      <c r="EL8" s="6">
        <v>10</v>
      </c>
      <c r="EM8" s="6">
        <v>4</v>
      </c>
      <c r="EN8" s="6">
        <v>6</v>
      </c>
      <c r="EO8" s="6">
        <v>4</v>
      </c>
      <c r="EP8" s="6">
        <v>6</v>
      </c>
      <c r="EQ8" s="6">
        <v>10</v>
      </c>
      <c r="ER8" s="6">
        <v>4</v>
      </c>
      <c r="ES8" s="6">
        <v>0</v>
      </c>
      <c r="ET8" s="6">
        <v>2</v>
      </c>
      <c r="EU8" s="6">
        <v>0</v>
      </c>
      <c r="EV8" s="6">
        <v>0</v>
      </c>
      <c r="EW8" s="6">
        <v>0</v>
      </c>
      <c r="EX8" s="6">
        <v>2</v>
      </c>
      <c r="EY8" s="6">
        <v>2</v>
      </c>
      <c r="EZ8" s="6">
        <v>0</v>
      </c>
      <c r="FA8" s="6">
        <v>10</v>
      </c>
      <c r="FB8" s="6">
        <v>4</v>
      </c>
      <c r="FC8" s="6">
        <v>10</v>
      </c>
      <c r="FD8" s="6">
        <v>2</v>
      </c>
      <c r="FE8" s="6">
        <v>0</v>
      </c>
      <c r="FF8" s="6">
        <v>4</v>
      </c>
      <c r="FG8" s="6">
        <v>2</v>
      </c>
      <c r="FH8" s="6">
        <v>4</v>
      </c>
      <c r="FI8" s="6">
        <v>8</v>
      </c>
      <c r="FJ8" s="6">
        <v>0</v>
      </c>
      <c r="FK8" s="6">
        <v>16</v>
      </c>
      <c r="FL8" s="6">
        <v>6</v>
      </c>
      <c r="FM8" s="6">
        <v>2</v>
      </c>
      <c r="FN8" s="6">
        <v>8</v>
      </c>
      <c r="FO8" s="6">
        <v>2</v>
      </c>
      <c r="FP8" s="6">
        <v>0</v>
      </c>
      <c r="FQ8" s="6">
        <v>6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4</v>
      </c>
      <c r="GE8" s="6">
        <v>20</v>
      </c>
      <c r="GF8" s="6">
        <v>4</v>
      </c>
      <c r="GG8" s="6">
        <v>6</v>
      </c>
      <c r="GH8" s="6">
        <v>2</v>
      </c>
      <c r="GI8" s="6">
        <v>12</v>
      </c>
      <c r="GJ8" s="6">
        <v>20</v>
      </c>
      <c r="GK8" s="6">
        <v>0</v>
      </c>
      <c r="GL8" s="6">
        <v>2</v>
      </c>
      <c r="GM8" s="6">
        <v>4</v>
      </c>
      <c r="GN8" s="6">
        <v>0</v>
      </c>
      <c r="GO8" s="6">
        <v>0</v>
      </c>
      <c r="GP8" s="6">
        <v>10</v>
      </c>
      <c r="GQ8" s="6">
        <v>4</v>
      </c>
      <c r="GR8" s="6">
        <v>4</v>
      </c>
      <c r="GS8" s="6">
        <v>4</v>
      </c>
      <c r="GT8" s="6">
        <v>4</v>
      </c>
      <c r="GU8" s="6">
        <v>2</v>
      </c>
      <c r="GV8" s="6">
        <v>4</v>
      </c>
      <c r="GW8" s="6">
        <v>2</v>
      </c>
      <c r="GX8" s="6">
        <v>4</v>
      </c>
      <c r="GY8" s="6">
        <v>2</v>
      </c>
      <c r="GZ8" s="6">
        <v>2</v>
      </c>
      <c r="HA8" s="6">
        <v>12</v>
      </c>
      <c r="HB8" s="6">
        <v>0</v>
      </c>
      <c r="HC8" s="6">
        <v>4</v>
      </c>
      <c r="HD8" s="6">
        <v>2</v>
      </c>
      <c r="HE8" s="6">
        <v>2</v>
      </c>
      <c r="HF8" s="6">
        <v>0</v>
      </c>
      <c r="HG8" s="6">
        <v>0</v>
      </c>
      <c r="HH8" s="6">
        <v>2</v>
      </c>
      <c r="HI8" s="6">
        <v>10</v>
      </c>
      <c r="HJ8" s="6">
        <v>6</v>
      </c>
      <c r="HK8" s="6">
        <v>2</v>
      </c>
      <c r="HL8" s="6">
        <v>4</v>
      </c>
      <c r="HM8" s="6">
        <v>4</v>
      </c>
      <c r="HN8" s="6">
        <v>4</v>
      </c>
      <c r="HO8" s="6">
        <v>2</v>
      </c>
      <c r="HP8" s="6">
        <v>2</v>
      </c>
      <c r="HQ8" s="6">
        <v>4</v>
      </c>
      <c r="HR8" s="6">
        <v>4</v>
      </c>
      <c r="HS8" s="6">
        <v>4</v>
      </c>
      <c r="HT8" s="6">
        <v>4</v>
      </c>
      <c r="HU8" s="6">
        <v>0</v>
      </c>
      <c r="HV8" s="6">
        <v>0</v>
      </c>
      <c r="HW8" s="6">
        <v>2</v>
      </c>
      <c r="HX8" s="6">
        <v>10</v>
      </c>
      <c r="HY8" s="6">
        <v>4</v>
      </c>
      <c r="HZ8" s="6">
        <v>0</v>
      </c>
      <c r="IA8" s="6">
        <v>6</v>
      </c>
      <c r="IB8" s="6">
        <v>2</v>
      </c>
      <c r="IC8" s="6">
        <v>2</v>
      </c>
      <c r="ID8" s="6">
        <v>4</v>
      </c>
      <c r="IE8" s="6">
        <v>2</v>
      </c>
      <c r="IF8" s="6">
        <v>2</v>
      </c>
      <c r="IG8" s="6">
        <v>2</v>
      </c>
      <c r="IH8" s="6">
        <v>0</v>
      </c>
      <c r="II8" s="6">
        <v>14</v>
      </c>
      <c r="IJ8" s="6">
        <v>8</v>
      </c>
      <c r="IK8" s="6">
        <v>6</v>
      </c>
      <c r="IL8" s="6">
        <v>4</v>
      </c>
      <c r="IM8" s="6">
        <v>4</v>
      </c>
      <c r="IN8" s="6">
        <v>0</v>
      </c>
      <c r="IO8" s="6">
        <v>16</v>
      </c>
      <c r="IP8" s="6">
        <v>0</v>
      </c>
      <c r="IQ8" s="6">
        <v>18</v>
      </c>
      <c r="IR8" s="6">
        <v>6</v>
      </c>
      <c r="IS8" s="6">
        <v>0</v>
      </c>
      <c r="IT8" s="6">
        <v>2</v>
      </c>
      <c r="IU8" s="6">
        <v>4</v>
      </c>
      <c r="IV8" s="6">
        <v>0</v>
      </c>
      <c r="IW8" s="6">
        <v>4</v>
      </c>
      <c r="IX8" s="6">
        <v>2</v>
      </c>
      <c r="IY8" s="6">
        <v>2</v>
      </c>
      <c r="IZ8" s="6">
        <v>6</v>
      </c>
      <c r="JA8" s="6">
        <v>0</v>
      </c>
      <c r="JB8" s="6">
        <v>18</v>
      </c>
      <c r="JC8" s="6">
        <v>4</v>
      </c>
      <c r="JD8" s="6">
        <v>6</v>
      </c>
      <c r="JE8" s="6">
        <v>6</v>
      </c>
      <c r="JF8" s="6">
        <v>4</v>
      </c>
      <c r="JG8" s="6">
        <v>0</v>
      </c>
      <c r="JH8" s="6">
        <v>10</v>
      </c>
      <c r="JI8" s="6">
        <v>2</v>
      </c>
      <c r="JJ8" s="6">
        <v>16</v>
      </c>
      <c r="JK8" s="6">
        <v>2</v>
      </c>
      <c r="JL8" s="6">
        <v>0</v>
      </c>
      <c r="JM8" s="6">
        <v>0</v>
      </c>
      <c r="JN8" s="6">
        <v>0</v>
      </c>
      <c r="JO8" s="6">
        <v>0</v>
      </c>
      <c r="JP8" s="6">
        <v>4</v>
      </c>
      <c r="JQ8" s="6">
        <v>8</v>
      </c>
      <c r="JR8" s="6">
        <v>10</v>
      </c>
      <c r="JS8" s="6">
        <v>6</v>
      </c>
      <c r="JT8" s="6">
        <v>12</v>
      </c>
      <c r="JU8" s="6">
        <v>10</v>
      </c>
      <c r="JV8" s="6">
        <v>4</v>
      </c>
      <c r="JW8" s="6">
        <v>6</v>
      </c>
      <c r="JX8" s="6">
        <v>6</v>
      </c>
      <c r="JY8" s="6">
        <v>4</v>
      </c>
      <c r="JZ8" s="6">
        <v>4</v>
      </c>
      <c r="KA8" s="6">
        <v>2</v>
      </c>
      <c r="KB8" s="6">
        <v>0</v>
      </c>
      <c r="KC8" s="6">
        <v>20</v>
      </c>
      <c r="KD8" s="6">
        <v>4</v>
      </c>
      <c r="KE8" s="6">
        <v>0</v>
      </c>
      <c r="KF8" s="6">
        <v>4</v>
      </c>
      <c r="KG8" s="6">
        <v>8</v>
      </c>
      <c r="KH8" s="6">
        <v>8</v>
      </c>
      <c r="KI8" s="6">
        <v>8</v>
      </c>
      <c r="KJ8" s="6">
        <v>10</v>
      </c>
      <c r="KK8" s="6">
        <v>0</v>
      </c>
      <c r="KL8" s="6">
        <v>0</v>
      </c>
      <c r="KM8" s="6">
        <v>0</v>
      </c>
      <c r="KN8" s="6">
        <v>10</v>
      </c>
      <c r="KO8" s="6">
        <v>4</v>
      </c>
      <c r="KP8" s="6">
        <v>6</v>
      </c>
      <c r="KQ8" s="6">
        <v>4</v>
      </c>
      <c r="KR8" s="6">
        <v>6</v>
      </c>
      <c r="KS8" s="6">
        <v>10</v>
      </c>
      <c r="KT8" s="6">
        <v>4</v>
      </c>
      <c r="KU8" s="6">
        <v>0</v>
      </c>
      <c r="KV8" s="6">
        <v>2</v>
      </c>
      <c r="KW8" s="6">
        <v>0</v>
      </c>
      <c r="KX8" s="6">
        <v>0</v>
      </c>
      <c r="KY8" s="6">
        <v>0</v>
      </c>
      <c r="KZ8" s="6">
        <v>2</v>
      </c>
      <c r="LA8" s="6">
        <v>2</v>
      </c>
      <c r="LB8" s="6">
        <v>0</v>
      </c>
      <c r="LC8" s="6">
        <v>10</v>
      </c>
      <c r="LD8" s="6">
        <v>4</v>
      </c>
      <c r="LE8" s="6">
        <v>10</v>
      </c>
      <c r="LF8" s="6">
        <v>2</v>
      </c>
      <c r="LG8" s="6">
        <v>0</v>
      </c>
      <c r="LH8" s="6">
        <v>4</v>
      </c>
      <c r="LI8" s="6">
        <v>2</v>
      </c>
      <c r="LJ8" s="6">
        <v>4</v>
      </c>
      <c r="LK8" s="6">
        <v>8</v>
      </c>
      <c r="LL8" s="6">
        <v>0</v>
      </c>
      <c r="LM8" s="6">
        <v>16</v>
      </c>
      <c r="LN8" s="6">
        <v>6</v>
      </c>
      <c r="LO8" s="6">
        <v>2</v>
      </c>
      <c r="LP8" s="6">
        <v>8</v>
      </c>
      <c r="LQ8" s="6">
        <v>2</v>
      </c>
      <c r="LR8" s="6">
        <v>0</v>
      </c>
      <c r="LS8" s="6">
        <v>6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MF8" s="6">
        <v>4</v>
      </c>
      <c r="MG8" s="6">
        <v>20</v>
      </c>
      <c r="MH8" s="6">
        <v>4</v>
      </c>
      <c r="MI8" s="6">
        <v>6</v>
      </c>
      <c r="MJ8" s="6">
        <v>2</v>
      </c>
      <c r="MK8" s="6">
        <v>12</v>
      </c>
      <c r="ML8" s="6">
        <v>20</v>
      </c>
      <c r="MM8" s="6">
        <v>0</v>
      </c>
      <c r="MN8" s="6">
        <v>2</v>
      </c>
      <c r="MO8" s="6">
        <v>4</v>
      </c>
      <c r="MP8" s="6">
        <v>0</v>
      </c>
      <c r="MQ8" s="6">
        <v>0</v>
      </c>
      <c r="MR8" s="6">
        <v>10</v>
      </c>
      <c r="MS8" s="6">
        <v>4</v>
      </c>
      <c r="MT8" s="6">
        <v>4</v>
      </c>
      <c r="MU8" s="6">
        <v>4</v>
      </c>
      <c r="MV8" s="6">
        <v>4</v>
      </c>
      <c r="MW8" s="6">
        <v>2</v>
      </c>
      <c r="MX8" s="6">
        <v>4</v>
      </c>
      <c r="MY8" s="6">
        <v>2</v>
      </c>
      <c r="MZ8" s="6">
        <v>4</v>
      </c>
      <c r="NA8" s="6">
        <v>2</v>
      </c>
      <c r="NB8" s="6">
        <v>2</v>
      </c>
      <c r="NC8" s="6">
        <v>12</v>
      </c>
      <c r="ND8" s="6">
        <v>0</v>
      </c>
      <c r="NE8" s="6">
        <v>4</v>
      </c>
      <c r="NF8" s="6">
        <v>2</v>
      </c>
      <c r="NG8" s="6">
        <v>2</v>
      </c>
      <c r="NH8" s="6">
        <v>0</v>
      </c>
      <c r="NI8" s="6">
        <v>0</v>
      </c>
      <c r="NJ8" s="6">
        <v>2</v>
      </c>
      <c r="NK8" s="6">
        <v>10</v>
      </c>
      <c r="NL8" s="6">
        <v>6</v>
      </c>
      <c r="NM8" s="6">
        <v>2</v>
      </c>
      <c r="NN8" s="6">
        <v>4</v>
      </c>
      <c r="NO8" s="6">
        <v>4</v>
      </c>
      <c r="NP8" s="6">
        <v>4</v>
      </c>
      <c r="NQ8" s="6">
        <v>2</v>
      </c>
      <c r="NR8" s="6">
        <v>2</v>
      </c>
      <c r="NS8" s="6">
        <v>4</v>
      </c>
      <c r="NT8" s="6">
        <v>4</v>
      </c>
      <c r="NU8" s="6">
        <v>4</v>
      </c>
      <c r="NV8" s="6">
        <v>4</v>
      </c>
      <c r="NW8" s="6">
        <v>0</v>
      </c>
      <c r="NY8" s="6">
        <v>2</v>
      </c>
      <c r="NZ8" s="6">
        <v>10</v>
      </c>
      <c r="OA8" s="6">
        <v>4</v>
      </c>
      <c r="OB8" s="6">
        <v>0</v>
      </c>
      <c r="OC8" s="6">
        <v>6</v>
      </c>
      <c r="OD8" s="6">
        <v>2</v>
      </c>
      <c r="OE8" s="6">
        <v>2</v>
      </c>
      <c r="OF8" s="6">
        <v>4</v>
      </c>
      <c r="OG8" s="6">
        <v>2</v>
      </c>
      <c r="OH8" s="6">
        <v>2</v>
      </c>
      <c r="OI8" s="6">
        <v>2</v>
      </c>
      <c r="OJ8" s="6">
        <v>0</v>
      </c>
      <c r="OK8" s="6">
        <v>14</v>
      </c>
      <c r="OL8" s="6">
        <v>8</v>
      </c>
      <c r="OM8" s="6">
        <v>6</v>
      </c>
      <c r="ON8" s="6">
        <v>4</v>
      </c>
      <c r="OO8" s="6">
        <v>4</v>
      </c>
      <c r="OP8" s="6">
        <v>0</v>
      </c>
      <c r="OQ8" s="6">
        <v>16</v>
      </c>
      <c r="OR8" s="6">
        <v>0</v>
      </c>
      <c r="OS8" s="6">
        <v>18</v>
      </c>
      <c r="OT8" s="6">
        <v>6</v>
      </c>
      <c r="OU8" s="6">
        <v>0</v>
      </c>
      <c r="OV8" s="6">
        <v>2</v>
      </c>
      <c r="OW8" s="6">
        <v>4</v>
      </c>
      <c r="OX8" s="6">
        <v>0</v>
      </c>
      <c r="OY8" s="6">
        <v>4</v>
      </c>
      <c r="OZ8" s="6">
        <v>2</v>
      </c>
      <c r="PA8" s="6">
        <v>2</v>
      </c>
      <c r="PB8" s="6">
        <v>6</v>
      </c>
      <c r="PC8" s="6">
        <v>0</v>
      </c>
      <c r="PD8" s="6">
        <v>18</v>
      </c>
      <c r="PE8" s="6">
        <v>4</v>
      </c>
      <c r="PF8" s="6">
        <v>6</v>
      </c>
      <c r="PG8" s="6">
        <v>6</v>
      </c>
      <c r="PH8" s="6">
        <v>4</v>
      </c>
      <c r="PJ8" s="6">
        <v>10</v>
      </c>
      <c r="PK8" s="6">
        <v>2</v>
      </c>
      <c r="PL8" s="6">
        <v>16</v>
      </c>
      <c r="PM8" s="6">
        <v>2</v>
      </c>
      <c r="PN8" s="6">
        <v>0</v>
      </c>
      <c r="PO8" s="6">
        <v>0</v>
      </c>
      <c r="PP8" s="6">
        <v>0</v>
      </c>
      <c r="PQ8" s="6">
        <v>0</v>
      </c>
      <c r="PR8" s="6">
        <v>4</v>
      </c>
      <c r="PS8" s="6">
        <v>8</v>
      </c>
      <c r="PT8" s="6">
        <v>10</v>
      </c>
      <c r="PU8" s="6">
        <v>6</v>
      </c>
      <c r="PV8" s="6">
        <v>12</v>
      </c>
      <c r="PW8" s="6">
        <v>10</v>
      </c>
      <c r="PX8" s="6">
        <v>4</v>
      </c>
      <c r="PY8" s="6">
        <v>6</v>
      </c>
      <c r="PZ8" s="6">
        <v>6</v>
      </c>
      <c r="QA8" s="6">
        <v>4</v>
      </c>
      <c r="QB8" s="6">
        <v>4</v>
      </c>
      <c r="QC8" s="6">
        <v>2</v>
      </c>
      <c r="QD8" s="6">
        <v>0</v>
      </c>
      <c r="QE8" s="6">
        <v>20</v>
      </c>
      <c r="QF8" s="6">
        <v>4</v>
      </c>
      <c r="QG8" s="6">
        <v>0</v>
      </c>
      <c r="QH8" s="6">
        <v>4</v>
      </c>
      <c r="QI8" s="6">
        <v>8</v>
      </c>
      <c r="QJ8" s="6">
        <v>8</v>
      </c>
      <c r="QK8" s="13">
        <v>8</v>
      </c>
      <c r="QL8" s="13">
        <v>10</v>
      </c>
      <c r="QM8" s="13">
        <v>0</v>
      </c>
      <c r="QN8" s="13">
        <v>0</v>
      </c>
      <c r="QO8" s="13">
        <v>0</v>
      </c>
      <c r="QP8" s="13">
        <v>10</v>
      </c>
      <c r="QQ8" s="13">
        <v>4</v>
      </c>
      <c r="QR8" s="13">
        <v>6</v>
      </c>
      <c r="QS8" s="13">
        <v>4</v>
      </c>
      <c r="QT8" s="13">
        <v>6</v>
      </c>
      <c r="QU8" s="13">
        <v>10</v>
      </c>
      <c r="QV8" s="13">
        <v>4</v>
      </c>
      <c r="QW8" s="6">
        <v>0</v>
      </c>
      <c r="QX8" s="6">
        <v>2</v>
      </c>
      <c r="QY8" s="6">
        <v>0</v>
      </c>
      <c r="QZ8" s="6">
        <v>0</v>
      </c>
      <c r="RA8" s="6">
        <v>0</v>
      </c>
      <c r="RB8" s="6">
        <v>2</v>
      </c>
      <c r="RC8" s="6">
        <v>2</v>
      </c>
      <c r="RD8" s="6">
        <v>0</v>
      </c>
      <c r="RE8" s="6">
        <v>10</v>
      </c>
      <c r="RF8" s="6">
        <v>4</v>
      </c>
      <c r="RG8" s="6">
        <v>10</v>
      </c>
      <c r="RH8" s="6">
        <v>2</v>
      </c>
      <c r="RI8" s="6">
        <v>0</v>
      </c>
      <c r="RJ8" s="6">
        <v>4</v>
      </c>
      <c r="RK8" s="6">
        <v>2</v>
      </c>
      <c r="RL8" s="6">
        <v>4</v>
      </c>
      <c r="RM8" s="6">
        <v>8</v>
      </c>
      <c r="RN8" s="6">
        <v>0</v>
      </c>
      <c r="RO8" s="6">
        <v>16</v>
      </c>
      <c r="RP8" s="6">
        <v>6</v>
      </c>
      <c r="RQ8" s="6">
        <v>2</v>
      </c>
      <c r="RR8" s="6">
        <v>8</v>
      </c>
      <c r="RS8" s="6">
        <v>2</v>
      </c>
      <c r="RT8" s="6">
        <v>0</v>
      </c>
      <c r="RU8" s="6">
        <v>6</v>
      </c>
      <c r="RV8" s="13">
        <v>0</v>
      </c>
      <c r="RW8" s="13">
        <v>0</v>
      </c>
      <c r="RX8" s="13">
        <v>0</v>
      </c>
      <c r="RY8" s="13">
        <v>0</v>
      </c>
      <c r="RZ8" s="13">
        <v>0</v>
      </c>
      <c r="SA8" s="13">
        <v>0</v>
      </c>
    </row>
    <row r="9" spans="1:529" s="8" customFormat="1" ht="142.5">
      <c r="A9" s="8">
        <v>0</v>
      </c>
      <c r="B9" s="1" t="s">
        <v>12</v>
      </c>
      <c r="C9" s="1" t="s">
        <v>581</v>
      </c>
      <c r="D9" s="2" t="s">
        <v>13</v>
      </c>
      <c r="E9" s="1"/>
      <c r="F9" s="1" t="s">
        <v>4</v>
      </c>
      <c r="G9" s="9" t="s">
        <v>14</v>
      </c>
      <c r="H9" s="8" t="s">
        <v>261</v>
      </c>
      <c r="I9" s="8" t="s">
        <v>284</v>
      </c>
      <c r="J9" s="8" t="s">
        <v>624</v>
      </c>
      <c r="K9" s="9" t="s">
        <v>250</v>
      </c>
      <c r="L9" s="9" t="s">
        <v>251</v>
      </c>
      <c r="M9" s="9" t="s">
        <v>252</v>
      </c>
      <c r="N9" s="9" t="s">
        <v>253</v>
      </c>
      <c r="O9" s="9" t="s">
        <v>254</v>
      </c>
      <c r="P9" s="9" t="s">
        <v>625</v>
      </c>
      <c r="Q9" s="9" t="s">
        <v>255</v>
      </c>
      <c r="R9" s="9" t="s">
        <v>256</v>
      </c>
      <c r="S9" s="9" t="s">
        <v>257</v>
      </c>
      <c r="T9" s="9" t="s">
        <v>258</v>
      </c>
      <c r="U9" s="9" t="s">
        <v>259</v>
      </c>
      <c r="V9" s="8" t="s">
        <v>623</v>
      </c>
      <c r="W9" s="8" t="s">
        <v>732</v>
      </c>
      <c r="X9" s="8" t="s">
        <v>731</v>
      </c>
      <c r="Y9" s="8" t="s">
        <v>730</v>
      </c>
      <c r="Z9" s="8" t="s">
        <v>589</v>
      </c>
      <c r="AA9" s="8" t="s">
        <v>729</v>
      </c>
      <c r="AB9" s="8" t="s">
        <v>734</v>
      </c>
      <c r="AC9" s="8" t="s">
        <v>717</v>
      </c>
      <c r="AD9" s="8" t="s">
        <v>715</v>
      </c>
      <c r="AE9" s="8" t="s">
        <v>709</v>
      </c>
      <c r="AF9" s="8" t="s">
        <v>698</v>
      </c>
      <c r="AG9" s="8" t="s">
        <v>694</v>
      </c>
      <c r="AH9" s="8" t="s">
        <v>693</v>
      </c>
      <c r="AI9" s="8" t="s">
        <v>670</v>
      </c>
      <c r="AJ9" s="8" t="s">
        <v>686</v>
      </c>
      <c r="AK9" s="8" t="s">
        <v>687</v>
      </c>
      <c r="AL9" s="8" t="s">
        <v>191</v>
      </c>
      <c r="AM9" s="8" t="s">
        <v>293</v>
      </c>
      <c r="AN9" s="8" t="s">
        <v>656</v>
      </c>
      <c r="AO9" s="8" t="s">
        <v>648</v>
      </c>
      <c r="AP9" s="8" t="s">
        <v>644</v>
      </c>
      <c r="AQ9" s="8" t="s">
        <v>632</v>
      </c>
      <c r="AR9" s="8" t="s">
        <v>628</v>
      </c>
      <c r="AS9" s="8" t="s">
        <v>621</v>
      </c>
      <c r="AT9" s="8" t="s">
        <v>601</v>
      </c>
      <c r="AU9" s="8" t="s">
        <v>611</v>
      </c>
      <c r="AV9" s="8" t="s">
        <v>590</v>
      </c>
      <c r="AW9" s="8" t="s">
        <v>588</v>
      </c>
      <c r="AX9" s="8" t="s">
        <v>584</v>
      </c>
      <c r="AY9" s="8" t="s">
        <v>583</v>
      </c>
      <c r="AZ9" s="8" t="s">
        <v>604</v>
      </c>
      <c r="BA9" s="8" t="s">
        <v>572</v>
      </c>
      <c r="BB9" s="8" t="s">
        <v>564</v>
      </c>
      <c r="BC9" s="8" t="s">
        <v>552</v>
      </c>
      <c r="BD9" s="8" t="s">
        <v>548</v>
      </c>
      <c r="BE9" s="8" t="s">
        <v>580</v>
      </c>
      <c r="BF9" s="8" t="s">
        <v>532</v>
      </c>
      <c r="BG9" s="8" t="s">
        <v>525</v>
      </c>
      <c r="BH9" s="8" t="s">
        <v>522</v>
      </c>
      <c r="BI9" s="8" t="s">
        <v>607</v>
      </c>
      <c r="BJ9" s="8" t="s">
        <v>515</v>
      </c>
      <c r="BK9" s="8" t="s">
        <v>500</v>
      </c>
      <c r="BL9" s="8" t="s">
        <v>493</v>
      </c>
      <c r="BM9" s="8" t="s">
        <v>489</v>
      </c>
      <c r="BN9" s="8" t="s">
        <v>486</v>
      </c>
      <c r="BO9" s="8" t="s">
        <v>521</v>
      </c>
      <c r="BP9" s="8" t="s">
        <v>605</v>
      </c>
      <c r="BQ9" s="8" t="s">
        <v>480</v>
      </c>
      <c r="BR9" s="8" t="s">
        <v>609</v>
      </c>
      <c r="BS9" s="8" t="s">
        <v>479</v>
      </c>
      <c r="BT9" s="8" t="s">
        <v>465</v>
      </c>
      <c r="BU9" s="8" t="s">
        <v>474</v>
      </c>
      <c r="BV9" s="8" t="s">
        <v>336</v>
      </c>
      <c r="BW9" s="8" t="s">
        <v>455</v>
      </c>
      <c r="BX9" s="8" t="s">
        <v>446</v>
      </c>
      <c r="BY9" s="8" t="s">
        <v>439</v>
      </c>
      <c r="BZ9" s="8" t="s">
        <v>456</v>
      </c>
      <c r="CA9" s="8" t="s">
        <v>423</v>
      </c>
      <c r="CB9" s="8" t="s">
        <v>420</v>
      </c>
      <c r="CC9" s="8" t="s">
        <v>416</v>
      </c>
      <c r="CD9" s="8" t="s">
        <v>411</v>
      </c>
      <c r="CE9" s="8" t="s">
        <v>410</v>
      </c>
      <c r="CF9" s="8" t="s">
        <v>403</v>
      </c>
      <c r="CG9" s="8" t="s">
        <v>281</v>
      </c>
      <c r="CH9" s="8" t="s">
        <v>391</v>
      </c>
      <c r="CI9" s="8" t="s">
        <v>388</v>
      </c>
      <c r="CJ9" s="8" t="s">
        <v>399</v>
      </c>
      <c r="CK9" s="8" t="s">
        <v>385</v>
      </c>
      <c r="CL9" s="8" t="s">
        <v>384</v>
      </c>
      <c r="CM9" s="8" t="s">
        <v>378</v>
      </c>
      <c r="CN9" s="8" t="s">
        <v>372</v>
      </c>
      <c r="CO9" s="8" t="s">
        <v>369</v>
      </c>
      <c r="CP9" s="8" t="s">
        <v>368</v>
      </c>
      <c r="CQ9" s="8" t="s">
        <v>365</v>
      </c>
      <c r="CR9" s="8" t="s">
        <v>362</v>
      </c>
      <c r="CS9" s="8" t="s">
        <v>360</v>
      </c>
      <c r="CT9" s="8" t="s">
        <v>358</v>
      </c>
      <c r="CU9" s="8" t="s">
        <v>354</v>
      </c>
      <c r="CV9" s="8" t="s">
        <v>353</v>
      </c>
      <c r="CW9" s="8" t="s">
        <v>352</v>
      </c>
      <c r="CX9" s="8" t="s">
        <v>351</v>
      </c>
      <c r="CY9" s="8" t="s">
        <v>225</v>
      </c>
      <c r="CZ9" s="8" t="s">
        <v>345</v>
      </c>
      <c r="DA9" s="8" t="s">
        <v>340</v>
      </c>
      <c r="DB9" s="8" t="s">
        <v>336</v>
      </c>
      <c r="DC9" s="8" t="s">
        <v>158</v>
      </c>
      <c r="DD9" s="8" t="s">
        <v>149</v>
      </c>
      <c r="DE9" s="8" t="s">
        <v>323</v>
      </c>
      <c r="DF9" s="8" t="s">
        <v>322</v>
      </c>
      <c r="DG9" s="8" t="s">
        <v>164</v>
      </c>
      <c r="DH9" s="8" t="s">
        <v>316</v>
      </c>
      <c r="DI9" s="8" t="s">
        <v>97</v>
      </c>
      <c r="DJ9" s="8" t="s">
        <v>311</v>
      </c>
      <c r="DK9" s="8" t="s">
        <v>109</v>
      </c>
      <c r="DL9" s="8" t="s">
        <v>88</v>
      </c>
      <c r="DM9" s="8" t="s">
        <v>170</v>
      </c>
      <c r="DN9" s="8" t="s">
        <v>131</v>
      </c>
      <c r="DO9" s="8" t="s">
        <v>94</v>
      </c>
      <c r="DP9" s="8" t="s">
        <v>289</v>
      </c>
      <c r="DQ9" s="8" t="s">
        <v>285</v>
      </c>
      <c r="DR9" s="8" t="s">
        <v>281</v>
      </c>
      <c r="DS9" s="8" t="s">
        <v>191</v>
      </c>
      <c r="DT9" s="8" t="s">
        <v>269</v>
      </c>
      <c r="DU9" s="8" t="s">
        <v>93</v>
      </c>
      <c r="DV9" s="8" t="s">
        <v>185</v>
      </c>
      <c r="DW9" s="8" t="s">
        <v>225</v>
      </c>
      <c r="DX9" s="8" t="s">
        <v>102</v>
      </c>
      <c r="DY9" s="8" t="s">
        <v>105</v>
      </c>
      <c r="DZ9" s="8" t="s">
        <v>230</v>
      </c>
      <c r="EA9" s="8" t="s">
        <v>184</v>
      </c>
      <c r="EB9" s="8" t="s">
        <v>121</v>
      </c>
      <c r="EC9" s="8" t="s">
        <v>178</v>
      </c>
      <c r="ED9" s="8" t="s">
        <v>164</v>
      </c>
      <c r="EE9" s="8" t="s">
        <v>92</v>
      </c>
      <c r="EF9" s="8" t="s">
        <v>221</v>
      </c>
      <c r="EG9" s="8" t="s">
        <v>158</v>
      </c>
      <c r="EH9" s="8" t="s">
        <v>149</v>
      </c>
      <c r="EI9" s="8" t="s">
        <v>235</v>
      </c>
      <c r="EJ9" s="8" t="s">
        <v>204</v>
      </c>
      <c r="EK9" s="8" t="s">
        <v>242</v>
      </c>
      <c r="EL9" s="8" t="s">
        <v>97</v>
      </c>
      <c r="EM9" s="8" t="s">
        <v>122</v>
      </c>
      <c r="EN9" s="8" t="s">
        <v>94</v>
      </c>
      <c r="EO9" s="8" t="s">
        <v>131</v>
      </c>
      <c r="EP9" s="8" t="s">
        <v>191</v>
      </c>
      <c r="EQ9" s="8" t="s">
        <v>93</v>
      </c>
      <c r="ER9" s="8" t="s">
        <v>185</v>
      </c>
      <c r="ES9" s="8" t="s">
        <v>170</v>
      </c>
      <c r="ET9" s="8" t="s">
        <v>176</v>
      </c>
      <c r="EU9" s="8" t="s">
        <v>180</v>
      </c>
      <c r="EV9" s="8" t="s">
        <v>178</v>
      </c>
      <c r="EW9" s="8" t="s">
        <v>107</v>
      </c>
      <c r="EX9" s="8" t="s">
        <v>164</v>
      </c>
      <c r="EY9" s="8" t="s">
        <v>103</v>
      </c>
      <c r="EZ9" s="8" t="s">
        <v>102</v>
      </c>
      <c r="FA9" s="8" t="s">
        <v>92</v>
      </c>
      <c r="FB9" s="8" t="s">
        <v>158</v>
      </c>
      <c r="FC9" s="8" t="s">
        <v>155</v>
      </c>
      <c r="FD9" s="8" t="s">
        <v>153</v>
      </c>
      <c r="FE9" s="8" t="s">
        <v>109</v>
      </c>
      <c r="FF9" s="8" t="s">
        <v>149</v>
      </c>
      <c r="FG9" s="8" t="s">
        <v>146</v>
      </c>
      <c r="FH9" s="8" t="s">
        <v>141</v>
      </c>
      <c r="FI9" s="8" t="s">
        <v>139</v>
      </c>
      <c r="FJ9" s="8" t="s">
        <v>97</v>
      </c>
      <c r="FK9" s="8" t="s">
        <v>120</v>
      </c>
      <c r="FL9" s="8" t="s">
        <v>121</v>
      </c>
      <c r="FM9" s="8" t="s">
        <v>131</v>
      </c>
      <c r="FN9" s="8" t="s">
        <v>94</v>
      </c>
      <c r="FO9" s="8" t="s">
        <v>122</v>
      </c>
      <c r="FP9" s="8" t="s">
        <v>88</v>
      </c>
      <c r="FQ9" s="8" t="s">
        <v>116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 t="s">
        <v>623</v>
      </c>
      <c r="FY9" s="8" t="s">
        <v>732</v>
      </c>
      <c r="FZ9" s="8" t="s">
        <v>731</v>
      </c>
      <c r="GA9" s="8" t="s">
        <v>730</v>
      </c>
      <c r="GB9" s="8" t="s">
        <v>589</v>
      </c>
      <c r="GC9" s="8" t="s">
        <v>729</v>
      </c>
      <c r="GD9" s="8" t="s">
        <v>734</v>
      </c>
      <c r="GE9" s="8" t="s">
        <v>717</v>
      </c>
      <c r="GF9" s="8" t="s">
        <v>715</v>
      </c>
      <c r="GG9" s="8" t="s">
        <v>709</v>
      </c>
      <c r="GH9" s="8" t="s">
        <v>698</v>
      </c>
      <c r="GI9" s="8" t="s">
        <v>694</v>
      </c>
      <c r="GJ9" s="8" t="s">
        <v>693</v>
      </c>
      <c r="GK9" s="8" t="s">
        <v>670</v>
      </c>
      <c r="GL9" s="8" t="s">
        <v>686</v>
      </c>
      <c r="GM9" s="8" t="s">
        <v>687</v>
      </c>
      <c r="GN9" s="8" t="s">
        <v>191</v>
      </c>
      <c r="GO9" s="8" t="s">
        <v>293</v>
      </c>
      <c r="GP9" s="8" t="s">
        <v>656</v>
      </c>
      <c r="GQ9" s="8" t="s">
        <v>648</v>
      </c>
      <c r="GR9" s="8" t="s">
        <v>644</v>
      </c>
      <c r="GS9" s="8" t="s">
        <v>632</v>
      </c>
      <c r="GT9" s="8" t="s">
        <v>628</v>
      </c>
      <c r="GU9" s="8" t="s">
        <v>621</v>
      </c>
      <c r="GV9" s="8" t="s">
        <v>601</v>
      </c>
      <c r="GW9" s="8" t="s">
        <v>611</v>
      </c>
      <c r="GX9" s="8" t="s">
        <v>590</v>
      </c>
      <c r="GY9" s="8" t="s">
        <v>588</v>
      </c>
      <c r="GZ9" s="8" t="s">
        <v>584</v>
      </c>
      <c r="HA9" s="8" t="s">
        <v>583</v>
      </c>
      <c r="HB9" s="8" t="s">
        <v>604</v>
      </c>
      <c r="HC9" s="8" t="s">
        <v>572</v>
      </c>
      <c r="HD9" s="8" t="s">
        <v>564</v>
      </c>
      <c r="HE9" s="8" t="s">
        <v>552</v>
      </c>
      <c r="HF9" s="8" t="s">
        <v>548</v>
      </c>
      <c r="HG9" s="8" t="s">
        <v>580</v>
      </c>
      <c r="HH9" s="8" t="s">
        <v>532</v>
      </c>
      <c r="HI9" s="8" t="s">
        <v>525</v>
      </c>
      <c r="HJ9" s="8" t="s">
        <v>522</v>
      </c>
      <c r="HK9" s="8" t="s">
        <v>607</v>
      </c>
      <c r="HL9" s="8" t="s">
        <v>515</v>
      </c>
      <c r="HM9" s="8" t="s">
        <v>500</v>
      </c>
      <c r="HN9" s="8" t="s">
        <v>493</v>
      </c>
      <c r="HO9" s="8" t="s">
        <v>489</v>
      </c>
      <c r="HP9" s="8" t="s">
        <v>486</v>
      </c>
      <c r="HQ9" s="8" t="s">
        <v>521</v>
      </c>
      <c r="HR9" s="8" t="s">
        <v>605</v>
      </c>
      <c r="HS9" s="8" t="s">
        <v>480</v>
      </c>
      <c r="HT9" s="8" t="s">
        <v>609</v>
      </c>
      <c r="HU9" s="8" t="s">
        <v>479</v>
      </c>
      <c r="HV9" s="8" t="s">
        <v>465</v>
      </c>
      <c r="HW9" s="8" t="s">
        <v>474</v>
      </c>
      <c r="HX9" s="8" t="s">
        <v>336</v>
      </c>
      <c r="HY9" s="8" t="s">
        <v>455</v>
      </c>
      <c r="HZ9" s="8" t="s">
        <v>446</v>
      </c>
      <c r="IA9" s="8" t="s">
        <v>439</v>
      </c>
      <c r="IB9" s="8" t="s">
        <v>456</v>
      </c>
      <c r="IC9" s="8" t="s">
        <v>423</v>
      </c>
      <c r="ID9" s="8" t="s">
        <v>420</v>
      </c>
      <c r="IE9" s="8" t="s">
        <v>416</v>
      </c>
      <c r="IF9" s="8" t="s">
        <v>411</v>
      </c>
      <c r="IG9" s="8" t="s">
        <v>410</v>
      </c>
      <c r="IH9" s="8" t="s">
        <v>403</v>
      </c>
      <c r="II9" s="8" t="s">
        <v>281</v>
      </c>
      <c r="IJ9" s="8" t="s">
        <v>391</v>
      </c>
      <c r="IK9" s="8" t="s">
        <v>388</v>
      </c>
      <c r="IL9" s="8" t="s">
        <v>399</v>
      </c>
      <c r="IM9" s="8" t="s">
        <v>385</v>
      </c>
      <c r="IN9" s="8" t="s">
        <v>384</v>
      </c>
      <c r="IO9" s="8" t="s">
        <v>378</v>
      </c>
      <c r="IP9" s="8" t="s">
        <v>372</v>
      </c>
      <c r="IQ9" s="8" t="s">
        <v>369</v>
      </c>
      <c r="IR9" s="8" t="s">
        <v>368</v>
      </c>
      <c r="IS9" s="8" t="s">
        <v>365</v>
      </c>
      <c r="IT9" s="8" t="s">
        <v>362</v>
      </c>
      <c r="IU9" s="8" t="s">
        <v>360</v>
      </c>
      <c r="IV9" s="8" t="s">
        <v>358</v>
      </c>
      <c r="IW9" s="8" t="s">
        <v>354</v>
      </c>
      <c r="IX9" s="8" t="s">
        <v>353</v>
      </c>
      <c r="IY9" s="8" t="s">
        <v>352</v>
      </c>
      <c r="IZ9" s="8" t="s">
        <v>351</v>
      </c>
      <c r="JA9" s="8" t="s">
        <v>225</v>
      </c>
      <c r="JB9" s="8" t="s">
        <v>345</v>
      </c>
      <c r="JC9" s="8" t="s">
        <v>340</v>
      </c>
      <c r="JD9" s="8" t="s">
        <v>336</v>
      </c>
      <c r="JE9" s="8" t="s">
        <v>158</v>
      </c>
      <c r="JF9" s="8" t="s">
        <v>149</v>
      </c>
      <c r="JG9" s="8" t="s">
        <v>323</v>
      </c>
      <c r="JH9" s="8" t="s">
        <v>322</v>
      </c>
      <c r="JI9" s="8" t="s">
        <v>164</v>
      </c>
      <c r="JJ9" s="8" t="s">
        <v>316</v>
      </c>
      <c r="JK9" s="8" t="s">
        <v>97</v>
      </c>
      <c r="JL9" s="8" t="s">
        <v>311</v>
      </c>
      <c r="JM9" s="8" t="s">
        <v>109</v>
      </c>
      <c r="JN9" s="8" t="s">
        <v>88</v>
      </c>
      <c r="JO9" s="8" t="s">
        <v>170</v>
      </c>
      <c r="JP9" s="8" t="s">
        <v>131</v>
      </c>
      <c r="JQ9" s="8" t="s">
        <v>94</v>
      </c>
      <c r="JR9" s="8" t="s">
        <v>289</v>
      </c>
      <c r="JS9" s="8" t="s">
        <v>285</v>
      </c>
      <c r="JT9" s="8" t="s">
        <v>281</v>
      </c>
      <c r="JU9" s="8" t="s">
        <v>191</v>
      </c>
      <c r="JV9" s="8" t="s">
        <v>269</v>
      </c>
      <c r="JW9" s="8" t="s">
        <v>93</v>
      </c>
      <c r="JX9" s="8" t="s">
        <v>185</v>
      </c>
      <c r="JY9" s="8" t="s">
        <v>225</v>
      </c>
      <c r="JZ9" s="8" t="s">
        <v>102</v>
      </c>
      <c r="KA9" s="8" t="s">
        <v>105</v>
      </c>
      <c r="KB9" s="8" t="s">
        <v>230</v>
      </c>
      <c r="KC9" s="8" t="s">
        <v>184</v>
      </c>
      <c r="KD9" s="8" t="s">
        <v>121</v>
      </c>
      <c r="KE9" s="8" t="s">
        <v>178</v>
      </c>
      <c r="KF9" s="8" t="s">
        <v>164</v>
      </c>
      <c r="KG9" s="8" t="s">
        <v>92</v>
      </c>
      <c r="KH9" s="8" t="s">
        <v>221</v>
      </c>
      <c r="KI9" s="8" t="s">
        <v>158</v>
      </c>
      <c r="KJ9" s="8" t="s">
        <v>149</v>
      </c>
      <c r="KK9" s="8" t="s">
        <v>235</v>
      </c>
      <c r="KL9" s="8" t="s">
        <v>204</v>
      </c>
      <c r="KM9" s="8" t="s">
        <v>242</v>
      </c>
      <c r="KN9" s="8" t="s">
        <v>97</v>
      </c>
      <c r="KO9" s="8" t="s">
        <v>122</v>
      </c>
      <c r="KP9" s="8" t="s">
        <v>94</v>
      </c>
      <c r="KQ9" s="8" t="s">
        <v>131</v>
      </c>
      <c r="KR9" s="8" t="s">
        <v>191</v>
      </c>
      <c r="KS9" s="8" t="s">
        <v>93</v>
      </c>
      <c r="KT9" s="8" t="s">
        <v>185</v>
      </c>
      <c r="KU9" s="8" t="s">
        <v>170</v>
      </c>
      <c r="KV9" s="8" t="s">
        <v>176</v>
      </c>
      <c r="KW9" s="8" t="s">
        <v>180</v>
      </c>
      <c r="KX9" s="8" t="s">
        <v>178</v>
      </c>
      <c r="KY9" s="8" t="s">
        <v>107</v>
      </c>
      <c r="KZ9" s="8" t="s">
        <v>164</v>
      </c>
      <c r="LA9" s="8" t="s">
        <v>103</v>
      </c>
      <c r="LB9" s="8" t="s">
        <v>102</v>
      </c>
      <c r="LC9" s="8" t="s">
        <v>92</v>
      </c>
      <c r="LD9" s="8" t="s">
        <v>158</v>
      </c>
      <c r="LE9" s="8" t="s">
        <v>155</v>
      </c>
      <c r="LF9" s="8" t="s">
        <v>153</v>
      </c>
      <c r="LG9" s="8" t="s">
        <v>109</v>
      </c>
      <c r="LH9" s="8" t="s">
        <v>149</v>
      </c>
      <c r="LI9" s="8" t="s">
        <v>146</v>
      </c>
      <c r="LJ9" s="8" t="s">
        <v>141</v>
      </c>
      <c r="LK9" s="8" t="s">
        <v>139</v>
      </c>
      <c r="LL9" s="8" t="s">
        <v>97</v>
      </c>
      <c r="LM9" s="8" t="s">
        <v>120</v>
      </c>
      <c r="LN9" s="8" t="s">
        <v>121</v>
      </c>
      <c r="LO9" s="8" t="s">
        <v>131</v>
      </c>
      <c r="LP9" s="8" t="s">
        <v>94</v>
      </c>
      <c r="LQ9" s="8" t="s">
        <v>122</v>
      </c>
      <c r="LR9" s="8" t="s">
        <v>88</v>
      </c>
      <c r="LS9" s="8" t="s">
        <v>116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 t="s">
        <v>623</v>
      </c>
      <c r="MA9" s="8" t="s">
        <v>732</v>
      </c>
      <c r="MB9" s="8" t="s">
        <v>731</v>
      </c>
      <c r="MC9" s="8" t="s">
        <v>730</v>
      </c>
      <c r="MD9" s="8" t="s">
        <v>589</v>
      </c>
      <c r="ME9" s="8" t="s">
        <v>729</v>
      </c>
      <c r="MF9" s="8" t="s">
        <v>734</v>
      </c>
      <c r="MG9" s="8" t="s">
        <v>717</v>
      </c>
      <c r="MH9" s="8" t="s">
        <v>715</v>
      </c>
      <c r="MI9" s="8" t="s">
        <v>709</v>
      </c>
      <c r="MJ9" s="8" t="s">
        <v>698</v>
      </c>
      <c r="MK9" s="8" t="s">
        <v>694</v>
      </c>
      <c r="ML9" s="8" t="s">
        <v>693</v>
      </c>
      <c r="MM9" s="8" t="s">
        <v>670</v>
      </c>
      <c r="MN9" s="8" t="s">
        <v>686</v>
      </c>
      <c r="MO9" s="8" t="s">
        <v>687</v>
      </c>
      <c r="MP9" s="8" t="s">
        <v>191</v>
      </c>
      <c r="MQ9" s="8" t="s">
        <v>293</v>
      </c>
      <c r="MR9" s="8" t="s">
        <v>656</v>
      </c>
      <c r="MS9" s="8" t="s">
        <v>648</v>
      </c>
      <c r="MT9" s="8" t="s">
        <v>644</v>
      </c>
      <c r="MU9" s="8" t="s">
        <v>632</v>
      </c>
      <c r="MV9" s="8" t="s">
        <v>628</v>
      </c>
      <c r="MW9" s="8" t="s">
        <v>621</v>
      </c>
      <c r="MX9" s="8" t="s">
        <v>601</v>
      </c>
      <c r="MY9" s="8" t="s">
        <v>611</v>
      </c>
      <c r="MZ9" s="8" t="s">
        <v>590</v>
      </c>
      <c r="NA9" s="8" t="s">
        <v>588</v>
      </c>
      <c r="NB9" s="8" t="s">
        <v>584</v>
      </c>
      <c r="NC9" s="8" t="s">
        <v>583</v>
      </c>
      <c r="ND9" s="8" t="s">
        <v>604</v>
      </c>
      <c r="NE9" s="8" t="s">
        <v>572</v>
      </c>
      <c r="NF9" s="8" t="s">
        <v>564</v>
      </c>
      <c r="NG9" s="8" t="s">
        <v>552</v>
      </c>
      <c r="NH9" s="8" t="s">
        <v>548</v>
      </c>
      <c r="NI9" s="8" t="s">
        <v>580</v>
      </c>
      <c r="NJ9" s="8" t="s">
        <v>532</v>
      </c>
      <c r="NK9" s="8" t="s">
        <v>525</v>
      </c>
      <c r="NL9" s="8" t="s">
        <v>522</v>
      </c>
      <c r="NM9" s="8" t="s">
        <v>607</v>
      </c>
      <c r="NN9" s="8" t="s">
        <v>515</v>
      </c>
      <c r="NO9" s="8" t="s">
        <v>500</v>
      </c>
      <c r="NP9" s="8" t="s">
        <v>493</v>
      </c>
      <c r="NQ9" s="8" t="s">
        <v>489</v>
      </c>
      <c r="NR9" s="8" t="s">
        <v>486</v>
      </c>
      <c r="NS9" s="8" t="s">
        <v>521</v>
      </c>
      <c r="NT9" s="8" t="s">
        <v>605</v>
      </c>
      <c r="NU9" s="8" t="s">
        <v>480</v>
      </c>
      <c r="NV9" s="8" t="s">
        <v>609</v>
      </c>
      <c r="NW9" s="8" t="s">
        <v>479</v>
      </c>
      <c r="NX9" s="8" t="s">
        <v>465</v>
      </c>
      <c r="NY9" s="8" t="s">
        <v>474</v>
      </c>
      <c r="NZ9" s="8" t="s">
        <v>336</v>
      </c>
      <c r="OA9" s="8" t="s">
        <v>455</v>
      </c>
      <c r="OB9" s="8" t="s">
        <v>446</v>
      </c>
      <c r="OC9" s="8" t="s">
        <v>439</v>
      </c>
      <c r="OD9" s="8" t="s">
        <v>456</v>
      </c>
      <c r="OE9" s="8" t="s">
        <v>423</v>
      </c>
      <c r="OF9" s="8" t="s">
        <v>420</v>
      </c>
      <c r="OG9" s="8" t="s">
        <v>416</v>
      </c>
      <c r="OH9" s="8" t="s">
        <v>411</v>
      </c>
      <c r="OI9" s="8" t="s">
        <v>410</v>
      </c>
      <c r="OJ9" s="8" t="s">
        <v>403</v>
      </c>
      <c r="OK9" s="8" t="s">
        <v>281</v>
      </c>
      <c r="OL9" s="8" t="s">
        <v>391</v>
      </c>
      <c r="OM9" s="8" t="s">
        <v>388</v>
      </c>
      <c r="ON9" s="8" t="s">
        <v>399</v>
      </c>
      <c r="OO9" s="8" t="s">
        <v>385</v>
      </c>
      <c r="OP9" s="8" t="s">
        <v>384</v>
      </c>
      <c r="OQ9" s="8" t="s">
        <v>378</v>
      </c>
      <c r="OR9" s="8" t="s">
        <v>372</v>
      </c>
      <c r="OS9" s="8" t="s">
        <v>369</v>
      </c>
      <c r="OT9" s="8" t="s">
        <v>368</v>
      </c>
      <c r="OU9" s="8" t="s">
        <v>365</v>
      </c>
      <c r="OV9" s="8" t="s">
        <v>362</v>
      </c>
      <c r="OW9" s="8" t="s">
        <v>360</v>
      </c>
      <c r="OX9" s="8" t="s">
        <v>358</v>
      </c>
      <c r="OY9" s="8" t="s">
        <v>354</v>
      </c>
      <c r="OZ9" s="8" t="s">
        <v>353</v>
      </c>
      <c r="PA9" s="8" t="s">
        <v>352</v>
      </c>
      <c r="PB9" s="8" t="s">
        <v>351</v>
      </c>
      <c r="PC9" s="8" t="s">
        <v>225</v>
      </c>
      <c r="PD9" s="8" t="s">
        <v>345</v>
      </c>
      <c r="PE9" s="8" t="s">
        <v>340</v>
      </c>
      <c r="PF9" s="8" t="s">
        <v>336</v>
      </c>
      <c r="PG9" s="8" t="s">
        <v>158</v>
      </c>
      <c r="PH9" s="8" t="s">
        <v>149</v>
      </c>
      <c r="PI9" s="8" t="s">
        <v>323</v>
      </c>
      <c r="PJ9" s="8" t="s">
        <v>322</v>
      </c>
      <c r="PK9" s="8" t="s">
        <v>164</v>
      </c>
      <c r="PL9" s="8" t="s">
        <v>316</v>
      </c>
      <c r="PM9" s="8" t="s">
        <v>97</v>
      </c>
      <c r="PN9" s="8" t="s">
        <v>311</v>
      </c>
      <c r="PO9" s="8" t="s">
        <v>109</v>
      </c>
      <c r="PP9" s="8" t="s">
        <v>88</v>
      </c>
      <c r="PQ9" s="8" t="s">
        <v>170</v>
      </c>
      <c r="PR9" s="8" t="s">
        <v>131</v>
      </c>
      <c r="PS9" s="8" t="s">
        <v>94</v>
      </c>
      <c r="PT9" s="8" t="s">
        <v>289</v>
      </c>
      <c r="PU9" s="8" t="s">
        <v>285</v>
      </c>
      <c r="PV9" s="8" t="s">
        <v>281</v>
      </c>
      <c r="PW9" s="8" t="s">
        <v>191</v>
      </c>
      <c r="PX9" s="10" t="s">
        <v>269</v>
      </c>
      <c r="PY9" s="8" t="s">
        <v>93</v>
      </c>
      <c r="PZ9" s="10" t="s">
        <v>185</v>
      </c>
      <c r="QA9" s="10" t="s">
        <v>225</v>
      </c>
      <c r="QB9" s="10" t="s">
        <v>102</v>
      </c>
      <c r="QC9" s="10" t="s">
        <v>105</v>
      </c>
      <c r="QD9" s="10" t="s">
        <v>230</v>
      </c>
      <c r="QE9" s="10" t="s">
        <v>184</v>
      </c>
      <c r="QF9" s="10" t="s">
        <v>121</v>
      </c>
      <c r="QG9" s="10" t="s">
        <v>178</v>
      </c>
      <c r="QH9" s="10" t="s">
        <v>164</v>
      </c>
      <c r="QI9" s="10" t="s">
        <v>92</v>
      </c>
      <c r="QJ9" s="10" t="s">
        <v>221</v>
      </c>
      <c r="QK9" s="14" t="s">
        <v>158</v>
      </c>
      <c r="QL9" s="14" t="s">
        <v>149</v>
      </c>
      <c r="QM9" s="14" t="s">
        <v>235</v>
      </c>
      <c r="QN9" s="14" t="s">
        <v>204</v>
      </c>
      <c r="QO9" s="14" t="s">
        <v>242</v>
      </c>
      <c r="QP9" s="14" t="s">
        <v>97</v>
      </c>
      <c r="QQ9" s="14" t="s">
        <v>122</v>
      </c>
      <c r="QR9" s="14" t="s">
        <v>94</v>
      </c>
      <c r="QS9" s="14" t="s">
        <v>131</v>
      </c>
      <c r="QT9" s="14" t="s">
        <v>191</v>
      </c>
      <c r="QU9" s="14" t="s">
        <v>93</v>
      </c>
      <c r="QV9" s="14" t="s">
        <v>185</v>
      </c>
      <c r="QW9" s="10" t="s">
        <v>170</v>
      </c>
      <c r="QX9" s="10" t="s">
        <v>176</v>
      </c>
      <c r="QY9" s="10" t="s">
        <v>180</v>
      </c>
      <c r="QZ9" s="10" t="s">
        <v>178</v>
      </c>
      <c r="RA9" s="10" t="s">
        <v>107</v>
      </c>
      <c r="RB9" s="10" t="s">
        <v>164</v>
      </c>
      <c r="RC9" s="10" t="s">
        <v>103</v>
      </c>
      <c r="RD9" s="10" t="s">
        <v>102</v>
      </c>
      <c r="RE9" s="10" t="s">
        <v>92</v>
      </c>
      <c r="RF9" s="10" t="s">
        <v>158</v>
      </c>
      <c r="RG9" s="10" t="s">
        <v>155</v>
      </c>
      <c r="RH9" s="10" t="s">
        <v>153</v>
      </c>
      <c r="RI9" s="10" t="s">
        <v>109</v>
      </c>
      <c r="RJ9" s="10" t="s">
        <v>149</v>
      </c>
      <c r="RK9" s="10" t="s">
        <v>146</v>
      </c>
      <c r="RL9" s="10" t="s">
        <v>141</v>
      </c>
      <c r="RM9" s="10" t="s">
        <v>139</v>
      </c>
      <c r="RN9" s="10" t="s">
        <v>97</v>
      </c>
      <c r="RO9" s="10" t="s">
        <v>120</v>
      </c>
      <c r="RP9" s="10" t="s">
        <v>121</v>
      </c>
      <c r="RQ9" s="10" t="s">
        <v>131</v>
      </c>
      <c r="RR9" s="10" t="s">
        <v>94</v>
      </c>
      <c r="RS9" s="10" t="s">
        <v>122</v>
      </c>
      <c r="RT9" s="10" t="s">
        <v>88</v>
      </c>
      <c r="RU9" s="10" t="s">
        <v>116</v>
      </c>
      <c r="RV9" s="14"/>
      <c r="RW9" s="14"/>
      <c r="RX9" s="14"/>
      <c r="RY9" s="14"/>
      <c r="RZ9" s="14"/>
      <c r="SA9" s="14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</row>
    <row r="10" spans="1:529" ht="12.75" customHeight="1">
      <c r="A10" s="1">
        <v>1</v>
      </c>
      <c r="B10" s="1">
        <v>1</v>
      </c>
      <c r="C10" s="1">
        <v>1</v>
      </c>
      <c r="D10" s="2" t="s">
        <v>739</v>
      </c>
      <c r="E10" s="1" t="s">
        <v>135</v>
      </c>
      <c r="F10" s="1" t="s">
        <v>15</v>
      </c>
      <c r="G10" s="3">
        <v>1586.3346936685334</v>
      </c>
      <c r="H10" s="1">
        <v>1</v>
      </c>
      <c r="I10" s="1">
        <v>0</v>
      </c>
      <c r="J10" s="3">
        <v>1261.4800234375</v>
      </c>
      <c r="K10" s="3">
        <v>616.04999999999995</v>
      </c>
      <c r="L10" s="3">
        <v>237.43593750000002</v>
      </c>
      <c r="M10" s="3">
        <v>217.64960937500004</v>
      </c>
      <c r="N10" s="3">
        <v>190.34447656250003</v>
      </c>
      <c r="O10" s="3">
        <v>0</v>
      </c>
      <c r="P10" s="3">
        <v>324.85467023103331</v>
      </c>
      <c r="Q10" s="3">
        <v>130.73202600000002</v>
      </c>
      <c r="R10" s="3">
        <v>72.727397718750012</v>
      </c>
      <c r="S10" s="3">
        <v>67.10795847099611</v>
      </c>
      <c r="T10" s="3">
        <v>54.287288041287184</v>
      </c>
      <c r="U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237.43593750000002</v>
      </c>
      <c r="AD10" s="1">
        <v>0</v>
      </c>
      <c r="AE10" s="1">
        <v>0</v>
      </c>
      <c r="AF10" s="1">
        <v>0</v>
      </c>
      <c r="AG10" s="1">
        <v>0</v>
      </c>
      <c r="AH10" s="1">
        <v>616.04999999999995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217.64960937500004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190.34447656250003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67.10795847099611</v>
      </c>
      <c r="HJ10" s="1">
        <v>130.73202600000002</v>
      </c>
      <c r="HK10" s="1">
        <v>0</v>
      </c>
      <c r="HL10" s="1">
        <v>0</v>
      </c>
      <c r="HM10" s="1">
        <v>0</v>
      </c>
      <c r="HN10" s="1">
        <v>54.287288041287184</v>
      </c>
      <c r="HO10" s="1">
        <v>72.727397718750012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/>
      <c r="MA10" s="1"/>
      <c r="MB10" s="1"/>
      <c r="MC10" s="1"/>
      <c r="MD10" s="1"/>
      <c r="ME10" s="1"/>
      <c r="MF10" s="1"/>
      <c r="MG10" s="1">
        <v>4</v>
      </c>
      <c r="MH10" s="1"/>
      <c r="MI10" s="1"/>
      <c r="MJ10" s="1"/>
      <c r="MK10" s="1"/>
      <c r="ML10" s="1">
        <v>3</v>
      </c>
      <c r="MM10" s="1"/>
      <c r="MN10" s="1"/>
      <c r="MO10" s="1"/>
      <c r="MP10" s="1"/>
      <c r="MQ10" s="1"/>
      <c r="MR10" s="1">
        <v>4</v>
      </c>
      <c r="MS10" s="1"/>
      <c r="MX10">
        <v>5</v>
      </c>
      <c r="NK10">
        <v>5</v>
      </c>
      <c r="NL10">
        <v>2</v>
      </c>
      <c r="NP10">
        <v>7</v>
      </c>
      <c r="NQ10">
        <v>3</v>
      </c>
      <c r="OA10">
        <v>9</v>
      </c>
      <c r="OB10">
        <v>8</v>
      </c>
      <c r="OE10">
        <v>6</v>
      </c>
      <c r="RH10" s="1">
        <v>7</v>
      </c>
    </row>
    <row r="11" spans="1:529" ht="12.75" customHeight="1">
      <c r="A11" s="1">
        <v>2</v>
      </c>
      <c r="B11" s="1">
        <v>2</v>
      </c>
      <c r="C11" s="1">
        <v>2</v>
      </c>
      <c r="D11" s="2" t="s">
        <v>739</v>
      </c>
      <c r="E11" s="1" t="s">
        <v>200</v>
      </c>
      <c r="F11" s="1" t="s">
        <v>15</v>
      </c>
      <c r="G11" s="3">
        <v>1564.7699779326724</v>
      </c>
      <c r="H11" s="1">
        <v>0</v>
      </c>
      <c r="I11" s="1">
        <v>0</v>
      </c>
      <c r="J11" s="3">
        <v>1155.7091611511232</v>
      </c>
      <c r="K11" s="3">
        <v>487.57469765625007</v>
      </c>
      <c r="L11" s="3">
        <v>260</v>
      </c>
      <c r="M11" s="3">
        <v>235.875</v>
      </c>
      <c r="N11" s="3">
        <v>172.25946349487313</v>
      </c>
      <c r="O11" s="3">
        <v>0</v>
      </c>
      <c r="P11" s="3">
        <v>409.06081678154919</v>
      </c>
      <c r="Q11" s="3">
        <v>140.31175986055763</v>
      </c>
      <c r="R11" s="3">
        <v>86.665800000000004</v>
      </c>
      <c r="S11" s="3">
        <v>78.62421375000001</v>
      </c>
      <c r="T11" s="3">
        <v>53.243301732800887</v>
      </c>
      <c r="U11" s="3">
        <v>50.215741438190634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487.57469765625007</v>
      </c>
      <c r="AI11" s="1">
        <v>0</v>
      </c>
      <c r="AJ11" s="1">
        <v>235.875</v>
      </c>
      <c r="AK11" s="1">
        <v>0</v>
      </c>
      <c r="AL11" s="1">
        <v>0</v>
      </c>
      <c r="AM11" s="1">
        <v>0</v>
      </c>
      <c r="AN11" s="1">
        <v>172.25946349487313</v>
      </c>
      <c r="AO11" s="1">
        <v>260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78.62421375000001</v>
      </c>
      <c r="HA11" s="1">
        <v>140.31175986055763</v>
      </c>
      <c r="HB11" s="1">
        <v>0</v>
      </c>
      <c r="HC11" s="1">
        <v>50.215741438190634</v>
      </c>
      <c r="HD11" s="1">
        <v>53.243301732800887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86.665800000000004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>
        <v>3</v>
      </c>
      <c r="ML11" s="1">
        <v>6</v>
      </c>
      <c r="MM11" s="1"/>
      <c r="MN11" s="1">
        <v>2</v>
      </c>
      <c r="MO11" s="1"/>
      <c r="MP11" s="1"/>
      <c r="MQ11" s="1"/>
      <c r="MR11" s="1">
        <v>7</v>
      </c>
      <c r="MS11" s="1">
        <v>1</v>
      </c>
      <c r="NB11">
        <v>2</v>
      </c>
      <c r="NC11">
        <v>7</v>
      </c>
      <c r="NE11">
        <v>8</v>
      </c>
      <c r="NF11">
        <v>7</v>
      </c>
      <c r="NP11">
        <v>1</v>
      </c>
      <c r="OE11">
        <v>11</v>
      </c>
      <c r="OH11">
        <v>5</v>
      </c>
      <c r="RK11" s="1">
        <v>5</v>
      </c>
    </row>
    <row r="12" spans="1:529" ht="12.75" customHeight="1">
      <c r="A12" s="1">
        <v>3</v>
      </c>
      <c r="B12" s="1">
        <v>3</v>
      </c>
      <c r="C12" s="1">
        <v>4</v>
      </c>
      <c r="D12" s="2" t="s">
        <v>740</v>
      </c>
      <c r="E12" s="1" t="s">
        <v>215</v>
      </c>
      <c r="F12" s="1" t="s">
        <v>19</v>
      </c>
      <c r="G12" s="3">
        <v>1472.4521989319421</v>
      </c>
      <c r="H12" s="1">
        <v>3</v>
      </c>
      <c r="I12" s="1">
        <v>0</v>
      </c>
      <c r="J12" s="3">
        <v>1065.3424866512526</v>
      </c>
      <c r="K12" s="3">
        <v>260</v>
      </c>
      <c r="L12" s="3">
        <v>260</v>
      </c>
      <c r="M12" s="3">
        <v>255</v>
      </c>
      <c r="N12" s="3">
        <v>160.78854922123722</v>
      </c>
      <c r="O12" s="3">
        <v>129.55393743001528</v>
      </c>
      <c r="P12" s="3">
        <v>407.10971228068962</v>
      </c>
      <c r="Q12" s="3">
        <v>120.05424953068962</v>
      </c>
      <c r="R12" s="3">
        <v>80.165864999999997</v>
      </c>
      <c r="S12" s="3">
        <v>80.165864999999997</v>
      </c>
      <c r="T12" s="3">
        <v>78.62421375000001</v>
      </c>
      <c r="U12" s="3">
        <v>48.099519000000008</v>
      </c>
      <c r="V12" s="3"/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160.78854922123722</v>
      </c>
      <c r="AD12" s="1">
        <v>0</v>
      </c>
      <c r="AE12" s="1">
        <v>0</v>
      </c>
      <c r="AF12" s="1">
        <v>0</v>
      </c>
      <c r="AG12" s="1">
        <v>0</v>
      </c>
      <c r="AH12" s="1">
        <v>129.55393743001528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260</v>
      </c>
      <c r="AR12" s="1">
        <v>260</v>
      </c>
      <c r="AS12" s="1">
        <v>255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120.05424953068962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78.62421375000001</v>
      </c>
      <c r="HP12" s="1">
        <v>0</v>
      </c>
      <c r="HQ12" s="1">
        <v>80.165864999999997</v>
      </c>
      <c r="HR12" s="1">
        <v>48.099519000000008</v>
      </c>
      <c r="HS12" s="1">
        <v>80.165864999999997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/>
      <c r="MA12" s="1"/>
      <c r="MB12" s="1"/>
      <c r="MC12" s="1"/>
      <c r="MD12" s="1"/>
      <c r="ME12" s="1"/>
      <c r="MF12" s="1"/>
      <c r="MG12" s="1">
        <v>9</v>
      </c>
      <c r="MH12" s="1"/>
      <c r="MI12" s="1"/>
      <c r="MJ12" s="1"/>
      <c r="MK12" s="1"/>
      <c r="ML12" s="1">
        <v>23</v>
      </c>
      <c r="MM12" s="1"/>
      <c r="MN12" s="1"/>
      <c r="MO12" s="1"/>
      <c r="MP12" s="1"/>
      <c r="MQ12" s="1"/>
      <c r="MR12" s="1"/>
      <c r="MS12" s="1"/>
      <c r="MU12">
        <v>1</v>
      </c>
      <c r="MV12">
        <v>1</v>
      </c>
      <c r="MW12">
        <v>1</v>
      </c>
      <c r="NC12">
        <v>9</v>
      </c>
      <c r="NQ12">
        <v>2</v>
      </c>
      <c r="NS12">
        <v>2</v>
      </c>
      <c r="NT12">
        <v>2</v>
      </c>
      <c r="NU12">
        <v>2</v>
      </c>
      <c r="OF12">
        <v>1</v>
      </c>
      <c r="OG12">
        <v>1</v>
      </c>
      <c r="OL12">
        <v>4</v>
      </c>
      <c r="OM12">
        <v>2</v>
      </c>
      <c r="ON12">
        <v>2</v>
      </c>
      <c r="OQ12">
        <v>5</v>
      </c>
      <c r="OS12">
        <v>15</v>
      </c>
      <c r="OY12">
        <v>2</v>
      </c>
      <c r="OZ12">
        <v>1</v>
      </c>
      <c r="PD12">
        <v>11</v>
      </c>
      <c r="PL12">
        <v>9</v>
      </c>
      <c r="PS12" s="1">
        <v>4</v>
      </c>
      <c r="PT12" s="1">
        <v>8</v>
      </c>
      <c r="PU12" s="1">
        <v>11</v>
      </c>
      <c r="PW12" s="1">
        <v>4</v>
      </c>
      <c r="PY12" s="1">
        <v>3</v>
      </c>
      <c r="PZ12" s="1">
        <v>1</v>
      </c>
      <c r="QC12" s="1">
        <v>1</v>
      </c>
      <c r="QH12" s="1">
        <v>8</v>
      </c>
      <c r="QL12" s="1">
        <v>12</v>
      </c>
      <c r="QT12" s="1">
        <v>8</v>
      </c>
      <c r="QU12" s="1">
        <v>4</v>
      </c>
      <c r="QV12" s="1">
        <v>3</v>
      </c>
      <c r="QY12" s="1">
        <v>1</v>
      </c>
      <c r="RH12" s="1">
        <v>6</v>
      </c>
      <c r="RR12" s="1">
        <v>11</v>
      </c>
    </row>
    <row r="13" spans="1:529" ht="12.75" customHeight="1">
      <c r="A13" s="1">
        <v>4</v>
      </c>
      <c r="B13" s="1">
        <v>4</v>
      </c>
      <c r="C13" s="1">
        <v>3</v>
      </c>
      <c r="D13" s="2" t="s">
        <v>741</v>
      </c>
      <c r="E13" s="1" t="s">
        <v>163</v>
      </c>
      <c r="F13" s="1" t="s">
        <v>15</v>
      </c>
      <c r="G13" s="3">
        <v>1432.5157755897658</v>
      </c>
      <c r="H13" s="1">
        <v>0</v>
      </c>
      <c r="I13" s="1">
        <v>0</v>
      </c>
      <c r="J13" s="3">
        <v>1230</v>
      </c>
      <c r="K13" s="3">
        <v>720</v>
      </c>
      <c r="L13" s="3">
        <v>260</v>
      </c>
      <c r="M13" s="3">
        <v>250</v>
      </c>
      <c r="N13" s="3">
        <v>0</v>
      </c>
      <c r="O13" s="3">
        <v>0</v>
      </c>
      <c r="P13" s="3">
        <v>202.51577558976581</v>
      </c>
      <c r="Q13" s="3">
        <v>129.7883778710158</v>
      </c>
      <c r="R13" s="3">
        <v>72.727397718750012</v>
      </c>
      <c r="S13" s="3">
        <v>0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720</v>
      </c>
      <c r="AI13" s="1">
        <v>0</v>
      </c>
      <c r="AJ13" s="1">
        <v>0</v>
      </c>
      <c r="AK13" s="1">
        <v>260</v>
      </c>
      <c r="AL13" s="1">
        <v>250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72.727397718750012</v>
      </c>
      <c r="HA13" s="1">
        <v>129.7883778710158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>
        <v>1</v>
      </c>
      <c r="ML13" s="1">
        <v>1</v>
      </c>
      <c r="MM13" s="1"/>
      <c r="MN13" s="1"/>
      <c r="MO13" s="1">
        <v>1</v>
      </c>
      <c r="MP13" s="1">
        <v>1</v>
      </c>
      <c r="MQ13" s="1"/>
      <c r="MR13" s="1"/>
      <c r="MS13" s="1"/>
      <c r="NB13">
        <v>3</v>
      </c>
      <c r="NC13">
        <v>8</v>
      </c>
      <c r="NY13">
        <v>5</v>
      </c>
      <c r="NZ13">
        <v>7</v>
      </c>
      <c r="OS13">
        <v>13</v>
      </c>
      <c r="PE13">
        <v>2</v>
      </c>
      <c r="PG13">
        <v>3</v>
      </c>
      <c r="RG13" s="1">
        <v>9</v>
      </c>
      <c r="RJ13" s="1">
        <v>2</v>
      </c>
    </row>
    <row r="14" spans="1:529" ht="12.75" customHeight="1">
      <c r="A14" s="1">
        <v>5</v>
      </c>
      <c r="B14" s="1">
        <v>5</v>
      </c>
      <c r="C14" s="1">
        <v>5</v>
      </c>
      <c r="D14" s="2" t="s">
        <v>739</v>
      </c>
      <c r="E14" s="1" t="s">
        <v>73</v>
      </c>
      <c r="F14" s="1" t="s">
        <v>31</v>
      </c>
      <c r="G14" s="3">
        <v>1288.5043132527876</v>
      </c>
      <c r="H14" s="1">
        <v>1</v>
      </c>
      <c r="I14" s="1">
        <v>0</v>
      </c>
      <c r="J14" s="3">
        <v>1203.7134945027876</v>
      </c>
      <c r="K14" s="3">
        <v>300</v>
      </c>
      <c r="L14" s="3">
        <v>255</v>
      </c>
      <c r="M14" s="3">
        <v>240.5</v>
      </c>
      <c r="N14" s="3">
        <v>231.25</v>
      </c>
      <c r="O14" s="3">
        <v>176.96349450278765</v>
      </c>
      <c r="P14" s="3">
        <v>84.790818750000014</v>
      </c>
      <c r="Q14" s="3">
        <v>84.790818750000014</v>
      </c>
      <c r="R14" s="3">
        <v>0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300</v>
      </c>
      <c r="AD14" s="1">
        <v>0</v>
      </c>
      <c r="AE14" s="1">
        <v>0</v>
      </c>
      <c r="AF14" s="1">
        <v>0</v>
      </c>
      <c r="AG14" s="1">
        <v>0</v>
      </c>
      <c r="AH14" s="1">
        <v>176.96349450278765</v>
      </c>
      <c r="AI14" s="1">
        <v>0</v>
      </c>
      <c r="AJ14" s="1">
        <v>255</v>
      </c>
      <c r="AK14" s="1">
        <v>0</v>
      </c>
      <c r="AL14" s="1">
        <v>231.25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240.5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84.790818750000014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/>
      <c r="MA14" s="1"/>
      <c r="MB14" s="1"/>
      <c r="MC14" s="1"/>
      <c r="MD14" s="1"/>
      <c r="ME14" s="1"/>
      <c r="MF14" s="1"/>
      <c r="MG14" s="1">
        <v>1</v>
      </c>
      <c r="MH14" s="1"/>
      <c r="MI14" s="1"/>
      <c r="MJ14" s="1"/>
      <c r="MK14" s="1"/>
      <c r="ML14" s="1">
        <v>19</v>
      </c>
      <c r="MM14" s="1"/>
      <c r="MN14" s="1">
        <v>1</v>
      </c>
      <c r="MO14" s="1"/>
      <c r="MP14" s="1">
        <v>2</v>
      </c>
      <c r="MQ14" s="1"/>
      <c r="MR14" s="1"/>
      <c r="MS14" s="1"/>
      <c r="MV14">
        <v>2</v>
      </c>
      <c r="NK14">
        <v>2</v>
      </c>
      <c r="OI14">
        <v>1</v>
      </c>
      <c r="OJ14">
        <v>1</v>
      </c>
      <c r="OL14">
        <v>3</v>
      </c>
      <c r="OM14">
        <v>4</v>
      </c>
      <c r="OV14">
        <v>1</v>
      </c>
      <c r="PD14">
        <v>14</v>
      </c>
      <c r="PS14" s="1">
        <v>3</v>
      </c>
      <c r="PT14" s="1">
        <v>1</v>
      </c>
      <c r="PU14" s="1">
        <v>5</v>
      </c>
      <c r="RM14" s="1">
        <v>3</v>
      </c>
      <c r="RR14" s="1">
        <v>9</v>
      </c>
      <c r="RU14" s="1">
        <v>6</v>
      </c>
    </row>
    <row r="15" spans="1:529" ht="12.75" customHeight="1">
      <c r="A15" s="1">
        <v>6</v>
      </c>
      <c r="B15" s="1">
        <v>6</v>
      </c>
      <c r="C15" s="1">
        <v>6</v>
      </c>
      <c r="D15" s="2" t="s">
        <v>739</v>
      </c>
      <c r="E15" s="1" t="s">
        <v>495</v>
      </c>
      <c r="F15" s="1" t="s">
        <v>15</v>
      </c>
      <c r="G15" s="3">
        <v>1282.372402184026</v>
      </c>
      <c r="H15" s="1">
        <v>0</v>
      </c>
      <c r="I15" s="1">
        <v>0</v>
      </c>
      <c r="J15" s="3">
        <v>1133.1867872909741</v>
      </c>
      <c r="K15" s="3">
        <v>256.6875</v>
      </c>
      <c r="L15" s="3">
        <v>254.37500000000003</v>
      </c>
      <c r="M15" s="3">
        <v>223.59314647066137</v>
      </c>
      <c r="N15" s="3">
        <v>222.46250000000003</v>
      </c>
      <c r="O15" s="3">
        <v>176.06864082031251</v>
      </c>
      <c r="P15" s="3">
        <v>149.18561489305188</v>
      </c>
      <c r="Q15" s="3">
        <v>74.153425125000012</v>
      </c>
      <c r="R15" s="3">
        <v>42.965843768051869</v>
      </c>
      <c r="S15" s="3">
        <v>32.066346000000003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256.6875</v>
      </c>
      <c r="AD15" s="1">
        <v>0</v>
      </c>
      <c r="AE15" s="1">
        <v>0</v>
      </c>
      <c r="AF15" s="1">
        <v>0</v>
      </c>
      <c r="AG15" s="1">
        <v>0</v>
      </c>
      <c r="AH15" s="1">
        <v>223.59314647066137</v>
      </c>
      <c r="AI15" s="1">
        <v>0</v>
      </c>
      <c r="AJ15" s="1">
        <v>0</v>
      </c>
      <c r="AK15" s="1">
        <v>176.06864082031251</v>
      </c>
      <c r="AL15" s="1">
        <v>0</v>
      </c>
      <c r="AM15" s="1">
        <v>0</v>
      </c>
      <c r="AN15" s="1">
        <v>254.37500000000003</v>
      </c>
      <c r="AO15" s="1">
        <v>222.46250000000003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74.153425125000012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42.965843768051869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32.066346000000003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/>
      <c r="MA15" s="1"/>
      <c r="MB15" s="1"/>
      <c r="MC15" s="1"/>
      <c r="MD15" s="1"/>
      <c r="ME15" s="1"/>
      <c r="MF15" s="1"/>
      <c r="MG15" s="1">
        <v>3</v>
      </c>
      <c r="MH15" s="1"/>
      <c r="MI15" s="1"/>
      <c r="MJ15" s="1"/>
      <c r="MK15" s="1">
        <v>10</v>
      </c>
      <c r="ML15" s="1">
        <v>16</v>
      </c>
      <c r="MM15" s="1"/>
      <c r="MN15" s="1"/>
      <c r="MO15" s="1">
        <v>6</v>
      </c>
      <c r="MP15" s="1"/>
      <c r="MQ15" s="1"/>
      <c r="MR15" s="1">
        <v>2</v>
      </c>
      <c r="MS15" s="1">
        <v>3</v>
      </c>
      <c r="NE15">
        <v>3</v>
      </c>
      <c r="NP15">
        <v>10</v>
      </c>
      <c r="NV15">
        <v>2</v>
      </c>
      <c r="QR15" s="1">
        <v>10</v>
      </c>
    </row>
    <row r="16" spans="1:529" ht="12.75" customHeight="1">
      <c r="A16" s="1">
        <v>7</v>
      </c>
      <c r="B16" s="1">
        <v>7</v>
      </c>
      <c r="C16" s="1">
        <v>7</v>
      </c>
      <c r="D16" s="2" t="s">
        <v>739</v>
      </c>
      <c r="E16" s="1" t="s">
        <v>696</v>
      </c>
      <c r="F16" s="1" t="s">
        <v>5</v>
      </c>
      <c r="G16" s="3">
        <v>1259.9435654972092</v>
      </c>
      <c r="H16" s="1">
        <v>0</v>
      </c>
      <c r="I16" s="1">
        <v>0</v>
      </c>
      <c r="J16" s="3">
        <v>1259.9435654972092</v>
      </c>
      <c r="K16" s="3">
        <v>329.24450000000002</v>
      </c>
      <c r="L16" s="3">
        <v>282.50965143470927</v>
      </c>
      <c r="M16" s="3">
        <v>226.74062500000005</v>
      </c>
      <c r="N16" s="3">
        <v>219.62824218750004</v>
      </c>
      <c r="O16" s="3">
        <v>201.82054687500002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219.62824218750004</v>
      </c>
      <c r="AD16" s="1">
        <v>329.24450000000002</v>
      </c>
      <c r="AE16" s="1">
        <v>226.74062500000005</v>
      </c>
      <c r="AF16" s="1">
        <v>201.82054687500002</v>
      </c>
      <c r="AG16" s="1">
        <v>162.23709470971681</v>
      </c>
      <c r="AH16" s="1">
        <v>282.50965143470927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/>
      <c r="MA16" s="1"/>
      <c r="MB16" s="1"/>
      <c r="MC16" s="1"/>
      <c r="MD16" s="1"/>
      <c r="ME16" s="1"/>
      <c r="MF16" s="1"/>
      <c r="MG16" s="1">
        <v>5</v>
      </c>
      <c r="MH16" s="1">
        <v>4</v>
      </c>
      <c r="MI16" s="1">
        <v>3</v>
      </c>
      <c r="MJ16" s="1">
        <v>4</v>
      </c>
      <c r="MK16" s="1">
        <v>8</v>
      </c>
      <c r="ML16" s="1">
        <v>13</v>
      </c>
      <c r="MM16" s="1"/>
      <c r="MN16" s="1"/>
      <c r="MO16" s="1"/>
      <c r="MP16" s="1"/>
      <c r="MQ16" s="1"/>
      <c r="MR16" s="1"/>
      <c r="MS16" s="1"/>
      <c r="OK16">
        <v>4</v>
      </c>
      <c r="PB16">
        <v>2</v>
      </c>
      <c r="PD16">
        <v>4</v>
      </c>
      <c r="PE16">
        <v>1</v>
      </c>
      <c r="PF16">
        <v>2</v>
      </c>
      <c r="PR16" s="1">
        <v>5</v>
      </c>
      <c r="PV16" s="1">
        <v>2</v>
      </c>
      <c r="QE16" s="1">
        <v>2</v>
      </c>
      <c r="QI16" s="1">
        <v>5</v>
      </c>
      <c r="QJ16" s="1">
        <v>7</v>
      </c>
      <c r="QK16" s="1">
        <v>5</v>
      </c>
      <c r="QL16" s="1">
        <v>3</v>
      </c>
      <c r="QN16" s="1">
        <v>5</v>
      </c>
    </row>
    <row r="17" spans="1:486" ht="12.75" customHeight="1">
      <c r="A17" s="1">
        <v>8</v>
      </c>
      <c r="B17" s="1">
        <v>8</v>
      </c>
      <c r="C17" s="1">
        <v>8</v>
      </c>
      <c r="D17" s="2" t="s">
        <v>739</v>
      </c>
      <c r="E17" s="1" t="s">
        <v>344</v>
      </c>
      <c r="F17" s="1" t="s">
        <v>7</v>
      </c>
      <c r="G17" s="3">
        <v>1244.6321332116886</v>
      </c>
      <c r="H17" s="1">
        <v>1</v>
      </c>
      <c r="I17" s="1">
        <v>0</v>
      </c>
      <c r="J17" s="3">
        <v>1167.5495707116886</v>
      </c>
      <c r="K17" s="3">
        <v>385.89251813096934</v>
      </c>
      <c r="L17" s="3">
        <v>255</v>
      </c>
      <c r="M17" s="3">
        <v>222.46250000000003</v>
      </c>
      <c r="N17" s="3">
        <v>153.54582177883913</v>
      </c>
      <c r="O17" s="3">
        <v>150.64873080187991</v>
      </c>
      <c r="P17" s="3">
        <v>77.082562500000009</v>
      </c>
      <c r="Q17" s="3">
        <v>77.082562500000009</v>
      </c>
      <c r="R17" s="3">
        <v>0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153.54582177883913</v>
      </c>
      <c r="AF17" s="1">
        <v>255</v>
      </c>
      <c r="AG17" s="1">
        <v>0</v>
      </c>
      <c r="AH17" s="1">
        <v>385.89251813096934</v>
      </c>
      <c r="AI17" s="1">
        <v>0</v>
      </c>
      <c r="AJ17" s="1">
        <v>0</v>
      </c>
      <c r="AK17" s="1">
        <v>222.46250000000003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150.64873080187991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77.082562500000009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/>
      <c r="MA17" s="1"/>
      <c r="MB17" s="1"/>
      <c r="MC17" s="1"/>
      <c r="MD17" s="1"/>
      <c r="ME17" s="1"/>
      <c r="MF17" s="1"/>
      <c r="MG17" s="1"/>
      <c r="MH17" s="1"/>
      <c r="MI17" s="1">
        <v>8</v>
      </c>
      <c r="MJ17" s="1">
        <v>1</v>
      </c>
      <c r="MK17" s="1">
        <v>5</v>
      </c>
      <c r="ML17" s="1">
        <v>9</v>
      </c>
      <c r="MM17" s="1"/>
      <c r="MN17" s="1"/>
      <c r="MO17" s="1">
        <v>3</v>
      </c>
      <c r="MP17" s="1"/>
      <c r="MQ17" s="1"/>
      <c r="MR17" s="1"/>
      <c r="MS17" s="1"/>
      <c r="MX17">
        <v>8</v>
      </c>
      <c r="NH17">
        <v>2</v>
      </c>
      <c r="OK17">
        <v>1</v>
      </c>
      <c r="OS17">
        <v>4</v>
      </c>
      <c r="PD17">
        <v>5</v>
      </c>
      <c r="PI17">
        <v>1</v>
      </c>
      <c r="RD17" s="1">
        <v>2</v>
      </c>
    </row>
    <row r="18" spans="1:486" ht="12.75" customHeight="1">
      <c r="A18" s="1">
        <v>9</v>
      </c>
      <c r="B18" s="1">
        <v>9</v>
      </c>
      <c r="C18" s="1">
        <v>9</v>
      </c>
      <c r="D18" s="2" t="s">
        <v>739</v>
      </c>
      <c r="E18" s="1" t="s">
        <v>161</v>
      </c>
      <c r="F18" s="1" t="s">
        <v>15</v>
      </c>
      <c r="G18" s="3">
        <v>1231.3179308514532</v>
      </c>
      <c r="H18" s="1">
        <v>0</v>
      </c>
      <c r="I18" s="1">
        <v>0</v>
      </c>
      <c r="J18" s="3">
        <v>857.91583938887493</v>
      </c>
      <c r="K18" s="3">
        <v>305.41583938887487</v>
      </c>
      <c r="L18" s="3">
        <v>277.5</v>
      </c>
      <c r="M18" s="3">
        <v>275</v>
      </c>
      <c r="N18" s="3">
        <v>0</v>
      </c>
      <c r="O18" s="3">
        <v>0</v>
      </c>
      <c r="P18" s="3">
        <v>373.40209146257814</v>
      </c>
      <c r="Q18" s="3">
        <v>111.85758974625003</v>
      </c>
      <c r="R18" s="3">
        <v>84.99915</v>
      </c>
      <c r="S18" s="3">
        <v>78.431507343750027</v>
      </c>
      <c r="T18" s="3">
        <v>63.447524372578137</v>
      </c>
      <c r="U18" s="3">
        <v>34.666319999999999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277.5</v>
      </c>
      <c r="AD18" s="1">
        <v>0</v>
      </c>
      <c r="AE18" s="1">
        <v>0</v>
      </c>
      <c r="AF18" s="1">
        <v>0</v>
      </c>
      <c r="AG18" s="1">
        <v>0</v>
      </c>
      <c r="AH18" s="1">
        <v>305.41583938887487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275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78.431507343750027</v>
      </c>
      <c r="HJ18" s="1">
        <v>111.85758974625003</v>
      </c>
      <c r="HK18" s="1">
        <v>0</v>
      </c>
      <c r="HL18" s="1">
        <v>0</v>
      </c>
      <c r="HM18" s="1">
        <v>0</v>
      </c>
      <c r="HN18" s="1">
        <v>63.447524372578137</v>
      </c>
      <c r="HO18" s="1">
        <v>84.99915</v>
      </c>
      <c r="HP18" s="1">
        <v>0</v>
      </c>
      <c r="HQ18" s="1">
        <v>0</v>
      </c>
      <c r="HR18" s="1">
        <v>0</v>
      </c>
      <c r="HS18" s="1">
        <v>0</v>
      </c>
      <c r="HT18" s="1">
        <v>34.666319999999999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/>
      <c r="MA18" s="1"/>
      <c r="MB18" s="1"/>
      <c r="MC18" s="1"/>
      <c r="MD18" s="1"/>
      <c r="ME18" s="1"/>
      <c r="MF18" s="1"/>
      <c r="MG18" s="1">
        <v>2</v>
      </c>
      <c r="MH18" s="1"/>
      <c r="MI18" s="1"/>
      <c r="MJ18" s="1"/>
      <c r="MK18" s="1">
        <v>7</v>
      </c>
      <c r="ML18" s="1">
        <v>12</v>
      </c>
      <c r="MM18" s="1"/>
      <c r="MN18" s="1"/>
      <c r="MO18" s="1"/>
      <c r="MP18" s="1"/>
      <c r="MQ18" s="1"/>
      <c r="MR18" s="1">
        <v>1</v>
      </c>
      <c r="MS18" s="1"/>
      <c r="NK18">
        <v>3</v>
      </c>
      <c r="NL18">
        <v>4</v>
      </c>
      <c r="NP18">
        <v>5</v>
      </c>
      <c r="NQ18">
        <v>1</v>
      </c>
      <c r="NV18">
        <v>1</v>
      </c>
      <c r="OF18">
        <v>3</v>
      </c>
      <c r="OG18">
        <v>2</v>
      </c>
      <c r="PY18" s="1">
        <v>2</v>
      </c>
      <c r="QR18" s="1">
        <v>8</v>
      </c>
      <c r="QT18" s="1">
        <v>12</v>
      </c>
      <c r="RB18" s="1">
        <v>6</v>
      </c>
    </row>
    <row r="19" spans="1:486" ht="12.75" customHeight="1">
      <c r="A19" s="1">
        <v>10</v>
      </c>
      <c r="B19" s="1">
        <v>10</v>
      </c>
      <c r="C19" s="1">
        <v>10</v>
      </c>
      <c r="D19" s="2" t="s">
        <v>739</v>
      </c>
      <c r="E19" s="1" t="s">
        <v>418</v>
      </c>
      <c r="F19" s="1" t="s">
        <v>6</v>
      </c>
      <c r="G19" s="3">
        <v>1188.0910705088231</v>
      </c>
      <c r="H19" s="1">
        <v>1</v>
      </c>
      <c r="I19" s="1">
        <v>0</v>
      </c>
      <c r="J19" s="3">
        <v>1188.0910705088231</v>
      </c>
      <c r="K19" s="3">
        <v>260</v>
      </c>
      <c r="L19" s="3">
        <v>250</v>
      </c>
      <c r="M19" s="3">
        <v>241.72232050882315</v>
      </c>
      <c r="N19" s="3">
        <v>222.46250000000003</v>
      </c>
      <c r="O19" s="3">
        <v>213.90625000000003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260</v>
      </c>
      <c r="AC19" s="1">
        <v>173.82545861755372</v>
      </c>
      <c r="AD19" s="1">
        <v>0</v>
      </c>
      <c r="AE19" s="1">
        <v>0</v>
      </c>
      <c r="AF19" s="1">
        <v>0</v>
      </c>
      <c r="AG19" s="1">
        <v>0</v>
      </c>
      <c r="AH19" s="1">
        <v>241.72232050882315</v>
      </c>
      <c r="AI19" s="1">
        <v>0</v>
      </c>
      <c r="AJ19" s="1">
        <v>0</v>
      </c>
      <c r="AK19" s="1">
        <v>0</v>
      </c>
      <c r="AL19" s="1">
        <v>213.90625000000003</v>
      </c>
      <c r="AM19" s="1">
        <v>250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222.46250000000003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/>
      <c r="MA19" s="1"/>
      <c r="MB19" s="1"/>
      <c r="MC19" s="1"/>
      <c r="MD19" s="1"/>
      <c r="ME19" s="1"/>
      <c r="MF19" s="1">
        <v>1</v>
      </c>
      <c r="MG19" s="1">
        <v>8</v>
      </c>
      <c r="MH19" s="1"/>
      <c r="MI19" s="1"/>
      <c r="MJ19" s="1"/>
      <c r="MK19" s="1">
        <v>9</v>
      </c>
      <c r="ML19" s="1">
        <v>15</v>
      </c>
      <c r="MM19" s="1"/>
      <c r="MN19" s="1"/>
      <c r="MO19" s="1"/>
      <c r="MP19" s="1">
        <v>3</v>
      </c>
      <c r="MQ19" s="1">
        <v>1</v>
      </c>
      <c r="MR19" s="1"/>
      <c r="MS19" s="1"/>
      <c r="MZ19">
        <v>3</v>
      </c>
      <c r="OK19">
        <v>8</v>
      </c>
      <c r="PV19" s="1">
        <v>7</v>
      </c>
      <c r="QE19" s="1">
        <v>13</v>
      </c>
      <c r="RD19" s="1">
        <v>4</v>
      </c>
      <c r="RF19" s="1">
        <v>4</v>
      </c>
    </row>
    <row r="20" spans="1:486" ht="12.75" customHeight="1">
      <c r="A20" s="1">
        <v>11</v>
      </c>
      <c r="B20" s="1">
        <v>11</v>
      </c>
      <c r="C20" s="1">
        <v>11</v>
      </c>
      <c r="D20" s="2" t="s">
        <v>739</v>
      </c>
      <c r="E20" s="1" t="s">
        <v>393</v>
      </c>
      <c r="F20" s="1" t="s">
        <v>7</v>
      </c>
      <c r="G20" s="3">
        <v>1101.242653265625</v>
      </c>
      <c r="H20" s="1">
        <v>1</v>
      </c>
      <c r="I20" s="1">
        <v>0</v>
      </c>
      <c r="J20" s="3">
        <v>994.69528125000011</v>
      </c>
      <c r="K20" s="3">
        <v>527.10778125000002</v>
      </c>
      <c r="L20" s="3">
        <v>245.125</v>
      </c>
      <c r="M20" s="3">
        <v>222.46250000000003</v>
      </c>
      <c r="N20" s="3">
        <v>0</v>
      </c>
      <c r="O20" s="3">
        <v>0</v>
      </c>
      <c r="P20" s="3">
        <v>106.547372015625</v>
      </c>
      <c r="Q20" s="3">
        <v>80.165864999999997</v>
      </c>
      <c r="R20" s="3">
        <v>26.381507015625001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245.125</v>
      </c>
      <c r="AF20" s="1">
        <v>0</v>
      </c>
      <c r="AG20" s="1">
        <v>0</v>
      </c>
      <c r="AH20" s="1">
        <v>527.10778125000002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222.46250000000003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26.381507015625001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80.165864999999997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/>
      <c r="MA20" s="1"/>
      <c r="MB20" s="1"/>
      <c r="MC20" s="1"/>
      <c r="MD20" s="1"/>
      <c r="ME20" s="1"/>
      <c r="MF20" s="1"/>
      <c r="MG20" s="1"/>
      <c r="MH20" s="1"/>
      <c r="MI20" s="1">
        <v>2</v>
      </c>
      <c r="MJ20" s="1"/>
      <c r="MK20" s="1">
        <v>2</v>
      </c>
      <c r="ML20" s="1">
        <v>5</v>
      </c>
      <c r="MM20" s="1"/>
      <c r="MN20" s="1"/>
      <c r="MO20" s="1"/>
      <c r="MP20" s="1"/>
      <c r="MQ20" s="1"/>
      <c r="MR20" s="1"/>
      <c r="MS20" s="1"/>
      <c r="MT20">
        <v>3</v>
      </c>
      <c r="ND20">
        <v>4</v>
      </c>
      <c r="NN20">
        <v>2</v>
      </c>
      <c r="OE20">
        <v>1</v>
      </c>
      <c r="OH20">
        <v>1</v>
      </c>
      <c r="OQ20">
        <v>4</v>
      </c>
      <c r="OS20">
        <v>6</v>
      </c>
      <c r="OT20">
        <v>1</v>
      </c>
      <c r="PD20">
        <v>6</v>
      </c>
      <c r="PL20">
        <v>1</v>
      </c>
      <c r="PM20">
        <v>2</v>
      </c>
      <c r="QE20" s="1">
        <v>5</v>
      </c>
      <c r="QS20" s="1">
        <v>1</v>
      </c>
      <c r="RH20" s="1">
        <v>1</v>
      </c>
      <c r="RK20" s="1">
        <v>1</v>
      </c>
    </row>
    <row r="21" spans="1:486" ht="12.75" customHeight="1">
      <c r="A21" s="1">
        <v>12</v>
      </c>
      <c r="B21" s="1">
        <v>12</v>
      </c>
      <c r="C21" s="1">
        <v>20</v>
      </c>
      <c r="D21" s="2" t="s">
        <v>742</v>
      </c>
      <c r="E21" s="1" t="s">
        <v>585</v>
      </c>
      <c r="F21" s="1" t="s">
        <v>6</v>
      </c>
      <c r="G21" s="3">
        <v>1021.4380268802717</v>
      </c>
      <c r="H21" s="1">
        <v>1</v>
      </c>
      <c r="I21" s="1">
        <v>0</v>
      </c>
      <c r="J21" s="3">
        <v>857.45057927114658</v>
      </c>
      <c r="K21" s="3">
        <v>356.95057927114664</v>
      </c>
      <c r="L21" s="3">
        <v>260</v>
      </c>
      <c r="M21" s="3">
        <v>240.5</v>
      </c>
      <c r="N21" s="3">
        <v>0</v>
      </c>
      <c r="O21" s="3">
        <v>0</v>
      </c>
      <c r="P21" s="3">
        <v>163.98744760912504</v>
      </c>
      <c r="Q21" s="3">
        <v>163.98744760912504</v>
      </c>
      <c r="R21" s="3">
        <v>0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240.5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356.95057927114664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260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163.98744760912504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/>
      <c r="MA21" s="1"/>
      <c r="MB21" s="1"/>
      <c r="MC21" s="1"/>
      <c r="MD21" s="1"/>
      <c r="ME21" s="1"/>
      <c r="MF21" s="1">
        <v>2</v>
      </c>
      <c r="MG21" s="1"/>
      <c r="MH21" s="1"/>
      <c r="MI21" s="1"/>
      <c r="MJ21" s="1"/>
      <c r="MK21" s="1"/>
      <c r="ML21" s="1">
        <v>10</v>
      </c>
      <c r="MM21" s="1"/>
      <c r="MN21" s="1"/>
      <c r="MO21" s="1"/>
      <c r="MP21" s="1"/>
      <c r="MQ21" s="1"/>
      <c r="MR21" s="1"/>
      <c r="MS21" s="1"/>
      <c r="MZ21">
        <v>1</v>
      </c>
      <c r="NC21">
        <v>5</v>
      </c>
      <c r="QC21" s="1">
        <v>5</v>
      </c>
    </row>
    <row r="22" spans="1:486" ht="12.75" customHeight="1">
      <c r="A22" s="1">
        <v>13</v>
      </c>
      <c r="B22" s="1">
        <v>13</v>
      </c>
      <c r="C22" s="1">
        <v>14</v>
      </c>
      <c r="D22" s="2" t="s">
        <v>740</v>
      </c>
      <c r="E22" s="1" t="s">
        <v>115</v>
      </c>
      <c r="F22" s="1" t="s">
        <v>19</v>
      </c>
      <c r="G22" s="3">
        <v>1021.1723252860754</v>
      </c>
      <c r="H22" s="1">
        <v>2</v>
      </c>
      <c r="I22" s="1">
        <v>0</v>
      </c>
      <c r="J22" s="3">
        <v>705.22331814107531</v>
      </c>
      <c r="K22" s="3">
        <v>222.46250000000003</v>
      </c>
      <c r="L22" s="3">
        <v>222.46250000000003</v>
      </c>
      <c r="M22" s="3">
        <v>151.41438998394773</v>
      </c>
      <c r="N22" s="3">
        <v>108.88392815712753</v>
      </c>
      <c r="O22" s="3">
        <v>0</v>
      </c>
      <c r="P22" s="3">
        <v>315.94900714500005</v>
      </c>
      <c r="Q22" s="3">
        <v>177.28372714500003</v>
      </c>
      <c r="R22" s="3">
        <v>86.665800000000004</v>
      </c>
      <c r="S22" s="3">
        <v>51.999480000000005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108.88392815712753</v>
      </c>
      <c r="AD22" s="1">
        <v>0</v>
      </c>
      <c r="AE22" s="1">
        <v>0</v>
      </c>
      <c r="AF22" s="1">
        <v>0</v>
      </c>
      <c r="AG22" s="1">
        <v>0</v>
      </c>
      <c r="AH22" s="1">
        <v>151.41438998394773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222.46250000000003</v>
      </c>
      <c r="AR22" s="1">
        <v>222.46250000000003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177.28372714500003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86.665800000000004</v>
      </c>
      <c r="HR22" s="1">
        <v>51.999480000000005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/>
      <c r="MA22" s="1"/>
      <c r="MB22" s="1"/>
      <c r="MC22" s="1"/>
      <c r="MD22" s="1"/>
      <c r="ME22" s="1"/>
      <c r="MF22" s="1"/>
      <c r="MG22" s="1">
        <v>14</v>
      </c>
      <c r="MH22" s="1"/>
      <c r="MI22" s="1"/>
      <c r="MJ22" s="1"/>
      <c r="MK22" s="1"/>
      <c r="ML22" s="1">
        <v>21</v>
      </c>
      <c r="MM22" s="1"/>
      <c r="MN22" s="1"/>
      <c r="MO22" s="1"/>
      <c r="MP22" s="1"/>
      <c r="MQ22" s="1"/>
      <c r="MR22" s="1"/>
      <c r="MS22" s="1"/>
      <c r="MU22">
        <v>3</v>
      </c>
      <c r="MV22">
        <v>3</v>
      </c>
      <c r="NC22">
        <v>4</v>
      </c>
      <c r="NS22">
        <v>1</v>
      </c>
      <c r="NT22">
        <v>1</v>
      </c>
      <c r="OC22">
        <v>2</v>
      </c>
      <c r="OK22">
        <v>7</v>
      </c>
      <c r="OO22">
        <v>4</v>
      </c>
      <c r="OQ22">
        <v>2</v>
      </c>
      <c r="OS22">
        <v>1</v>
      </c>
      <c r="PA22">
        <v>1</v>
      </c>
      <c r="PG22">
        <v>1</v>
      </c>
      <c r="PH22">
        <v>1</v>
      </c>
      <c r="QB22" s="1">
        <v>4</v>
      </c>
      <c r="QK22" s="1">
        <v>6</v>
      </c>
      <c r="RL22" s="1">
        <v>11</v>
      </c>
    </row>
    <row r="23" spans="1:486" ht="12.75" customHeight="1">
      <c r="A23" s="1">
        <v>14</v>
      </c>
      <c r="B23" s="1">
        <v>14</v>
      </c>
      <c r="C23" s="1">
        <v>12</v>
      </c>
      <c r="D23" s="2" t="s">
        <v>743</v>
      </c>
      <c r="E23" s="1" t="s">
        <v>314</v>
      </c>
      <c r="F23" s="1" t="s">
        <v>7</v>
      </c>
      <c r="G23" s="3">
        <v>1005.6132131960893</v>
      </c>
      <c r="H23" s="1">
        <v>1</v>
      </c>
      <c r="I23" s="1">
        <v>0</v>
      </c>
      <c r="J23" s="3">
        <v>1005.6132131960893</v>
      </c>
      <c r="K23" s="3">
        <v>281.70982531250007</v>
      </c>
      <c r="L23" s="3">
        <v>203.15612402343751</v>
      </c>
      <c r="M23" s="3">
        <v>194.00494726562505</v>
      </c>
      <c r="N23" s="3">
        <v>186.68400585937505</v>
      </c>
      <c r="O23" s="3">
        <v>140.05831073515165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203.15612402343751</v>
      </c>
      <c r="AD23" s="1">
        <v>281.70982531250007</v>
      </c>
      <c r="AE23" s="1">
        <v>194.00494726562505</v>
      </c>
      <c r="AF23" s="1">
        <v>186.68400585937505</v>
      </c>
      <c r="AG23" s="1">
        <v>0</v>
      </c>
      <c r="AH23" s="1">
        <v>140.05831073515165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119.23140877043163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/>
      <c r="MA23" s="1"/>
      <c r="MB23" s="1"/>
      <c r="MC23" s="1"/>
      <c r="MD23" s="1"/>
      <c r="ME23" s="1"/>
      <c r="MF23" s="1"/>
      <c r="MG23" s="1">
        <v>6</v>
      </c>
      <c r="MH23" s="1">
        <v>6</v>
      </c>
      <c r="MI23" s="1">
        <v>5</v>
      </c>
      <c r="MJ23" s="1">
        <v>5</v>
      </c>
      <c r="MK23" s="1"/>
      <c r="ML23" s="1">
        <v>22</v>
      </c>
      <c r="MM23" s="1"/>
      <c r="MN23" s="1"/>
      <c r="MO23" s="1"/>
      <c r="MP23" s="1"/>
      <c r="MQ23" s="1"/>
      <c r="MR23" s="1"/>
      <c r="MS23" s="1"/>
      <c r="MT23">
        <v>11</v>
      </c>
      <c r="NY23">
        <v>2</v>
      </c>
      <c r="NZ23">
        <v>4</v>
      </c>
      <c r="OK23">
        <v>10</v>
      </c>
      <c r="OO23">
        <v>3</v>
      </c>
      <c r="OS23">
        <v>7</v>
      </c>
      <c r="PB23">
        <v>3</v>
      </c>
      <c r="PE23">
        <v>3</v>
      </c>
      <c r="PF23">
        <v>3</v>
      </c>
      <c r="PH23">
        <v>2</v>
      </c>
      <c r="PJ23">
        <v>2</v>
      </c>
      <c r="PL23">
        <v>3</v>
      </c>
      <c r="PV23" s="1">
        <v>12</v>
      </c>
      <c r="QF23" s="1">
        <v>2</v>
      </c>
    </row>
    <row r="24" spans="1:486" ht="12.75" customHeight="1">
      <c r="A24" s="1">
        <v>15</v>
      </c>
      <c r="B24" s="1">
        <v>15</v>
      </c>
      <c r="C24" s="1">
        <v>13</v>
      </c>
      <c r="D24" s="2" t="s">
        <v>743</v>
      </c>
      <c r="E24" s="1" t="s">
        <v>430</v>
      </c>
      <c r="F24" s="1" t="s">
        <v>7</v>
      </c>
      <c r="G24" s="3">
        <v>941.06898390451113</v>
      </c>
      <c r="H24" s="1">
        <v>2</v>
      </c>
      <c r="I24" s="1">
        <v>0</v>
      </c>
      <c r="J24" s="3">
        <v>941.06898390451113</v>
      </c>
      <c r="K24" s="3">
        <v>304.55116250000009</v>
      </c>
      <c r="L24" s="3">
        <v>205.77781250000004</v>
      </c>
      <c r="M24" s="3">
        <v>172.68270541992189</v>
      </c>
      <c r="N24" s="3">
        <v>163.69123241507862</v>
      </c>
      <c r="O24" s="3">
        <v>94.366071069510525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304.55116250000009</v>
      </c>
      <c r="AE24" s="1">
        <v>0</v>
      </c>
      <c r="AF24" s="1">
        <v>172.68270541992189</v>
      </c>
      <c r="AG24" s="1">
        <v>0</v>
      </c>
      <c r="AH24" s="1">
        <v>163.69123241507862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94.366071069510525</v>
      </c>
      <c r="AQ24" s="1">
        <v>0</v>
      </c>
      <c r="AR24" s="1">
        <v>0</v>
      </c>
      <c r="AS24" s="1">
        <v>0</v>
      </c>
      <c r="AT24" s="1">
        <v>205.77781250000004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/>
      <c r="MA24" s="1"/>
      <c r="MB24" s="1"/>
      <c r="MC24" s="1"/>
      <c r="MD24" s="1"/>
      <c r="ME24" s="1"/>
      <c r="MF24" s="1"/>
      <c r="MG24" s="1"/>
      <c r="MH24" s="1">
        <v>5</v>
      </c>
      <c r="MI24" s="1"/>
      <c r="MJ24" s="1">
        <v>6</v>
      </c>
      <c r="MK24" s="1">
        <v>11</v>
      </c>
      <c r="ML24" s="1">
        <v>20</v>
      </c>
      <c r="MM24" s="1"/>
      <c r="MN24" s="1"/>
      <c r="MO24" s="1"/>
      <c r="MP24" s="1"/>
      <c r="MQ24" s="1"/>
      <c r="MR24" s="1"/>
      <c r="MS24" s="1"/>
      <c r="MT24">
        <v>14</v>
      </c>
      <c r="MX24">
        <v>4</v>
      </c>
      <c r="NZ24">
        <v>2</v>
      </c>
      <c r="OS24">
        <v>12</v>
      </c>
      <c r="PD24">
        <v>8</v>
      </c>
      <c r="PR24" s="1">
        <v>1</v>
      </c>
      <c r="PV24" s="1">
        <v>11</v>
      </c>
      <c r="QE24" s="1">
        <v>4</v>
      </c>
      <c r="QK24" s="1">
        <v>3</v>
      </c>
    </row>
    <row r="25" spans="1:486" ht="12.75" customHeight="1">
      <c r="A25" s="1">
        <v>16</v>
      </c>
      <c r="B25" s="1">
        <v>16</v>
      </c>
      <c r="C25" s="1">
        <v>15</v>
      </c>
      <c r="D25" s="2" t="s">
        <v>741</v>
      </c>
      <c r="E25" s="1" t="s">
        <v>517</v>
      </c>
      <c r="F25" s="1" t="s">
        <v>5</v>
      </c>
      <c r="G25" s="3">
        <v>887.88174022485771</v>
      </c>
      <c r="H25" s="1">
        <v>0</v>
      </c>
      <c r="I25" s="1">
        <v>0</v>
      </c>
      <c r="J25" s="3">
        <v>691.50659533203134</v>
      </c>
      <c r="K25" s="3">
        <v>451.0065953320314</v>
      </c>
      <c r="L25" s="3">
        <v>240.5</v>
      </c>
      <c r="M25" s="3">
        <v>0</v>
      </c>
      <c r="N25" s="3">
        <v>0</v>
      </c>
      <c r="O25" s="3">
        <v>0</v>
      </c>
      <c r="P25" s="3">
        <v>196.37514489282637</v>
      </c>
      <c r="Q25" s="3">
        <v>78.62421375000001</v>
      </c>
      <c r="R25" s="3">
        <v>71.301370312500012</v>
      </c>
      <c r="S25" s="3">
        <v>46.449560830326334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451.0065953320314</v>
      </c>
      <c r="AI25" s="1">
        <v>0</v>
      </c>
      <c r="AJ25" s="1">
        <v>0</v>
      </c>
      <c r="AK25" s="1">
        <v>240.5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78.62421375000001</v>
      </c>
      <c r="HE25" s="1">
        <v>0</v>
      </c>
      <c r="HF25" s="1">
        <v>71.301370312500012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46.449560830326334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>
        <v>4</v>
      </c>
      <c r="ML25" s="1">
        <v>7</v>
      </c>
      <c r="MM25" s="1"/>
      <c r="MN25" s="1"/>
      <c r="MO25" s="1">
        <v>2</v>
      </c>
      <c r="MP25" s="1"/>
      <c r="MQ25" s="1"/>
      <c r="MR25" s="1"/>
      <c r="MS25" s="1"/>
      <c r="NF25">
        <v>2</v>
      </c>
      <c r="NH25">
        <v>3</v>
      </c>
      <c r="NN25">
        <v>9</v>
      </c>
      <c r="QL25" s="1">
        <v>5</v>
      </c>
      <c r="QN25" s="1">
        <v>12</v>
      </c>
      <c r="QS25" s="1">
        <v>11</v>
      </c>
    </row>
    <row r="26" spans="1:486" ht="12.75" customHeight="1">
      <c r="A26" s="1">
        <v>17</v>
      </c>
      <c r="B26" s="1">
        <v>17</v>
      </c>
      <c r="C26" s="1">
        <v>17</v>
      </c>
      <c r="D26" s="2" t="s">
        <v>739</v>
      </c>
      <c r="E26" s="1" t="s">
        <v>556</v>
      </c>
      <c r="F26" s="1" t="s">
        <v>55</v>
      </c>
      <c r="G26" s="3">
        <v>858.46748456186378</v>
      </c>
      <c r="H26" s="1">
        <v>2</v>
      </c>
      <c r="I26" s="1">
        <v>0</v>
      </c>
      <c r="J26" s="3">
        <v>676.6981365857514</v>
      </c>
      <c r="K26" s="3">
        <v>205.77781250000004</v>
      </c>
      <c r="L26" s="3">
        <v>190.34447656250003</v>
      </c>
      <c r="M26" s="3">
        <v>162.86349275878914</v>
      </c>
      <c r="N26" s="3">
        <v>117.71235476446219</v>
      </c>
      <c r="O26" s="3">
        <v>0</v>
      </c>
      <c r="P26" s="3">
        <v>181.76934797611244</v>
      </c>
      <c r="Q26" s="3">
        <v>78.62421375000001</v>
      </c>
      <c r="R26" s="3">
        <v>38.979109226112442</v>
      </c>
      <c r="S26" s="3">
        <v>33.332999999999998</v>
      </c>
      <c r="T26" s="3">
        <v>30.833025000000003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117.71235476446219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190.34447656250003</v>
      </c>
      <c r="AP26" s="1">
        <v>0</v>
      </c>
      <c r="AQ26" s="1">
        <v>0</v>
      </c>
      <c r="AR26" s="1">
        <v>205.77781250000004</v>
      </c>
      <c r="AS26" s="1">
        <v>0</v>
      </c>
      <c r="AT26" s="1">
        <v>162.86349275878914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78.62421375000001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38.979109226112442</v>
      </c>
      <c r="HF26" s="1">
        <v>0</v>
      </c>
      <c r="HG26" s="1">
        <v>33.332999999999998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30.833025000000003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/>
      <c r="MA26" s="1"/>
      <c r="MB26" s="1"/>
      <c r="MC26" s="1"/>
      <c r="MD26" s="1"/>
      <c r="ME26" s="1"/>
      <c r="MF26" s="1"/>
      <c r="MG26" s="1">
        <v>13</v>
      </c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>
        <v>5</v>
      </c>
      <c r="MV26">
        <v>4</v>
      </c>
      <c r="MX26">
        <v>7</v>
      </c>
      <c r="NA26">
        <v>2</v>
      </c>
      <c r="NG26">
        <v>11</v>
      </c>
      <c r="NI26">
        <v>1</v>
      </c>
      <c r="NX26">
        <v>2</v>
      </c>
      <c r="RA26" s="1">
        <v>2</v>
      </c>
    </row>
    <row r="27" spans="1:486" ht="12.75" customHeight="1">
      <c r="A27" s="1">
        <v>18</v>
      </c>
      <c r="B27" s="1">
        <v>18</v>
      </c>
      <c r="C27" s="1">
        <v>18</v>
      </c>
      <c r="D27" s="2" t="s">
        <v>739</v>
      </c>
      <c r="E27" s="1" t="s">
        <v>637</v>
      </c>
      <c r="F27" s="1" t="s">
        <v>31</v>
      </c>
      <c r="G27" s="3">
        <v>829.74998245196377</v>
      </c>
      <c r="H27" s="1">
        <v>1</v>
      </c>
      <c r="I27" s="1">
        <v>0</v>
      </c>
      <c r="J27" s="3">
        <v>829.74998245196377</v>
      </c>
      <c r="K27" s="3">
        <v>240.5</v>
      </c>
      <c r="L27" s="3">
        <v>218.18437500000005</v>
      </c>
      <c r="M27" s="3">
        <v>183.02353515625003</v>
      </c>
      <c r="N27" s="3">
        <v>119.83739212276413</v>
      </c>
      <c r="O27" s="3">
        <v>68.204680172949423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68.204680172949423</v>
      </c>
      <c r="AD27" s="1">
        <v>0</v>
      </c>
      <c r="AE27" s="1">
        <v>0</v>
      </c>
      <c r="AF27" s="1">
        <v>0</v>
      </c>
      <c r="AG27" s="1">
        <v>0</v>
      </c>
      <c r="AH27" s="1">
        <v>119.83739212276413</v>
      </c>
      <c r="AI27" s="1">
        <v>0</v>
      </c>
      <c r="AJ27" s="1">
        <v>218.18437500000005</v>
      </c>
      <c r="AK27" s="1">
        <v>0</v>
      </c>
      <c r="AL27" s="1">
        <v>183.02353515625003</v>
      </c>
      <c r="AM27" s="1">
        <v>0</v>
      </c>
      <c r="AN27" s="1">
        <v>0</v>
      </c>
      <c r="AO27" s="1">
        <v>0</v>
      </c>
      <c r="AP27" s="1">
        <v>0</v>
      </c>
      <c r="AQ27" s="1">
        <v>240.5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/>
      <c r="MA27" s="1"/>
      <c r="MB27" s="1"/>
      <c r="MC27" s="1"/>
      <c r="MD27" s="1"/>
      <c r="ME27" s="1"/>
      <c r="MF27" s="1"/>
      <c r="MG27" s="1">
        <v>20</v>
      </c>
      <c r="MH27" s="1"/>
      <c r="MI27" s="1"/>
      <c r="MJ27" s="1"/>
      <c r="MK27" s="1">
        <v>12</v>
      </c>
      <c r="ML27" s="1">
        <v>24</v>
      </c>
      <c r="MM27" s="1"/>
      <c r="MN27" s="1">
        <v>3</v>
      </c>
      <c r="MO27" s="1"/>
      <c r="MP27" s="1">
        <v>5</v>
      </c>
      <c r="MQ27" s="1"/>
      <c r="MR27" s="1"/>
      <c r="MS27" s="1"/>
      <c r="MU27">
        <v>2</v>
      </c>
      <c r="PK27">
        <v>14</v>
      </c>
      <c r="PT27" s="1">
        <v>3</v>
      </c>
      <c r="PU27" s="1">
        <v>7</v>
      </c>
      <c r="QR27" s="1">
        <v>12</v>
      </c>
      <c r="QS27" s="1">
        <v>8</v>
      </c>
      <c r="QV27" s="1">
        <v>5</v>
      </c>
      <c r="RH27" s="1">
        <v>3</v>
      </c>
      <c r="RR27" s="1">
        <v>10</v>
      </c>
    </row>
    <row r="28" spans="1:486">
      <c r="A28" s="1">
        <v>19</v>
      </c>
      <c r="B28" s="1">
        <v>19</v>
      </c>
      <c r="C28" s="1">
        <v>16</v>
      </c>
      <c r="D28" s="2" t="s">
        <v>744</v>
      </c>
      <c r="E28" s="1" t="s">
        <v>301</v>
      </c>
      <c r="F28" s="1" t="s">
        <v>5</v>
      </c>
      <c r="G28" s="3">
        <v>810.35476848270264</v>
      </c>
      <c r="H28" s="1">
        <v>2</v>
      </c>
      <c r="I28" s="1">
        <v>0</v>
      </c>
      <c r="J28" s="3">
        <v>721.83262466952306</v>
      </c>
      <c r="K28" s="3">
        <v>260</v>
      </c>
      <c r="L28" s="3">
        <v>206.82366048536178</v>
      </c>
      <c r="M28" s="3">
        <v>128.89882029235852</v>
      </c>
      <c r="N28" s="3">
        <v>126.11014389180269</v>
      </c>
      <c r="O28" s="3">
        <v>0</v>
      </c>
      <c r="P28" s="3">
        <v>88.522143813179625</v>
      </c>
      <c r="Q28" s="3">
        <v>45.556300045127756</v>
      </c>
      <c r="R28" s="3">
        <v>42.965843768051869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206.82366048536178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126.11014389180269</v>
      </c>
      <c r="AO28" s="1">
        <v>0</v>
      </c>
      <c r="AP28" s="1">
        <v>128.89882029235852</v>
      </c>
      <c r="AQ28" s="1">
        <v>0</v>
      </c>
      <c r="AR28" s="1">
        <v>0</v>
      </c>
      <c r="AS28" s="1">
        <v>0</v>
      </c>
      <c r="AT28" s="1">
        <v>260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45.556300045127756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42.965843768051869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>
        <v>17</v>
      </c>
      <c r="MM28" s="1"/>
      <c r="MN28" s="1"/>
      <c r="MO28" s="1"/>
      <c r="MP28" s="1"/>
      <c r="MQ28" s="1"/>
      <c r="MR28" s="1">
        <v>11</v>
      </c>
      <c r="MS28" s="1"/>
      <c r="MT28">
        <v>10</v>
      </c>
      <c r="MX28">
        <v>1</v>
      </c>
      <c r="NF28">
        <v>9</v>
      </c>
      <c r="NN28">
        <v>10</v>
      </c>
      <c r="NY28">
        <v>4</v>
      </c>
      <c r="NZ28">
        <v>6</v>
      </c>
      <c r="OK28">
        <v>11</v>
      </c>
      <c r="PE28">
        <v>6</v>
      </c>
      <c r="PF28">
        <v>7</v>
      </c>
      <c r="PG28">
        <v>6</v>
      </c>
      <c r="PJ28">
        <v>5</v>
      </c>
      <c r="PM28">
        <v>7</v>
      </c>
      <c r="PV28" s="1">
        <v>14</v>
      </c>
      <c r="QN28" s="1">
        <v>6</v>
      </c>
      <c r="RG28" s="1">
        <v>5</v>
      </c>
      <c r="RJ28" s="1">
        <v>4</v>
      </c>
      <c r="RO28" s="1">
        <v>3</v>
      </c>
      <c r="RP28" s="1">
        <v>1</v>
      </c>
      <c r="RQ28" s="1">
        <v>3</v>
      </c>
      <c r="RR28" s="1">
        <v>2</v>
      </c>
    </row>
    <row r="29" spans="1:486">
      <c r="A29" s="1">
        <v>20</v>
      </c>
      <c r="B29" s="1">
        <v>20</v>
      </c>
      <c r="C29" s="1">
        <v>19</v>
      </c>
      <c r="D29" s="2" t="s">
        <v>741</v>
      </c>
      <c r="E29" s="1" t="s">
        <v>647</v>
      </c>
      <c r="F29" s="1" t="s">
        <v>5</v>
      </c>
      <c r="G29" s="3">
        <v>810.1423987689418</v>
      </c>
      <c r="H29" s="1">
        <v>1</v>
      </c>
      <c r="I29" s="1">
        <v>0</v>
      </c>
      <c r="J29" s="3">
        <v>810.1423987689418</v>
      </c>
      <c r="K29" s="3">
        <v>355.94000000000005</v>
      </c>
      <c r="L29" s="3">
        <v>218.18437500000005</v>
      </c>
      <c r="M29" s="3">
        <v>148.72940802964445</v>
      </c>
      <c r="N29" s="3">
        <v>87.288615739297256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148.72940802964445</v>
      </c>
      <c r="AD29" s="1">
        <v>355.94000000000005</v>
      </c>
      <c r="AE29" s="1">
        <v>0</v>
      </c>
      <c r="AF29" s="1">
        <v>218.18437500000005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87.288615739297256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/>
      <c r="MA29" s="1"/>
      <c r="MB29" s="1"/>
      <c r="MC29" s="1"/>
      <c r="MD29" s="1"/>
      <c r="ME29" s="1"/>
      <c r="MF29" s="1"/>
      <c r="MG29" s="1">
        <v>10</v>
      </c>
      <c r="MH29" s="1">
        <v>3</v>
      </c>
      <c r="MI29" s="1"/>
      <c r="MJ29" s="1">
        <v>3</v>
      </c>
      <c r="MK29" s="1"/>
      <c r="ML29" s="1"/>
      <c r="MM29" s="1"/>
      <c r="MN29" s="1"/>
      <c r="MO29" s="1"/>
      <c r="MP29" s="1"/>
      <c r="MQ29" s="1"/>
      <c r="MR29" s="1"/>
      <c r="MS29" s="1"/>
      <c r="MT29">
        <v>15</v>
      </c>
      <c r="OY29">
        <v>1</v>
      </c>
      <c r="PH29">
        <v>8</v>
      </c>
      <c r="PJ29">
        <v>8</v>
      </c>
      <c r="PS29" s="1">
        <v>1</v>
      </c>
      <c r="PV29" s="1">
        <v>5</v>
      </c>
      <c r="PX29" s="1">
        <v>2</v>
      </c>
      <c r="QJ29" s="1">
        <v>8</v>
      </c>
      <c r="QL29" s="1">
        <v>11</v>
      </c>
      <c r="QN29" s="1">
        <v>4</v>
      </c>
    </row>
    <row r="30" spans="1:486" ht="12.75" customHeight="1">
      <c r="A30" s="1">
        <v>21</v>
      </c>
      <c r="B30" s="1">
        <v>21</v>
      </c>
      <c r="C30" s="1">
        <v>21</v>
      </c>
      <c r="D30" s="2" t="s">
        <v>739</v>
      </c>
      <c r="E30" s="1" t="s">
        <v>549</v>
      </c>
      <c r="F30" s="1" t="s">
        <v>5</v>
      </c>
      <c r="G30" s="3">
        <v>762.6885829160401</v>
      </c>
      <c r="H30" s="1">
        <v>0</v>
      </c>
      <c r="I30" s="1">
        <v>0</v>
      </c>
      <c r="J30" s="3">
        <v>633.52949284667977</v>
      </c>
      <c r="K30" s="3">
        <v>235.875</v>
      </c>
      <c r="L30" s="3">
        <v>209.73507812500003</v>
      </c>
      <c r="M30" s="3">
        <v>187.91941472167974</v>
      </c>
      <c r="N30" s="3">
        <v>0</v>
      </c>
      <c r="O30" s="3">
        <v>0</v>
      </c>
      <c r="P30" s="3">
        <v>129.15909006936039</v>
      </c>
      <c r="Q30" s="3">
        <v>72.727397718750012</v>
      </c>
      <c r="R30" s="3">
        <v>56.431692350610362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187.91941472167974</v>
      </c>
      <c r="AD30" s="1">
        <v>0</v>
      </c>
      <c r="AE30" s="1">
        <v>209.73507812500003</v>
      </c>
      <c r="AF30" s="1">
        <v>235.875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72.727397718750012</v>
      </c>
      <c r="HE30" s="1">
        <v>0</v>
      </c>
      <c r="HF30" s="1">
        <v>56.431692350610362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/>
      <c r="MA30" s="1"/>
      <c r="MB30" s="1"/>
      <c r="MC30" s="1"/>
      <c r="MD30" s="1"/>
      <c r="ME30" s="1"/>
      <c r="MF30" s="1"/>
      <c r="MG30" s="1">
        <v>7</v>
      </c>
      <c r="MH30" s="1"/>
      <c r="MI30" s="1">
        <v>4</v>
      </c>
      <c r="MJ30" s="1">
        <v>2</v>
      </c>
      <c r="MK30" s="1"/>
      <c r="ML30" s="1"/>
      <c r="MM30" s="1"/>
      <c r="MN30" s="1"/>
      <c r="MO30" s="1"/>
      <c r="MP30" s="1"/>
      <c r="MQ30" s="1"/>
      <c r="MR30" s="1"/>
      <c r="MS30" s="1"/>
      <c r="NF30">
        <v>3</v>
      </c>
      <c r="NH30">
        <v>6</v>
      </c>
      <c r="QQ30" s="1">
        <v>4</v>
      </c>
      <c r="QR30" s="1">
        <v>7</v>
      </c>
      <c r="QT30" s="1">
        <v>9</v>
      </c>
    </row>
    <row r="31" spans="1:486" ht="12.75" customHeight="1">
      <c r="A31" s="1">
        <v>22</v>
      </c>
      <c r="B31" s="1">
        <v>22</v>
      </c>
      <c r="C31" s="1">
        <v>22</v>
      </c>
      <c r="D31" s="2" t="s">
        <v>739</v>
      </c>
      <c r="E31" s="1" t="s">
        <v>638</v>
      </c>
      <c r="F31" s="1" t="s">
        <v>24</v>
      </c>
      <c r="G31" s="3">
        <v>744.38966000582195</v>
      </c>
      <c r="H31" s="1">
        <v>1</v>
      </c>
      <c r="I31" s="1">
        <v>0</v>
      </c>
      <c r="J31" s="3">
        <v>708.33398397166798</v>
      </c>
      <c r="K31" s="3">
        <v>231.25</v>
      </c>
      <c r="L31" s="3">
        <v>190.34447656250003</v>
      </c>
      <c r="M31" s="3">
        <v>186.68400585937505</v>
      </c>
      <c r="N31" s="3">
        <v>100.05550154979288</v>
      </c>
      <c r="O31" s="3">
        <v>0</v>
      </c>
      <c r="P31" s="3">
        <v>36.055676034154011</v>
      </c>
      <c r="Q31" s="3">
        <v>36.055676034154011</v>
      </c>
      <c r="R31" s="3">
        <v>0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100.05550154979288</v>
      </c>
      <c r="AG31" s="1">
        <v>0</v>
      </c>
      <c r="AH31" s="1">
        <v>0</v>
      </c>
      <c r="AI31" s="1">
        <v>0</v>
      </c>
      <c r="AJ31" s="1">
        <v>186.68400585937505</v>
      </c>
      <c r="AK31" s="1">
        <v>0</v>
      </c>
      <c r="AL31" s="1">
        <v>0</v>
      </c>
      <c r="AM31" s="1">
        <v>231.25</v>
      </c>
      <c r="AN31" s="1">
        <v>0</v>
      </c>
      <c r="AO31" s="1">
        <v>0</v>
      </c>
      <c r="AP31" s="1">
        <v>0</v>
      </c>
      <c r="AQ31" s="1">
        <v>190.34447656250003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36.055676034154011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>
        <v>13</v>
      </c>
      <c r="MK31" s="1"/>
      <c r="ML31" s="1"/>
      <c r="MM31" s="1"/>
      <c r="MN31" s="1">
        <v>5</v>
      </c>
      <c r="MO31" s="1"/>
      <c r="MP31" s="1"/>
      <c r="MQ31" s="1">
        <v>2</v>
      </c>
      <c r="MR31" s="1"/>
      <c r="MS31" s="1"/>
      <c r="MU31">
        <v>5</v>
      </c>
      <c r="NG31">
        <v>12</v>
      </c>
      <c r="QM31" s="1">
        <v>3</v>
      </c>
    </row>
    <row r="32" spans="1:486" ht="12.75" customHeight="1">
      <c r="A32" s="1">
        <v>23</v>
      </c>
      <c r="B32" s="1">
        <v>23</v>
      </c>
      <c r="C32" s="1">
        <v>23</v>
      </c>
      <c r="D32" s="2" t="s">
        <v>739</v>
      </c>
      <c r="E32" s="1" t="s">
        <v>494</v>
      </c>
      <c r="F32" s="1" t="s">
        <v>7</v>
      </c>
      <c r="G32" s="3">
        <v>741.762602625</v>
      </c>
      <c r="H32" s="1">
        <v>1</v>
      </c>
      <c r="I32" s="1">
        <v>0</v>
      </c>
      <c r="J32" s="3">
        <v>470.77781250000004</v>
      </c>
      <c r="K32" s="3">
        <v>265</v>
      </c>
      <c r="L32" s="3">
        <v>205.77781250000004</v>
      </c>
      <c r="M32" s="3">
        <v>0</v>
      </c>
      <c r="N32" s="3">
        <v>0</v>
      </c>
      <c r="O32" s="3">
        <v>0</v>
      </c>
      <c r="P32" s="3">
        <v>270.98479012500002</v>
      </c>
      <c r="Q32" s="3">
        <v>83.33250000000001</v>
      </c>
      <c r="R32" s="3">
        <v>80.165864999999997</v>
      </c>
      <c r="S32" s="3">
        <v>74.153425125000012</v>
      </c>
      <c r="T32" s="3">
        <v>33.332999999999998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265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205.77781250000004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33.332999999999998</v>
      </c>
      <c r="HC32" s="1">
        <v>0</v>
      </c>
      <c r="HD32" s="1">
        <v>0</v>
      </c>
      <c r="HE32" s="1">
        <v>0</v>
      </c>
      <c r="HF32" s="1">
        <v>83.33250000000001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74.153425125000012</v>
      </c>
      <c r="HM32" s="1">
        <v>0</v>
      </c>
      <c r="HN32" s="1">
        <v>80.165864999999997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/>
      <c r="MA32" s="1"/>
      <c r="MB32" s="1"/>
      <c r="MC32" s="1"/>
      <c r="MD32" s="1"/>
      <c r="ME32" s="1"/>
      <c r="MF32" s="1"/>
      <c r="MG32" s="1"/>
      <c r="MH32" s="1"/>
      <c r="MI32" s="1">
        <v>1</v>
      </c>
      <c r="MJ32" s="1"/>
      <c r="MK32" s="1"/>
      <c r="ML32" s="1"/>
      <c r="MM32" s="1"/>
      <c r="MN32" s="1"/>
      <c r="MO32" s="1"/>
      <c r="MP32" s="1"/>
      <c r="MQ32" s="1"/>
      <c r="MR32" s="1"/>
      <c r="MS32" s="1"/>
      <c r="MT32">
        <v>4</v>
      </c>
      <c r="ND32">
        <v>1</v>
      </c>
      <c r="NH32">
        <v>1</v>
      </c>
      <c r="NN32">
        <v>3</v>
      </c>
      <c r="NP32">
        <v>2</v>
      </c>
      <c r="QS32" s="1">
        <v>15</v>
      </c>
      <c r="RQ32" s="1">
        <v>5</v>
      </c>
    </row>
    <row r="33" spans="1:489" ht="12.75" customHeight="1">
      <c r="A33" s="1">
        <v>24</v>
      </c>
      <c r="B33" s="1">
        <v>24</v>
      </c>
      <c r="C33" s="1">
        <v>29</v>
      </c>
      <c r="D33" s="2" t="s">
        <v>745</v>
      </c>
      <c r="E33" s="1" t="s">
        <v>202</v>
      </c>
      <c r="F33" s="1" t="s">
        <v>6</v>
      </c>
      <c r="G33" s="3">
        <v>740.53336192062989</v>
      </c>
      <c r="H33" s="1">
        <v>1</v>
      </c>
      <c r="I33" s="1">
        <v>0</v>
      </c>
      <c r="J33" s="3">
        <v>391.14873080187988</v>
      </c>
      <c r="K33" s="3">
        <v>240.5</v>
      </c>
      <c r="L33" s="3">
        <v>150.64873080187991</v>
      </c>
      <c r="M33" s="3">
        <v>0</v>
      </c>
      <c r="N33" s="3">
        <v>0</v>
      </c>
      <c r="O33" s="3">
        <v>0</v>
      </c>
      <c r="P33" s="3">
        <v>349.38463111875001</v>
      </c>
      <c r="Q33" s="3">
        <v>191.65808340000001</v>
      </c>
      <c r="R33" s="3">
        <v>84.99915</v>
      </c>
      <c r="S33" s="3">
        <v>72.727397718750012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150.64873080187991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240.5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191.65808340000001</v>
      </c>
      <c r="HB33" s="1">
        <v>0</v>
      </c>
      <c r="HC33" s="1">
        <v>0</v>
      </c>
      <c r="HD33" s="1">
        <v>0</v>
      </c>
      <c r="HE33" s="1">
        <v>84.99915</v>
      </c>
      <c r="HF33" s="1">
        <v>0</v>
      </c>
      <c r="HG33" s="1">
        <v>0</v>
      </c>
      <c r="HH33" s="1">
        <v>72.727397718750012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/>
      <c r="MA33" s="1"/>
      <c r="MB33" s="1"/>
      <c r="MC33" s="1"/>
      <c r="MD33" s="1"/>
      <c r="ME33" s="1"/>
      <c r="MF33" s="1">
        <v>8</v>
      </c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Z33">
        <v>2</v>
      </c>
      <c r="NC33">
        <v>3</v>
      </c>
      <c r="NG33">
        <v>1</v>
      </c>
      <c r="NJ33">
        <v>3</v>
      </c>
      <c r="OB33">
        <v>7</v>
      </c>
      <c r="OD33">
        <v>6</v>
      </c>
      <c r="PE33">
        <v>10</v>
      </c>
      <c r="PT33" s="1">
        <v>9</v>
      </c>
      <c r="PU33" s="1">
        <v>4</v>
      </c>
      <c r="PV33" s="1">
        <v>13</v>
      </c>
      <c r="QE33" s="1">
        <v>17</v>
      </c>
      <c r="RG33" s="1">
        <v>8</v>
      </c>
      <c r="RJ33" s="1">
        <v>7</v>
      </c>
      <c r="RP33" s="1">
        <v>5</v>
      </c>
    </row>
    <row r="34" spans="1:489">
      <c r="A34" s="1">
        <v>25</v>
      </c>
      <c r="B34" s="1">
        <v>25</v>
      </c>
      <c r="C34" s="1">
        <v>24</v>
      </c>
      <c r="D34" s="2" t="s">
        <v>741</v>
      </c>
      <c r="E34" s="1" t="s">
        <v>53</v>
      </c>
      <c r="F34" s="1" t="s">
        <v>22</v>
      </c>
      <c r="G34" s="3">
        <v>734.98090529036892</v>
      </c>
      <c r="H34" s="1">
        <v>1</v>
      </c>
      <c r="I34" s="1">
        <v>0</v>
      </c>
      <c r="J34" s="3">
        <v>631.40336976489584</v>
      </c>
      <c r="K34" s="3">
        <v>240.5</v>
      </c>
      <c r="L34" s="3">
        <v>169.29677001953127</v>
      </c>
      <c r="M34" s="3">
        <v>127.25659974536453</v>
      </c>
      <c r="N34" s="3">
        <v>94.350000000000009</v>
      </c>
      <c r="O34" s="3">
        <v>0</v>
      </c>
      <c r="P34" s="3">
        <v>103.57753552547304</v>
      </c>
      <c r="Q34" s="3">
        <v>72.727397718750012</v>
      </c>
      <c r="R34" s="3">
        <v>30.850137806723023</v>
      </c>
      <c r="S34" s="3">
        <v>0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127.25659974536453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169.29677001953127</v>
      </c>
      <c r="AM34" s="1">
        <v>0</v>
      </c>
      <c r="AN34" s="1">
        <v>0</v>
      </c>
      <c r="AO34" s="1">
        <v>240.5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94.350000000000009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30.850137806723023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72.727397718750012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/>
      <c r="MA34" s="1"/>
      <c r="MB34" s="1"/>
      <c r="MC34" s="1"/>
      <c r="MD34" s="1"/>
      <c r="ME34" s="1"/>
      <c r="MF34" s="1"/>
      <c r="MG34" s="1">
        <v>12</v>
      </c>
      <c r="MH34" s="1"/>
      <c r="MI34" s="1"/>
      <c r="MJ34" s="1"/>
      <c r="MK34" s="1"/>
      <c r="ML34" s="1"/>
      <c r="MM34" s="1"/>
      <c r="MN34" s="1"/>
      <c r="MO34" s="1"/>
      <c r="MP34" s="1">
        <v>6</v>
      </c>
      <c r="MQ34" s="1"/>
      <c r="MR34" s="1"/>
      <c r="MS34" s="1">
        <v>2</v>
      </c>
      <c r="MY34">
        <v>2</v>
      </c>
      <c r="NG34">
        <v>14</v>
      </c>
      <c r="NR34">
        <v>3</v>
      </c>
      <c r="OL34">
        <v>1</v>
      </c>
      <c r="OM34">
        <v>1</v>
      </c>
      <c r="OO34">
        <v>5</v>
      </c>
      <c r="OS34">
        <v>5</v>
      </c>
      <c r="PD34">
        <v>7</v>
      </c>
      <c r="PW34" s="1">
        <v>2</v>
      </c>
      <c r="PX34" s="1">
        <v>1</v>
      </c>
      <c r="QE34" s="1">
        <v>14</v>
      </c>
      <c r="QT34" s="1">
        <v>2</v>
      </c>
      <c r="QU34" s="1">
        <v>2</v>
      </c>
      <c r="QV34" s="1">
        <v>1</v>
      </c>
      <c r="QX34" s="1">
        <v>1</v>
      </c>
      <c r="RM34" s="1">
        <v>1</v>
      </c>
      <c r="RO34" s="1">
        <v>8</v>
      </c>
      <c r="RP34" s="1">
        <v>2</v>
      </c>
      <c r="RR34" s="1">
        <v>1</v>
      </c>
      <c r="RU34" s="1">
        <v>4</v>
      </c>
    </row>
    <row r="35" spans="1:489" ht="12.75" customHeight="1">
      <c r="A35" s="1">
        <v>26</v>
      </c>
      <c r="B35" s="1">
        <v>26</v>
      </c>
      <c r="C35" s="1">
        <v>39</v>
      </c>
      <c r="D35" s="2" t="s">
        <v>746</v>
      </c>
      <c r="E35" s="1" t="s">
        <v>485</v>
      </c>
      <c r="F35" s="1" t="s">
        <v>55</v>
      </c>
      <c r="G35" s="3">
        <v>703.00236112711764</v>
      </c>
      <c r="H35" s="1">
        <v>1</v>
      </c>
      <c r="I35" s="1">
        <v>0</v>
      </c>
      <c r="J35" s="3">
        <v>398.53114082031254</v>
      </c>
      <c r="K35" s="3">
        <v>222.46250000000003</v>
      </c>
      <c r="L35" s="3">
        <v>176.06864082031251</v>
      </c>
      <c r="M35" s="3">
        <v>0</v>
      </c>
      <c r="N35" s="3">
        <v>0</v>
      </c>
      <c r="O35" s="3">
        <v>0</v>
      </c>
      <c r="P35" s="3">
        <v>304.47122030680504</v>
      </c>
      <c r="Q35" s="3">
        <v>95.017310960594102</v>
      </c>
      <c r="R35" s="3">
        <v>84.99915</v>
      </c>
      <c r="S35" s="3">
        <v>62.227379673105489</v>
      </c>
      <c r="T35" s="3">
        <v>62.227379673105489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222.46250000000003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176.06864082031251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62.227379673105489</v>
      </c>
      <c r="HA35" s="1">
        <v>95.017310960594102</v>
      </c>
      <c r="HB35" s="1">
        <v>0</v>
      </c>
      <c r="HC35" s="1">
        <v>0</v>
      </c>
      <c r="HD35" s="1">
        <v>0</v>
      </c>
      <c r="HE35" s="1">
        <v>62.227379673105489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84.99915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/>
      <c r="MA35" s="1"/>
      <c r="MB35" s="1"/>
      <c r="MC35" s="1"/>
      <c r="MD35" s="1"/>
      <c r="ME35" s="1"/>
      <c r="MF35" s="1">
        <v>3</v>
      </c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X35">
        <v>6</v>
      </c>
      <c r="NB35">
        <v>5</v>
      </c>
      <c r="NC35">
        <v>12</v>
      </c>
      <c r="NG35">
        <v>5</v>
      </c>
      <c r="NR35">
        <v>1</v>
      </c>
      <c r="PS35" s="1">
        <v>10</v>
      </c>
    </row>
    <row r="36" spans="1:489" ht="12.75" customHeight="1">
      <c r="A36" s="1">
        <v>27</v>
      </c>
      <c r="B36" s="1">
        <v>27</v>
      </c>
      <c r="C36" s="1">
        <v>25</v>
      </c>
      <c r="D36" s="2" t="s">
        <v>743</v>
      </c>
      <c r="E36" s="1" t="s">
        <v>211</v>
      </c>
      <c r="F36" s="1" t="s">
        <v>5</v>
      </c>
      <c r="G36" s="3">
        <v>702.05567603415398</v>
      </c>
      <c r="H36" s="1">
        <v>0</v>
      </c>
      <c r="I36" s="1">
        <v>0</v>
      </c>
      <c r="J36" s="3">
        <v>666</v>
      </c>
      <c r="K36" s="3">
        <v>666</v>
      </c>
      <c r="L36" s="3">
        <v>0</v>
      </c>
      <c r="M36" s="3">
        <v>0</v>
      </c>
      <c r="N36" s="3">
        <v>0</v>
      </c>
      <c r="O36" s="3">
        <v>0</v>
      </c>
      <c r="P36" s="3">
        <v>36.055676034154011</v>
      </c>
      <c r="Q36" s="3">
        <v>36.055676034154011</v>
      </c>
      <c r="R36" s="3">
        <v>0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666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36.055676034154011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>
        <v>2</v>
      </c>
      <c r="MM36" s="1"/>
      <c r="MN36" s="1"/>
      <c r="MO36" s="1"/>
      <c r="MP36" s="1"/>
      <c r="MQ36" s="1"/>
      <c r="MR36" s="1"/>
      <c r="MS36" s="1"/>
      <c r="NF36">
        <v>12</v>
      </c>
      <c r="OD36">
        <v>1</v>
      </c>
      <c r="PB36">
        <v>1</v>
      </c>
      <c r="PF36">
        <v>1</v>
      </c>
      <c r="QI36" s="1">
        <v>1</v>
      </c>
      <c r="QJ36" s="1">
        <v>1</v>
      </c>
    </row>
    <row r="37" spans="1:489" ht="12.75" customHeight="1">
      <c r="A37" s="1">
        <v>28</v>
      </c>
      <c r="B37" s="1">
        <v>28</v>
      </c>
      <c r="C37" s="1">
        <v>26</v>
      </c>
      <c r="D37" s="2" t="s">
        <v>743</v>
      </c>
      <c r="E37" s="1" t="s">
        <v>113</v>
      </c>
      <c r="F37" s="1" t="s">
        <v>23</v>
      </c>
      <c r="G37" s="3">
        <v>694.2320070937501</v>
      </c>
      <c r="H37" s="1">
        <v>2</v>
      </c>
      <c r="I37" s="1">
        <v>0</v>
      </c>
      <c r="J37" s="3">
        <v>621.50460937500009</v>
      </c>
      <c r="K37" s="3">
        <v>213.90625000000003</v>
      </c>
      <c r="L37" s="3">
        <v>205.77781250000004</v>
      </c>
      <c r="M37" s="3">
        <v>201.82054687500002</v>
      </c>
      <c r="N37" s="3">
        <v>0</v>
      </c>
      <c r="O37" s="3">
        <v>0</v>
      </c>
      <c r="P37" s="3">
        <v>72.727397718750012</v>
      </c>
      <c r="Q37" s="3">
        <v>72.727397718750012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213.90625000000003</v>
      </c>
      <c r="AN37" s="1">
        <v>0</v>
      </c>
      <c r="AO37" s="1">
        <v>0</v>
      </c>
      <c r="AP37" s="1">
        <v>0</v>
      </c>
      <c r="AQ37" s="1">
        <v>205.77781250000004</v>
      </c>
      <c r="AR37" s="1">
        <v>0</v>
      </c>
      <c r="AS37" s="1">
        <v>201.82054687500002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72.727397718750012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>
        <v>3</v>
      </c>
      <c r="MR37" s="1"/>
      <c r="MS37" s="1"/>
      <c r="MU37">
        <v>4</v>
      </c>
      <c r="MW37">
        <v>4</v>
      </c>
      <c r="NA37">
        <v>3</v>
      </c>
      <c r="OH37">
        <v>1</v>
      </c>
      <c r="PK37">
        <v>11</v>
      </c>
      <c r="QH37" s="1">
        <v>2</v>
      </c>
    </row>
    <row r="38" spans="1:489" ht="12.75" customHeight="1">
      <c r="A38" s="1">
        <v>29</v>
      </c>
      <c r="B38" s="1">
        <v>29</v>
      </c>
      <c r="C38" s="1">
        <v>27</v>
      </c>
      <c r="D38" s="2" t="s">
        <v>743</v>
      </c>
      <c r="E38" s="1" t="s">
        <v>300</v>
      </c>
      <c r="F38" s="1" t="s">
        <v>15</v>
      </c>
      <c r="G38" s="3">
        <v>632.81236916624425</v>
      </c>
      <c r="H38" s="1">
        <v>0</v>
      </c>
      <c r="I38" s="1">
        <v>0</v>
      </c>
      <c r="J38" s="3">
        <v>485.29687500000006</v>
      </c>
      <c r="K38" s="3">
        <v>250</v>
      </c>
      <c r="L38" s="3">
        <v>235.29687500000006</v>
      </c>
      <c r="M38" s="3">
        <v>0</v>
      </c>
      <c r="N38" s="3">
        <v>0</v>
      </c>
      <c r="O38" s="3">
        <v>0</v>
      </c>
      <c r="P38" s="3">
        <v>147.51549416624417</v>
      </c>
      <c r="Q38" s="3">
        <v>63.447524372578137</v>
      </c>
      <c r="R38" s="3">
        <v>58.688960044634769</v>
      </c>
      <c r="S38" s="3">
        <v>25.379009749031258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250</v>
      </c>
      <c r="AJ38" s="1">
        <v>0</v>
      </c>
      <c r="AK38" s="1">
        <v>0</v>
      </c>
      <c r="AL38" s="1">
        <v>0</v>
      </c>
      <c r="AM38" s="1">
        <v>0</v>
      </c>
      <c r="AN38" s="1">
        <v>235.29687500000006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63.447524372578137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58.688960044634769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25.379009749031258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>
        <v>1</v>
      </c>
      <c r="MN38" s="1"/>
      <c r="MO38" s="1"/>
      <c r="MP38" s="1"/>
      <c r="MQ38" s="1"/>
      <c r="MR38" s="1">
        <v>3</v>
      </c>
      <c r="MS38" s="1"/>
      <c r="NE38">
        <v>5</v>
      </c>
      <c r="NP38">
        <v>6</v>
      </c>
      <c r="NV38">
        <v>5</v>
      </c>
      <c r="OJ38">
        <v>8</v>
      </c>
      <c r="RI38" s="1">
        <v>1</v>
      </c>
    </row>
    <row r="39" spans="1:489">
      <c r="A39" s="1">
        <v>30</v>
      </c>
      <c r="B39" s="1">
        <v>30</v>
      </c>
      <c r="C39" s="1">
        <v>28</v>
      </c>
      <c r="D39" s="2" t="s">
        <v>743</v>
      </c>
      <c r="E39" s="1" t="s">
        <v>182</v>
      </c>
      <c r="F39" s="1" t="s">
        <v>6</v>
      </c>
      <c r="G39" s="3">
        <v>590.65537935094073</v>
      </c>
      <c r="H39" s="1">
        <v>1</v>
      </c>
      <c r="I39" s="1">
        <v>0</v>
      </c>
      <c r="J39" s="3">
        <v>190.34447656250003</v>
      </c>
      <c r="K39" s="3">
        <v>190.34447656250003</v>
      </c>
      <c r="L39" s="3">
        <v>0</v>
      </c>
      <c r="M39" s="3">
        <v>0</v>
      </c>
      <c r="N39" s="3">
        <v>0</v>
      </c>
      <c r="O39" s="3">
        <v>0</v>
      </c>
      <c r="P39" s="3">
        <v>400.31090278844067</v>
      </c>
      <c r="Q39" s="3">
        <v>151.68838903844068</v>
      </c>
      <c r="R39" s="3">
        <v>84.99915</v>
      </c>
      <c r="S39" s="3">
        <v>84.99915</v>
      </c>
      <c r="T39" s="3">
        <v>78.62421375000001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190.34447656250003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84.99915</v>
      </c>
      <c r="GZ39" s="1">
        <v>84.99915</v>
      </c>
      <c r="HA39" s="1">
        <v>151.68838903844068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78.62421375000001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Z39">
        <v>5</v>
      </c>
      <c r="NA39">
        <v>1</v>
      </c>
      <c r="NB39">
        <v>1</v>
      </c>
      <c r="NC39">
        <v>6</v>
      </c>
      <c r="NJ39">
        <v>2</v>
      </c>
      <c r="OE39">
        <v>9</v>
      </c>
      <c r="OH39">
        <v>10</v>
      </c>
      <c r="QP39" s="1">
        <v>7</v>
      </c>
      <c r="QR39" s="1">
        <v>9</v>
      </c>
      <c r="QS39" s="1">
        <v>13</v>
      </c>
    </row>
    <row r="40" spans="1:489" ht="12.75" customHeight="1">
      <c r="A40" s="1">
        <v>31</v>
      </c>
      <c r="B40" s="1">
        <v>31</v>
      </c>
      <c r="C40" s="1">
        <v>30</v>
      </c>
      <c r="D40" s="2" t="s">
        <v>741</v>
      </c>
      <c r="E40" s="1" t="s">
        <v>579</v>
      </c>
      <c r="F40" s="1" t="s">
        <v>15</v>
      </c>
      <c r="G40" s="3">
        <v>574.90316592485669</v>
      </c>
      <c r="H40" s="1">
        <v>0</v>
      </c>
      <c r="I40" s="1">
        <v>0</v>
      </c>
      <c r="J40" s="3">
        <v>516.21420588022193</v>
      </c>
      <c r="K40" s="3">
        <v>231.25</v>
      </c>
      <c r="L40" s="3">
        <v>147.3895034528008</v>
      </c>
      <c r="M40" s="3">
        <v>137.5747024274211</v>
      </c>
      <c r="N40" s="3">
        <v>0</v>
      </c>
      <c r="O40" s="3">
        <v>0</v>
      </c>
      <c r="P40" s="3">
        <v>58.688960044634769</v>
      </c>
      <c r="Q40" s="3">
        <v>58.688960044634769</v>
      </c>
      <c r="R40" s="3">
        <v>0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137.5747024274211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231.25</v>
      </c>
      <c r="AJ40" s="1">
        <v>0</v>
      </c>
      <c r="AK40" s="1">
        <v>0</v>
      </c>
      <c r="AL40" s="1">
        <v>0</v>
      </c>
      <c r="AM40" s="1">
        <v>0</v>
      </c>
      <c r="AN40" s="1">
        <v>147.3895034528008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58.688960044634769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/>
      <c r="MA40" s="1"/>
      <c r="MB40" s="1"/>
      <c r="MC40" s="1"/>
      <c r="MD40" s="1"/>
      <c r="ME40" s="1"/>
      <c r="MF40" s="1"/>
      <c r="MG40" s="1">
        <v>11</v>
      </c>
      <c r="MH40" s="1"/>
      <c r="MI40" s="1"/>
      <c r="MJ40" s="1"/>
      <c r="MK40" s="1"/>
      <c r="ML40" s="1"/>
      <c r="MM40" s="1">
        <v>2</v>
      </c>
      <c r="MN40" s="1"/>
      <c r="MO40" s="1"/>
      <c r="MP40" s="1"/>
      <c r="MQ40" s="1"/>
      <c r="MR40" s="1">
        <v>9</v>
      </c>
      <c r="MS40" s="1"/>
      <c r="NE40">
        <v>6</v>
      </c>
      <c r="QG40" s="1">
        <v>1</v>
      </c>
      <c r="QZ40" s="1">
        <v>1</v>
      </c>
    </row>
    <row r="41" spans="1:489" ht="12.75" customHeight="1">
      <c r="A41" s="1">
        <v>32</v>
      </c>
      <c r="B41" s="1">
        <v>32</v>
      </c>
      <c r="C41" s="1">
        <v>31</v>
      </c>
      <c r="D41" s="2" t="s">
        <v>741</v>
      </c>
      <c r="E41" s="1" t="s">
        <v>78</v>
      </c>
      <c r="F41" s="1" t="s">
        <v>30</v>
      </c>
      <c r="G41" s="3">
        <v>569.84625000000005</v>
      </c>
      <c r="H41" s="1">
        <v>0</v>
      </c>
      <c r="I41" s="1">
        <v>0</v>
      </c>
      <c r="J41" s="3">
        <v>569.84625000000005</v>
      </c>
      <c r="K41" s="3">
        <v>569.84625000000005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569.84625000000005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>
        <v>4</v>
      </c>
      <c r="MM41" s="1"/>
      <c r="MN41" s="1"/>
      <c r="MO41" s="1"/>
      <c r="MP41" s="1"/>
      <c r="MQ41" s="1"/>
      <c r="MR41" s="1"/>
      <c r="MS41" s="1"/>
      <c r="OA41">
        <v>11</v>
      </c>
      <c r="OB41">
        <v>6</v>
      </c>
      <c r="OD41">
        <v>5</v>
      </c>
      <c r="PA41">
        <v>5</v>
      </c>
      <c r="PI41">
        <v>7</v>
      </c>
      <c r="QN41" s="1">
        <v>15</v>
      </c>
      <c r="RF41" s="1">
        <v>8</v>
      </c>
    </row>
    <row r="42" spans="1:489">
      <c r="A42" s="1">
        <v>33</v>
      </c>
      <c r="B42" s="1">
        <v>33</v>
      </c>
      <c r="C42" s="1">
        <v>32</v>
      </c>
      <c r="D42" s="2" t="s">
        <v>741</v>
      </c>
      <c r="E42" s="1" t="s">
        <v>507</v>
      </c>
      <c r="F42" s="1" t="s">
        <v>5</v>
      </c>
      <c r="G42" s="3">
        <v>569.80418590109377</v>
      </c>
      <c r="H42" s="1">
        <v>0</v>
      </c>
      <c r="I42" s="1">
        <v>0</v>
      </c>
      <c r="J42" s="3">
        <v>416</v>
      </c>
      <c r="K42" s="3">
        <v>416</v>
      </c>
      <c r="L42" s="3">
        <v>0</v>
      </c>
      <c r="M42" s="3">
        <v>0</v>
      </c>
      <c r="N42" s="3">
        <v>0</v>
      </c>
      <c r="O42" s="3">
        <v>0</v>
      </c>
      <c r="P42" s="3">
        <v>153.80418590109377</v>
      </c>
      <c r="Q42" s="3">
        <v>63.447524372578137</v>
      </c>
      <c r="R42" s="3">
        <v>63.447524372578137</v>
      </c>
      <c r="S42" s="3">
        <v>26.909137155937504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416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26.909137155937504</v>
      </c>
      <c r="HL42" s="1">
        <v>63.447524372578137</v>
      </c>
      <c r="HM42" s="1">
        <v>63.447524372578137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/>
      <c r="MA42" s="1"/>
      <c r="MB42" s="1"/>
      <c r="MC42" s="1"/>
      <c r="MD42" s="1"/>
      <c r="ME42" s="1"/>
      <c r="MF42" s="1"/>
      <c r="MG42" s="1"/>
      <c r="MH42" s="1">
        <v>1</v>
      </c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NM42">
        <v>4</v>
      </c>
      <c r="NN42">
        <v>5</v>
      </c>
      <c r="NO42">
        <v>5</v>
      </c>
      <c r="QM42" s="1">
        <v>1</v>
      </c>
    </row>
    <row r="43" spans="1:489">
      <c r="A43" s="1">
        <v>34</v>
      </c>
      <c r="B43" s="1">
        <v>34</v>
      </c>
      <c r="C43" s="1">
        <v>33</v>
      </c>
      <c r="D43" s="2" t="s">
        <v>741</v>
      </c>
      <c r="E43" s="1" t="s">
        <v>100</v>
      </c>
      <c r="F43" s="1" t="s">
        <v>7</v>
      </c>
      <c r="G43" s="3">
        <v>540.05771824062504</v>
      </c>
      <c r="H43" s="1">
        <v>0</v>
      </c>
      <c r="I43" s="1">
        <v>0</v>
      </c>
      <c r="J43" s="3">
        <v>384.8</v>
      </c>
      <c r="K43" s="3">
        <v>384.8</v>
      </c>
      <c r="L43" s="3">
        <v>0</v>
      </c>
      <c r="M43" s="3">
        <v>0</v>
      </c>
      <c r="N43" s="3">
        <v>0</v>
      </c>
      <c r="O43" s="3">
        <v>0</v>
      </c>
      <c r="P43" s="3">
        <v>155.25771824062502</v>
      </c>
      <c r="Q43" s="3">
        <v>86.665800000000004</v>
      </c>
      <c r="R43" s="3">
        <v>68.59191824062502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384.8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86.665800000000004</v>
      </c>
      <c r="HM43" s="1">
        <v>68.59191824062502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/>
      <c r="MA43" s="1"/>
      <c r="MB43" s="1"/>
      <c r="MC43" s="1"/>
      <c r="MD43" s="1"/>
      <c r="ME43" s="1"/>
      <c r="MF43" s="1"/>
      <c r="MG43" s="1"/>
      <c r="MH43" s="1">
        <v>2</v>
      </c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NN43">
        <v>1</v>
      </c>
      <c r="NO43">
        <v>4</v>
      </c>
      <c r="PH43">
        <v>7</v>
      </c>
      <c r="PI43">
        <v>4</v>
      </c>
      <c r="QB43" s="1">
        <v>5</v>
      </c>
      <c r="QK43" s="1">
        <v>7</v>
      </c>
      <c r="QN43" s="1">
        <v>13</v>
      </c>
    </row>
    <row r="44" spans="1:489" ht="12.75" customHeight="1">
      <c r="A44" s="1">
        <v>35</v>
      </c>
      <c r="B44" s="1">
        <v>35</v>
      </c>
      <c r="C44" s="1">
        <v>34</v>
      </c>
      <c r="D44" s="2" t="s">
        <v>741</v>
      </c>
      <c r="E44" s="1" t="s">
        <v>203</v>
      </c>
      <c r="F44" s="1" t="s">
        <v>77</v>
      </c>
      <c r="G44" s="3">
        <v>527.70610804103148</v>
      </c>
      <c r="H44" s="1">
        <v>1</v>
      </c>
      <c r="I44" s="1">
        <v>0</v>
      </c>
      <c r="J44" s="3">
        <v>428.24031250000007</v>
      </c>
      <c r="K44" s="3">
        <v>222.46250000000003</v>
      </c>
      <c r="L44" s="3">
        <v>205.77781250000004</v>
      </c>
      <c r="M44" s="3">
        <v>0</v>
      </c>
      <c r="N44" s="3">
        <v>0</v>
      </c>
      <c r="O44" s="3">
        <v>0</v>
      </c>
      <c r="P44" s="3">
        <v>99.46579554103144</v>
      </c>
      <c r="Q44" s="3">
        <v>50.215741438190634</v>
      </c>
      <c r="R44" s="3">
        <v>49.250054102840807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205.77781250000004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222.46250000000003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49.250054102840807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50.215741438190634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>
        <v>4</v>
      </c>
      <c r="MP44" s="1"/>
      <c r="MQ44" s="1"/>
      <c r="MR44" s="1"/>
      <c r="MS44" s="1"/>
      <c r="MX44">
        <v>3</v>
      </c>
      <c r="NG44">
        <v>8</v>
      </c>
      <c r="NP44">
        <v>8</v>
      </c>
      <c r="PS44" s="1">
        <v>2</v>
      </c>
      <c r="QP44" s="1">
        <v>2</v>
      </c>
      <c r="QT44" s="1">
        <v>4</v>
      </c>
      <c r="RM44" s="1">
        <v>2</v>
      </c>
      <c r="RR44" s="1">
        <v>5</v>
      </c>
    </row>
    <row r="45" spans="1:489" ht="12.75" customHeight="1">
      <c r="A45" s="1">
        <v>36</v>
      </c>
      <c r="B45" s="1">
        <v>36</v>
      </c>
      <c r="C45" s="1">
        <v>36</v>
      </c>
      <c r="D45" s="2" t="s">
        <v>739</v>
      </c>
      <c r="E45" s="1" t="s">
        <v>20</v>
      </c>
      <c r="F45" s="1" t="s">
        <v>15</v>
      </c>
      <c r="G45" s="3">
        <v>516.88655184570325</v>
      </c>
      <c r="H45" s="1">
        <v>0</v>
      </c>
      <c r="I45" s="1">
        <v>0</v>
      </c>
      <c r="J45" s="3">
        <v>186.2264470214844</v>
      </c>
      <c r="K45" s="3">
        <v>186.2264470214844</v>
      </c>
      <c r="L45" s="3">
        <v>0</v>
      </c>
      <c r="M45" s="3">
        <v>0</v>
      </c>
      <c r="N45" s="3">
        <v>0</v>
      </c>
      <c r="O45" s="3">
        <v>0</v>
      </c>
      <c r="P45" s="3">
        <v>330.66010482421888</v>
      </c>
      <c r="Q45" s="3">
        <v>120.92712405000003</v>
      </c>
      <c r="R45" s="3">
        <v>72.549144292968762</v>
      </c>
      <c r="S45" s="3">
        <v>68.59191824062502</v>
      </c>
      <c r="T45" s="3">
        <v>68.59191824062502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186.2264470214844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68.59191824062502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72.549144292968762</v>
      </c>
      <c r="HJ45" s="1">
        <v>120.92712405000003</v>
      </c>
      <c r="HK45" s="1">
        <v>0</v>
      </c>
      <c r="HL45" s="1">
        <v>0</v>
      </c>
      <c r="HM45" s="1">
        <v>0</v>
      </c>
      <c r="HN45" s="1">
        <v>68.59191824062502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>
        <v>6</v>
      </c>
      <c r="MS45" s="1"/>
      <c r="NE45">
        <v>4</v>
      </c>
      <c r="NK45">
        <v>4</v>
      </c>
      <c r="NL45">
        <v>3</v>
      </c>
      <c r="NP45">
        <v>4</v>
      </c>
      <c r="OA45">
        <v>13</v>
      </c>
      <c r="QP45" s="1">
        <v>8</v>
      </c>
    </row>
    <row r="46" spans="1:489" ht="12.75" customHeight="1">
      <c r="A46" s="1">
        <v>37</v>
      </c>
      <c r="B46" s="1">
        <v>37</v>
      </c>
      <c r="C46" s="1">
        <v>37</v>
      </c>
      <c r="D46" s="2" t="s">
        <v>739</v>
      </c>
      <c r="E46" s="1" t="s">
        <v>558</v>
      </c>
      <c r="F46" s="1" t="s">
        <v>7</v>
      </c>
      <c r="G46" s="3">
        <v>512.03766026592484</v>
      </c>
      <c r="H46" s="1">
        <v>0</v>
      </c>
      <c r="I46" s="1">
        <v>0</v>
      </c>
      <c r="J46" s="3">
        <v>458.79435853312401</v>
      </c>
      <c r="K46" s="3">
        <v>190.34447656250003</v>
      </c>
      <c r="L46" s="3">
        <v>142.02988514542622</v>
      </c>
      <c r="M46" s="3">
        <v>126.41999682519777</v>
      </c>
      <c r="N46" s="3">
        <v>0</v>
      </c>
      <c r="O46" s="3">
        <v>0</v>
      </c>
      <c r="P46" s="3">
        <v>53.243301732800887</v>
      </c>
      <c r="Q46" s="3">
        <v>53.243301732800887</v>
      </c>
      <c r="R46" s="3">
        <v>0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142.02988514542622</v>
      </c>
      <c r="AF46" s="1">
        <v>126.41999682519777</v>
      </c>
      <c r="AG46" s="1">
        <v>0</v>
      </c>
      <c r="AH46" s="1">
        <v>0</v>
      </c>
      <c r="AI46" s="1">
        <v>0</v>
      </c>
      <c r="AJ46" s="1">
        <v>0</v>
      </c>
      <c r="AK46" s="1">
        <v>190.34447656250003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53.243301732800887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/>
      <c r="MA46" s="1"/>
      <c r="MB46" s="1"/>
      <c r="MC46" s="1"/>
      <c r="MD46" s="1"/>
      <c r="ME46" s="1"/>
      <c r="MF46" s="1"/>
      <c r="MG46" s="1"/>
      <c r="MH46" s="1"/>
      <c r="MI46" s="1">
        <v>9</v>
      </c>
      <c r="MJ46" s="1">
        <v>10</v>
      </c>
      <c r="MK46" s="1"/>
      <c r="ML46" s="1"/>
      <c r="MM46" s="1"/>
      <c r="MN46" s="1"/>
      <c r="MO46" s="1">
        <v>5</v>
      </c>
      <c r="MP46" s="1"/>
      <c r="MQ46" s="1"/>
      <c r="MR46" s="1"/>
      <c r="MS46" s="1"/>
      <c r="NG46">
        <v>7</v>
      </c>
      <c r="QD46" s="1">
        <v>1</v>
      </c>
    </row>
    <row r="47" spans="1:489" ht="12.75" customHeight="1">
      <c r="A47" s="1">
        <v>38</v>
      </c>
      <c r="B47" s="1">
        <v>38</v>
      </c>
      <c r="C47" s="1">
        <v>42</v>
      </c>
      <c r="D47" s="2" t="s">
        <v>747</v>
      </c>
      <c r="E47" s="1" t="s">
        <v>119</v>
      </c>
      <c r="F47" s="1" t="s">
        <v>6</v>
      </c>
      <c r="G47" s="3">
        <v>502.38174389543173</v>
      </c>
      <c r="H47" s="1">
        <v>0</v>
      </c>
      <c r="I47" s="1">
        <v>0</v>
      </c>
      <c r="J47" s="3">
        <v>119.23140877043163</v>
      </c>
      <c r="K47" s="3">
        <v>119.23140877043163</v>
      </c>
      <c r="L47" s="3">
        <v>0</v>
      </c>
      <c r="M47" s="3">
        <v>0</v>
      </c>
      <c r="N47" s="3">
        <v>0</v>
      </c>
      <c r="O47" s="3">
        <v>0</v>
      </c>
      <c r="P47" s="3">
        <v>383.15033512500008</v>
      </c>
      <c r="Q47" s="3">
        <v>223.99776000000006</v>
      </c>
      <c r="R47" s="3">
        <v>84.99915</v>
      </c>
      <c r="S47" s="3">
        <v>74.153425125000012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119.23140877043163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223.99776000000006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84.99915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74.153425125000012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/>
      <c r="MA47" s="1"/>
      <c r="MB47" s="1"/>
      <c r="MC47" s="1"/>
      <c r="MD47" s="1"/>
      <c r="ME47" s="1"/>
      <c r="MF47" s="1">
        <v>11</v>
      </c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NC47">
        <v>1</v>
      </c>
      <c r="NJ47">
        <v>1</v>
      </c>
      <c r="NU47">
        <v>3</v>
      </c>
      <c r="NY47">
        <v>3</v>
      </c>
      <c r="NZ47">
        <v>5</v>
      </c>
      <c r="OA47">
        <v>2</v>
      </c>
      <c r="OD47">
        <v>9</v>
      </c>
      <c r="QV47" s="1">
        <v>4</v>
      </c>
      <c r="RG47" s="1">
        <v>1</v>
      </c>
    </row>
    <row r="48" spans="1:489" ht="12.75" customHeight="1">
      <c r="A48" s="1">
        <v>39</v>
      </c>
      <c r="B48" s="1">
        <v>39</v>
      </c>
      <c r="C48" s="1">
        <v>38</v>
      </c>
      <c r="D48" s="2" t="s">
        <v>741</v>
      </c>
      <c r="E48" s="1" t="s">
        <v>104</v>
      </c>
      <c r="F48" s="1" t="s">
        <v>15</v>
      </c>
      <c r="G48" s="3">
        <v>498.83075000000002</v>
      </c>
      <c r="H48" s="1">
        <v>1</v>
      </c>
      <c r="I48" s="1">
        <v>0</v>
      </c>
      <c r="J48" s="3">
        <v>240.5</v>
      </c>
      <c r="K48" s="3">
        <v>240.5</v>
      </c>
      <c r="L48" s="3">
        <v>0</v>
      </c>
      <c r="M48" s="3">
        <v>0</v>
      </c>
      <c r="N48" s="3">
        <v>0</v>
      </c>
      <c r="O48" s="3">
        <v>0</v>
      </c>
      <c r="P48" s="3">
        <v>258.33075000000002</v>
      </c>
      <c r="Q48" s="3">
        <v>86.665800000000004</v>
      </c>
      <c r="R48" s="3">
        <v>86.665800000000004</v>
      </c>
      <c r="S48" s="3">
        <v>84.99915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240.5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86.665800000000004</v>
      </c>
      <c r="HD48" s="1">
        <v>84.99915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86.665800000000004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>
        <v>2</v>
      </c>
      <c r="NE48">
        <v>1</v>
      </c>
      <c r="NF48">
        <v>1</v>
      </c>
      <c r="NU48">
        <v>1</v>
      </c>
      <c r="OL48">
        <v>2</v>
      </c>
      <c r="OM48">
        <v>3</v>
      </c>
      <c r="ON48">
        <v>1</v>
      </c>
      <c r="OQ48">
        <v>9</v>
      </c>
      <c r="OR48">
        <v>1</v>
      </c>
      <c r="OS48">
        <v>14</v>
      </c>
      <c r="OZ48">
        <v>3</v>
      </c>
      <c r="PS48" s="1">
        <v>7</v>
      </c>
      <c r="PU48" s="1">
        <v>10</v>
      </c>
      <c r="QC48" s="1">
        <v>3</v>
      </c>
      <c r="QU48" s="1">
        <v>3</v>
      </c>
    </row>
    <row r="49" spans="1:485" ht="12.75" customHeight="1">
      <c r="A49" s="1">
        <v>40</v>
      </c>
      <c r="B49" s="1">
        <v>40</v>
      </c>
      <c r="C49" s="1">
        <v>35</v>
      </c>
      <c r="D49" s="2" t="s">
        <v>748</v>
      </c>
      <c r="E49" s="1" t="s">
        <v>111</v>
      </c>
      <c r="F49" s="1" t="s">
        <v>23</v>
      </c>
      <c r="G49" s="3">
        <v>479.03182743050536</v>
      </c>
      <c r="H49" s="1">
        <v>1</v>
      </c>
      <c r="I49" s="1">
        <v>0</v>
      </c>
      <c r="J49" s="3">
        <v>309.60978937616153</v>
      </c>
      <c r="K49" s="3">
        <v>235.875</v>
      </c>
      <c r="L49" s="3">
        <v>73.73478937616153</v>
      </c>
      <c r="M49" s="3">
        <v>0</v>
      </c>
      <c r="N49" s="3">
        <v>0</v>
      </c>
      <c r="O49" s="3">
        <v>0</v>
      </c>
      <c r="P49" s="3">
        <v>169.4220380543438</v>
      </c>
      <c r="Q49" s="3">
        <v>103.46827051528129</v>
      </c>
      <c r="R49" s="3">
        <v>65.953767539062511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73.73478937616153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235.875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65.953767539062511</v>
      </c>
      <c r="HG49" s="1">
        <v>0</v>
      </c>
      <c r="HH49" s="1">
        <v>0</v>
      </c>
      <c r="HI49" s="1">
        <v>0</v>
      </c>
      <c r="HJ49" s="1">
        <v>103.46827051528129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/>
      <c r="MA49" s="1"/>
      <c r="MB49" s="1"/>
      <c r="MC49" s="1"/>
      <c r="MD49" s="1"/>
      <c r="ME49" s="1"/>
      <c r="MF49" s="1"/>
      <c r="MG49" s="1">
        <v>19</v>
      </c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W49">
        <v>2</v>
      </c>
      <c r="NH49">
        <v>4</v>
      </c>
      <c r="NL49">
        <v>5</v>
      </c>
      <c r="NZ49">
        <v>10</v>
      </c>
      <c r="OO49">
        <v>6</v>
      </c>
      <c r="RO49" s="1">
        <v>1</v>
      </c>
    </row>
    <row r="50" spans="1:485" ht="12.75" customHeight="1">
      <c r="A50" s="1">
        <v>41</v>
      </c>
      <c r="B50" s="1">
        <v>41</v>
      </c>
      <c r="C50" s="1">
        <v>40</v>
      </c>
      <c r="D50" s="2" t="s">
        <v>741</v>
      </c>
      <c r="E50" s="1" t="s">
        <v>272</v>
      </c>
      <c r="F50" s="1" t="s">
        <v>19</v>
      </c>
      <c r="G50" s="3">
        <v>457.81064463824231</v>
      </c>
      <c r="H50" s="1">
        <v>2</v>
      </c>
      <c r="I50" s="1">
        <v>0</v>
      </c>
      <c r="J50" s="3">
        <v>353.20796932128917</v>
      </c>
      <c r="K50" s="3">
        <v>190.34447656250003</v>
      </c>
      <c r="L50" s="3">
        <v>162.86349275878914</v>
      </c>
      <c r="M50" s="3">
        <v>0</v>
      </c>
      <c r="N50" s="3">
        <v>0</v>
      </c>
      <c r="O50" s="3">
        <v>0</v>
      </c>
      <c r="P50" s="3">
        <v>104.60267531695314</v>
      </c>
      <c r="Q50" s="3">
        <v>63.447524372578137</v>
      </c>
      <c r="R50" s="3">
        <v>41.155150944375009</v>
      </c>
      <c r="S50" s="3">
        <v>0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162.86349275878914</v>
      </c>
      <c r="AR50" s="1">
        <v>190.34447656250003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63.447524372578137</v>
      </c>
      <c r="HR50" s="1">
        <v>41.155150944375009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U50">
        <v>7</v>
      </c>
      <c r="MV50">
        <v>5</v>
      </c>
      <c r="NS50">
        <v>5</v>
      </c>
      <c r="NT50">
        <v>4</v>
      </c>
      <c r="PD50">
        <v>2</v>
      </c>
    </row>
    <row r="51" spans="1:485" ht="12.75" customHeight="1">
      <c r="A51" s="1">
        <v>42</v>
      </c>
      <c r="B51" s="1">
        <v>42</v>
      </c>
      <c r="C51" s="1">
        <v>41</v>
      </c>
      <c r="D51" s="2" t="s">
        <v>741</v>
      </c>
      <c r="E51" s="1" t="s">
        <v>151</v>
      </c>
      <c r="F51" s="1" t="s">
        <v>5</v>
      </c>
      <c r="G51" s="3">
        <v>456.92450616757696</v>
      </c>
      <c r="H51" s="1">
        <v>0</v>
      </c>
      <c r="I51" s="1">
        <v>0</v>
      </c>
      <c r="J51" s="3">
        <v>417.181100682129</v>
      </c>
      <c r="K51" s="3">
        <v>417.181100682129</v>
      </c>
      <c r="L51" s="3">
        <v>0</v>
      </c>
      <c r="M51" s="3">
        <v>0</v>
      </c>
      <c r="N51" s="3">
        <v>0</v>
      </c>
      <c r="O51" s="3">
        <v>0</v>
      </c>
      <c r="P51" s="3">
        <v>39.74340548544798</v>
      </c>
      <c r="Q51" s="3">
        <v>39.74340548544798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417.181100682129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39.74340548544798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>
        <v>8</v>
      </c>
      <c r="MM51" s="1"/>
      <c r="MN51" s="1"/>
      <c r="MO51" s="1"/>
      <c r="MP51" s="1"/>
      <c r="MQ51" s="1"/>
      <c r="MR51" s="1"/>
      <c r="MS51" s="1"/>
      <c r="NN51">
        <v>11</v>
      </c>
      <c r="OK51">
        <v>12</v>
      </c>
      <c r="PB51">
        <v>5</v>
      </c>
      <c r="PF51">
        <v>5</v>
      </c>
      <c r="PG51">
        <v>7</v>
      </c>
      <c r="PJ51">
        <v>6</v>
      </c>
      <c r="PS51" s="1">
        <v>6</v>
      </c>
      <c r="PV51" s="1">
        <v>9</v>
      </c>
      <c r="QE51" s="1">
        <v>19</v>
      </c>
      <c r="QL51" s="1">
        <v>4</v>
      </c>
      <c r="QR51" s="1">
        <v>2</v>
      </c>
      <c r="QS51" s="1">
        <v>2</v>
      </c>
      <c r="RN51" s="1">
        <v>1</v>
      </c>
      <c r="RO51" s="1">
        <v>12</v>
      </c>
      <c r="RQ51" s="1">
        <v>2</v>
      </c>
    </row>
    <row r="52" spans="1:485" ht="12.75" customHeight="1">
      <c r="A52" s="1">
        <v>43</v>
      </c>
      <c r="B52" s="1">
        <v>43</v>
      </c>
      <c r="C52" s="1">
        <v>43</v>
      </c>
      <c r="D52" s="2" t="s">
        <v>739</v>
      </c>
      <c r="E52" s="1" t="s">
        <v>429</v>
      </c>
      <c r="F52" s="1" t="s">
        <v>15</v>
      </c>
      <c r="G52" s="3">
        <v>449.34543255000011</v>
      </c>
      <c r="H52" s="1">
        <v>0</v>
      </c>
      <c r="I52" s="1">
        <v>0</v>
      </c>
      <c r="J52" s="3">
        <v>419.6840625000001</v>
      </c>
      <c r="K52" s="3">
        <v>213.90625000000003</v>
      </c>
      <c r="L52" s="3">
        <v>205.77781250000004</v>
      </c>
      <c r="M52" s="3">
        <v>0</v>
      </c>
      <c r="N52" s="3">
        <v>0</v>
      </c>
      <c r="O52" s="3">
        <v>0</v>
      </c>
      <c r="P52" s="3">
        <v>29.661370050000006</v>
      </c>
      <c r="Q52" s="3">
        <v>29.661370050000006</v>
      </c>
      <c r="R52" s="3">
        <v>0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213.90625000000003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205.77781250000004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29.661370050000006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>
        <v>3</v>
      </c>
      <c r="MN52" s="1"/>
      <c r="MO52" s="1"/>
      <c r="MP52" s="1"/>
      <c r="MQ52" s="1"/>
      <c r="MR52" s="1"/>
      <c r="MS52" s="1">
        <v>4</v>
      </c>
      <c r="NV52">
        <v>3</v>
      </c>
      <c r="OA52">
        <v>12</v>
      </c>
      <c r="QR52" s="1">
        <v>3</v>
      </c>
    </row>
    <row r="53" spans="1:485">
      <c r="A53" s="1">
        <v>44</v>
      </c>
      <c r="B53" s="1">
        <v>44</v>
      </c>
      <c r="C53" s="1">
        <v>44</v>
      </c>
      <c r="D53" s="2" t="s">
        <v>739</v>
      </c>
      <c r="E53" s="1" t="s">
        <v>646</v>
      </c>
      <c r="F53" s="1" t="s">
        <v>5</v>
      </c>
      <c r="G53" s="3">
        <v>440.46833893845985</v>
      </c>
      <c r="H53" s="1">
        <v>1</v>
      </c>
      <c r="I53" s="1">
        <v>0</v>
      </c>
      <c r="J53" s="3">
        <v>440.46833893845985</v>
      </c>
      <c r="K53" s="3">
        <v>330.17928582581061</v>
      </c>
      <c r="L53" s="3">
        <v>110.28905311264927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330.17928582581061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110.28905311264927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>
        <v>6</v>
      </c>
      <c r="ML53" s="1">
        <v>11</v>
      </c>
      <c r="MM53" s="1"/>
      <c r="MN53" s="1"/>
      <c r="MO53" s="1"/>
      <c r="MP53" s="1"/>
      <c r="MQ53" s="1"/>
      <c r="MR53" s="1"/>
      <c r="MS53" s="1"/>
      <c r="MT53">
        <v>12</v>
      </c>
      <c r="PH53">
        <v>6</v>
      </c>
      <c r="RJ53" s="1">
        <v>1</v>
      </c>
    </row>
    <row r="54" spans="1:485">
      <c r="A54" s="1">
        <v>45</v>
      </c>
      <c r="B54" s="1">
        <v>45</v>
      </c>
      <c r="C54" s="1">
        <v>45</v>
      </c>
      <c r="D54" s="2" t="s">
        <v>739</v>
      </c>
      <c r="E54" s="1" t="s">
        <v>76</v>
      </c>
      <c r="F54" s="1" t="s">
        <v>77</v>
      </c>
      <c r="G54" s="3">
        <v>437.67369805739111</v>
      </c>
      <c r="H54" s="1">
        <v>1</v>
      </c>
      <c r="I54" s="1">
        <v>0</v>
      </c>
      <c r="J54" s="3">
        <v>333.66381102944223</v>
      </c>
      <c r="K54" s="3">
        <v>240.5</v>
      </c>
      <c r="L54" s="3">
        <v>93.163811029442243</v>
      </c>
      <c r="M54" s="3">
        <v>0</v>
      </c>
      <c r="N54" s="3">
        <v>0</v>
      </c>
      <c r="O54" s="3">
        <v>0</v>
      </c>
      <c r="P54" s="3">
        <v>104.00988702794891</v>
      </c>
      <c r="Q54" s="3">
        <v>57.560326197622565</v>
      </c>
      <c r="R54" s="3">
        <v>46.449560830326334</v>
      </c>
      <c r="S54" s="3">
        <v>0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93.163811029442243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240.5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57.560326197622565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46.449560830326334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/>
      <c r="MA54" s="1"/>
      <c r="MB54" s="1"/>
      <c r="MC54" s="1"/>
      <c r="MD54" s="1"/>
      <c r="ME54" s="1"/>
      <c r="MF54" s="1"/>
      <c r="MG54" s="1">
        <v>16</v>
      </c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X54">
        <v>2</v>
      </c>
      <c r="NG54">
        <v>6</v>
      </c>
      <c r="NP54">
        <v>9</v>
      </c>
      <c r="OB54">
        <v>11</v>
      </c>
      <c r="PI54">
        <v>11</v>
      </c>
    </row>
    <row r="55" spans="1:485" ht="12.75" customHeight="1">
      <c r="A55" s="1">
        <v>46</v>
      </c>
      <c r="B55" s="1">
        <v>46</v>
      </c>
      <c r="C55" s="1">
        <v>46</v>
      </c>
      <c r="D55" s="2" t="s">
        <v>739</v>
      </c>
      <c r="E55" s="1" t="s">
        <v>112</v>
      </c>
      <c r="F55" s="1" t="s">
        <v>18</v>
      </c>
      <c r="G55" s="3">
        <v>428.37015336340244</v>
      </c>
      <c r="H55" s="1">
        <v>0</v>
      </c>
      <c r="I55" s="1">
        <v>0</v>
      </c>
      <c r="J55" s="3">
        <v>277.57656706206654</v>
      </c>
      <c r="K55" s="3">
        <v>197.86328125000003</v>
      </c>
      <c r="L55" s="3">
        <v>79.71328581206653</v>
      </c>
      <c r="M55" s="3">
        <v>0</v>
      </c>
      <c r="N55" s="3">
        <v>0</v>
      </c>
      <c r="O55" s="3">
        <v>0</v>
      </c>
      <c r="P55" s="3">
        <v>150.79358630133589</v>
      </c>
      <c r="Q55" s="3">
        <v>111.05018081588791</v>
      </c>
      <c r="R55" s="3">
        <v>39.74340548544798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79.71328581206653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197.86328125000003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111.05018081588791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39.74340548544798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/>
      <c r="MA55" s="1"/>
      <c r="MB55" s="1"/>
      <c r="MC55" s="1"/>
      <c r="MD55" s="1"/>
      <c r="ME55" s="1"/>
      <c r="MF55" s="1"/>
      <c r="MG55" s="1">
        <v>18</v>
      </c>
      <c r="MH55" s="1"/>
      <c r="MI55" s="1"/>
      <c r="MJ55" s="1"/>
      <c r="MK55" s="1"/>
      <c r="ML55" s="1"/>
      <c r="MM55" s="1"/>
      <c r="MN55" s="1"/>
      <c r="MO55" s="1"/>
      <c r="MP55" s="1">
        <v>4</v>
      </c>
      <c r="MQ55" s="1"/>
      <c r="MR55" s="1"/>
      <c r="MS55" s="1"/>
      <c r="NC55">
        <v>10</v>
      </c>
      <c r="NP55">
        <v>11</v>
      </c>
      <c r="PK55">
        <v>1</v>
      </c>
      <c r="PL55">
        <v>5</v>
      </c>
      <c r="QO55" s="1">
        <v>4</v>
      </c>
    </row>
    <row r="56" spans="1:485" ht="12.75" customHeight="1">
      <c r="A56" s="1">
        <v>47</v>
      </c>
      <c r="B56" s="1">
        <v>47</v>
      </c>
      <c r="C56" s="1">
        <v>47</v>
      </c>
      <c r="D56" s="2" t="s">
        <v>739</v>
      </c>
      <c r="E56" s="1" t="s">
        <v>145</v>
      </c>
      <c r="F56" s="1" t="s">
        <v>15</v>
      </c>
      <c r="G56" s="3">
        <v>424.30955594895966</v>
      </c>
      <c r="H56" s="1">
        <v>0</v>
      </c>
      <c r="I56" s="1">
        <v>0</v>
      </c>
      <c r="J56" s="3">
        <v>191.31188594895966</v>
      </c>
      <c r="K56" s="3">
        <v>191.31188594895966</v>
      </c>
      <c r="L56" s="3">
        <v>0</v>
      </c>
      <c r="M56" s="3">
        <v>0</v>
      </c>
      <c r="N56" s="3">
        <v>0</v>
      </c>
      <c r="O56" s="3">
        <v>0</v>
      </c>
      <c r="P56" s="3">
        <v>232.99767</v>
      </c>
      <c r="Q56" s="3">
        <v>141.33192</v>
      </c>
      <c r="R56" s="3">
        <v>91.665750000000003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191.31188594895966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91.665750000000003</v>
      </c>
      <c r="HJ56" s="1">
        <v>141.33192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>
        <v>18</v>
      </c>
      <c r="MM56" s="1"/>
      <c r="MN56" s="1"/>
      <c r="MO56" s="1"/>
      <c r="MP56" s="1"/>
      <c r="MQ56" s="1"/>
      <c r="MR56" s="1"/>
      <c r="MS56" s="1"/>
      <c r="NK56">
        <v>1</v>
      </c>
      <c r="NL56">
        <v>1</v>
      </c>
      <c r="OB56">
        <v>5</v>
      </c>
      <c r="OE56">
        <v>13</v>
      </c>
      <c r="PE56">
        <v>8</v>
      </c>
      <c r="PR56" s="1">
        <v>10</v>
      </c>
    </row>
    <row r="57" spans="1:485" ht="12.75" customHeight="1">
      <c r="A57" s="1">
        <v>48</v>
      </c>
      <c r="B57" s="1">
        <v>48</v>
      </c>
      <c r="C57" s="1">
        <v>48</v>
      </c>
      <c r="D57" s="2" t="s">
        <v>739</v>
      </c>
      <c r="E57" s="1" t="s">
        <v>565</v>
      </c>
      <c r="F57" s="1" t="s">
        <v>5</v>
      </c>
      <c r="G57" s="3">
        <v>356.64190470278925</v>
      </c>
      <c r="H57" s="1">
        <v>1</v>
      </c>
      <c r="I57" s="1">
        <v>0</v>
      </c>
      <c r="J57" s="3">
        <v>299.0815785051667</v>
      </c>
      <c r="K57" s="3">
        <v>159.73150251342778</v>
      </c>
      <c r="L57" s="3">
        <v>139.35007599173892</v>
      </c>
      <c r="M57" s="3">
        <v>0</v>
      </c>
      <c r="N57" s="3">
        <v>0</v>
      </c>
      <c r="O57" s="3">
        <v>0</v>
      </c>
      <c r="P57" s="3">
        <v>57.560326197622565</v>
      </c>
      <c r="Q57" s="3">
        <v>57.560326197622565</v>
      </c>
      <c r="R57" s="3">
        <v>0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159.73150251342778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139.35007599173892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57.560326197622565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>
        <v>7</v>
      </c>
      <c r="MK57" s="1"/>
      <c r="ML57" s="1"/>
      <c r="MM57" s="1"/>
      <c r="MN57" s="1"/>
      <c r="MO57" s="1"/>
      <c r="MP57" s="1"/>
      <c r="MQ57" s="1"/>
      <c r="MR57" s="1"/>
      <c r="MS57" s="1"/>
      <c r="MT57">
        <v>9</v>
      </c>
      <c r="NF57">
        <v>6</v>
      </c>
      <c r="PY57" s="1">
        <v>5</v>
      </c>
    </row>
    <row r="58" spans="1:485">
      <c r="A58" s="1">
        <v>49</v>
      </c>
      <c r="B58" s="1">
        <v>49</v>
      </c>
      <c r="C58" s="1">
        <v>49</v>
      </c>
      <c r="D58" s="2" t="s">
        <v>739</v>
      </c>
      <c r="E58" s="1" t="s">
        <v>34</v>
      </c>
      <c r="F58" s="1" t="s">
        <v>15</v>
      </c>
      <c r="G58" s="3">
        <v>342.64126202421937</v>
      </c>
      <c r="H58" s="1">
        <v>0</v>
      </c>
      <c r="I58" s="1">
        <v>0</v>
      </c>
      <c r="J58" s="3">
        <v>299.67541825616752</v>
      </c>
      <c r="K58" s="3">
        <v>183.02353515625003</v>
      </c>
      <c r="L58" s="3">
        <v>116.6518830999175</v>
      </c>
      <c r="M58" s="3">
        <v>0</v>
      </c>
      <c r="N58" s="3">
        <v>0</v>
      </c>
      <c r="O58" s="3">
        <v>0</v>
      </c>
      <c r="P58" s="3">
        <v>42.965843768051869</v>
      </c>
      <c r="Q58" s="3">
        <v>42.965843768051869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183.02353515625003</v>
      </c>
      <c r="AJ58" s="1">
        <v>0</v>
      </c>
      <c r="AK58" s="1">
        <v>0</v>
      </c>
      <c r="AL58" s="1">
        <v>0</v>
      </c>
      <c r="AM58" s="1">
        <v>0</v>
      </c>
      <c r="AN58" s="1">
        <v>116.6518830999175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42.965843768051869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>
        <v>5</v>
      </c>
      <c r="MN58" s="1"/>
      <c r="MO58" s="1"/>
      <c r="MP58" s="1"/>
      <c r="MQ58" s="1"/>
      <c r="MR58" s="1">
        <v>12</v>
      </c>
      <c r="MS58" s="1"/>
      <c r="NE58">
        <v>10</v>
      </c>
      <c r="OE58">
        <v>12</v>
      </c>
      <c r="OH58">
        <v>3</v>
      </c>
      <c r="OT58">
        <v>2</v>
      </c>
      <c r="PM58">
        <v>10</v>
      </c>
      <c r="QP58" s="1">
        <v>3</v>
      </c>
      <c r="QS58" s="1">
        <v>3</v>
      </c>
      <c r="RC58" s="1">
        <v>3</v>
      </c>
    </row>
    <row r="59" spans="1:485" ht="12.75" customHeight="1">
      <c r="A59" s="1">
        <v>50</v>
      </c>
      <c r="B59" s="1">
        <v>50</v>
      </c>
      <c r="C59" s="1">
        <v>50</v>
      </c>
      <c r="D59" s="2" t="s">
        <v>739</v>
      </c>
      <c r="E59" s="1" t="s">
        <v>406</v>
      </c>
      <c r="F59" s="1" t="s">
        <v>55</v>
      </c>
      <c r="G59" s="3">
        <v>340.82752575313384</v>
      </c>
      <c r="H59" s="1">
        <v>0</v>
      </c>
      <c r="I59" s="1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340.82752575313384</v>
      </c>
      <c r="Q59" s="3">
        <v>102.72141725469631</v>
      </c>
      <c r="R59" s="3">
        <v>72.727397718750012</v>
      </c>
      <c r="S59" s="3">
        <v>67.272842889843758</v>
      </c>
      <c r="T59" s="3">
        <v>67.272842889843758</v>
      </c>
      <c r="U59" s="3">
        <v>30.833025000000003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67.272842889843758</v>
      </c>
      <c r="HA59" s="1">
        <v>102.72141725469631</v>
      </c>
      <c r="HB59" s="1">
        <v>0</v>
      </c>
      <c r="HC59" s="1">
        <v>0</v>
      </c>
      <c r="HD59" s="1">
        <v>0</v>
      </c>
      <c r="HE59" s="1">
        <v>72.727397718750012</v>
      </c>
      <c r="HF59" s="1">
        <v>0</v>
      </c>
      <c r="HG59" s="1">
        <v>30.833025000000003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67.272842889843758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NB59">
        <v>4</v>
      </c>
      <c r="NC59">
        <v>11</v>
      </c>
      <c r="NG59">
        <v>3</v>
      </c>
      <c r="NI59">
        <v>2</v>
      </c>
      <c r="NR59">
        <v>4</v>
      </c>
      <c r="OB59">
        <v>10</v>
      </c>
      <c r="QS59" s="1">
        <v>14</v>
      </c>
    </row>
    <row r="60" spans="1:485" ht="12.75" customHeight="1">
      <c r="A60" s="1">
        <v>51</v>
      </c>
      <c r="B60" s="1">
        <v>51</v>
      </c>
      <c r="C60" s="1">
        <v>51</v>
      </c>
      <c r="D60" s="2" t="s">
        <v>739</v>
      </c>
      <c r="E60" s="1" t="s">
        <v>518</v>
      </c>
      <c r="F60" s="1" t="s">
        <v>5</v>
      </c>
      <c r="G60" s="3">
        <v>337.06318687725792</v>
      </c>
      <c r="H60" s="1">
        <v>0</v>
      </c>
      <c r="I60" s="1">
        <v>0</v>
      </c>
      <c r="J60" s="3">
        <v>261.32142757710608</v>
      </c>
      <c r="K60" s="3">
        <v>261.32142757710608</v>
      </c>
      <c r="L60" s="3">
        <v>0</v>
      </c>
      <c r="M60" s="3">
        <v>0</v>
      </c>
      <c r="N60" s="3">
        <v>0</v>
      </c>
      <c r="O60" s="3">
        <v>0</v>
      </c>
      <c r="P60" s="3">
        <v>75.741759300151827</v>
      </c>
      <c r="Q60" s="3">
        <v>38.979109226112442</v>
      </c>
      <c r="R60" s="3">
        <v>36.762650074039385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261.32142757710608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38.979109226112442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36.762650074039385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>
        <v>14</v>
      </c>
      <c r="MM60" s="1"/>
      <c r="MN60" s="1"/>
      <c r="MO60" s="1"/>
      <c r="MP60" s="1"/>
      <c r="MQ60" s="1"/>
      <c r="MR60" s="1"/>
      <c r="MS60" s="1"/>
      <c r="NF60">
        <v>11</v>
      </c>
      <c r="NN60">
        <v>12</v>
      </c>
      <c r="QE60" s="1">
        <v>16</v>
      </c>
      <c r="QJ60" s="1">
        <v>6</v>
      </c>
      <c r="QL60" s="1">
        <v>1</v>
      </c>
      <c r="RF60" s="1">
        <v>6</v>
      </c>
      <c r="RJ60" s="1">
        <v>3</v>
      </c>
      <c r="RL60" s="1">
        <v>5</v>
      </c>
      <c r="RO60" s="1">
        <v>7</v>
      </c>
    </row>
    <row r="61" spans="1:485" ht="12.75" customHeight="1">
      <c r="A61" s="1">
        <v>52</v>
      </c>
      <c r="B61" s="1">
        <v>52</v>
      </c>
      <c r="C61" s="1">
        <v>61</v>
      </c>
      <c r="D61" s="2" t="s">
        <v>749</v>
      </c>
      <c r="E61" s="1" t="s">
        <v>166</v>
      </c>
      <c r="F61" s="1" t="s">
        <v>6</v>
      </c>
      <c r="G61" s="3">
        <v>334.67663279235853</v>
      </c>
      <c r="H61" s="1">
        <v>1</v>
      </c>
      <c r="I61" s="1">
        <v>0</v>
      </c>
      <c r="J61" s="3">
        <v>334.67663279235853</v>
      </c>
      <c r="K61" s="3">
        <v>205.77781250000004</v>
      </c>
      <c r="L61" s="3">
        <v>128.89882029235852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128.89882029235852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205.77781250000004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/>
      <c r="MA61" s="1"/>
      <c r="MB61" s="1"/>
      <c r="MC61" s="1"/>
      <c r="MD61" s="1"/>
      <c r="ME61" s="1"/>
      <c r="MF61" s="1">
        <v>10</v>
      </c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Z61">
        <v>4</v>
      </c>
      <c r="OQ61">
        <v>6</v>
      </c>
      <c r="PD61">
        <v>9</v>
      </c>
      <c r="PT61" s="1">
        <v>2</v>
      </c>
      <c r="PU61" s="1">
        <v>2</v>
      </c>
      <c r="QS61" s="1">
        <v>6</v>
      </c>
      <c r="RL61" s="1">
        <v>9</v>
      </c>
    </row>
    <row r="62" spans="1:485" ht="12.75" customHeight="1">
      <c r="A62" s="1">
        <v>53</v>
      </c>
      <c r="B62" s="1">
        <v>53</v>
      </c>
      <c r="C62" s="1">
        <v>52</v>
      </c>
      <c r="D62" s="2" t="s">
        <v>741</v>
      </c>
      <c r="E62" s="1" t="s">
        <v>551</v>
      </c>
      <c r="F62" s="1" t="s">
        <v>40</v>
      </c>
      <c r="G62" s="3">
        <v>307.73465408417974</v>
      </c>
      <c r="H62" s="1">
        <v>0</v>
      </c>
      <c r="I62" s="1">
        <v>0</v>
      </c>
      <c r="J62" s="3">
        <v>179.45457622070316</v>
      </c>
      <c r="K62" s="3">
        <v>179.45457622070316</v>
      </c>
      <c r="L62" s="3">
        <v>0</v>
      </c>
      <c r="M62" s="3">
        <v>0</v>
      </c>
      <c r="N62" s="3">
        <v>0</v>
      </c>
      <c r="O62" s="3">
        <v>0</v>
      </c>
      <c r="P62" s="3">
        <v>128.28007786347658</v>
      </c>
      <c r="Q62" s="3">
        <v>67.272842889843758</v>
      </c>
      <c r="R62" s="3">
        <v>61.007234973632826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179.45457622070316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67.272842889843758</v>
      </c>
      <c r="HF62" s="1">
        <v>61.007234973632826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/>
      <c r="MA62" s="1"/>
      <c r="MB62" s="1"/>
      <c r="MC62" s="1"/>
      <c r="MD62" s="1"/>
      <c r="ME62" s="1"/>
      <c r="MF62" s="1"/>
      <c r="MG62" s="1"/>
      <c r="MH62" s="1"/>
      <c r="MI62" s="1">
        <v>6</v>
      </c>
      <c r="MJ62" s="1"/>
      <c r="MK62" s="1"/>
      <c r="ML62" s="1"/>
      <c r="MM62" s="1"/>
      <c r="MN62" s="1"/>
      <c r="MO62" s="1"/>
      <c r="MP62" s="1"/>
      <c r="MQ62" s="1"/>
      <c r="MR62" s="1"/>
      <c r="MS62" s="1"/>
      <c r="NG62">
        <v>4</v>
      </c>
      <c r="NH62">
        <v>5</v>
      </c>
      <c r="QO62" s="1">
        <v>3</v>
      </c>
    </row>
    <row r="63" spans="1:485">
      <c r="A63" s="1">
        <v>54</v>
      </c>
      <c r="B63" s="1">
        <v>54</v>
      </c>
      <c r="C63" s="1">
        <v>53</v>
      </c>
      <c r="D63" s="2" t="s">
        <v>741</v>
      </c>
      <c r="E63" s="1" t="s">
        <v>506</v>
      </c>
      <c r="F63" s="1" t="s">
        <v>5</v>
      </c>
      <c r="G63" s="3">
        <v>289.5035558465147</v>
      </c>
      <c r="H63" s="1">
        <v>1</v>
      </c>
      <c r="I63" s="1">
        <v>0</v>
      </c>
      <c r="J63" s="3">
        <v>150.64873080187991</v>
      </c>
      <c r="K63" s="3">
        <v>150.64873080187991</v>
      </c>
      <c r="L63" s="3">
        <v>0</v>
      </c>
      <c r="M63" s="3">
        <v>0</v>
      </c>
      <c r="N63" s="3">
        <v>0</v>
      </c>
      <c r="O63" s="3">
        <v>0</v>
      </c>
      <c r="P63" s="3">
        <v>138.85482504463477</v>
      </c>
      <c r="Q63" s="3">
        <v>80.165864999999997</v>
      </c>
      <c r="R63" s="3">
        <v>58.688960044634769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150.64873080187991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58.688960044634769</v>
      </c>
      <c r="HM63" s="1">
        <v>80.165864999999997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>
        <v>8</v>
      </c>
      <c r="NN63">
        <v>6</v>
      </c>
      <c r="NO63">
        <v>2</v>
      </c>
      <c r="OA63">
        <v>3</v>
      </c>
      <c r="OC63">
        <v>4</v>
      </c>
      <c r="OK63">
        <v>13</v>
      </c>
      <c r="OQ63">
        <v>3</v>
      </c>
      <c r="OS63">
        <v>10</v>
      </c>
      <c r="PJ63">
        <v>1</v>
      </c>
      <c r="QB63" s="1">
        <v>3</v>
      </c>
      <c r="QE63" s="1">
        <v>9</v>
      </c>
      <c r="QJ63" s="1">
        <v>4</v>
      </c>
      <c r="QK63" s="1">
        <v>4</v>
      </c>
      <c r="QL63" s="1">
        <v>2</v>
      </c>
      <c r="QN63" s="1">
        <v>2</v>
      </c>
      <c r="RD63" s="1">
        <v>5</v>
      </c>
      <c r="RF63" s="1">
        <v>5</v>
      </c>
      <c r="RL63" s="1">
        <v>8</v>
      </c>
    </row>
    <row r="64" spans="1:485" ht="12.75" customHeight="1">
      <c r="A64" s="1">
        <v>55</v>
      </c>
      <c r="B64" s="1">
        <v>55</v>
      </c>
      <c r="C64" s="1">
        <v>54</v>
      </c>
      <c r="D64" s="2" t="s">
        <v>741</v>
      </c>
      <c r="E64" s="1" t="s">
        <v>578</v>
      </c>
      <c r="F64" s="1" t="s">
        <v>15</v>
      </c>
      <c r="G64" s="3">
        <v>281.49175367187502</v>
      </c>
      <c r="H64" s="1">
        <v>0</v>
      </c>
      <c r="I64" s="1">
        <v>0</v>
      </c>
      <c r="J64" s="3">
        <v>201.32588867187505</v>
      </c>
      <c r="K64" s="3">
        <v>201.32588867187505</v>
      </c>
      <c r="L64" s="3">
        <v>0</v>
      </c>
      <c r="M64" s="3">
        <v>0</v>
      </c>
      <c r="N64" s="3">
        <v>0</v>
      </c>
      <c r="O64" s="3">
        <v>0</v>
      </c>
      <c r="P64" s="3">
        <v>80.165864999999997</v>
      </c>
      <c r="Q64" s="3">
        <v>80.165864999999997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201.32588867187505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80.165864999999997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>
        <v>5</v>
      </c>
      <c r="MS64" s="1"/>
      <c r="NE64">
        <v>2</v>
      </c>
      <c r="QD64" s="1">
        <v>2</v>
      </c>
    </row>
    <row r="65" spans="1:484" ht="12.75" customHeight="1">
      <c r="A65" s="1">
        <v>56</v>
      </c>
      <c r="B65" s="1">
        <v>56</v>
      </c>
      <c r="C65" s="1">
        <v>56</v>
      </c>
      <c r="D65" s="2" t="s">
        <v>739</v>
      </c>
      <c r="E65" s="1" t="s">
        <v>42</v>
      </c>
      <c r="F65" s="1" t="s">
        <v>5</v>
      </c>
      <c r="G65" s="3">
        <v>271.76819424161454</v>
      </c>
      <c r="H65" s="1">
        <v>1</v>
      </c>
      <c r="I65" s="1">
        <v>0</v>
      </c>
      <c r="J65" s="3">
        <v>162.86349275878914</v>
      </c>
      <c r="K65" s="3">
        <v>162.86349275878914</v>
      </c>
      <c r="L65" s="3">
        <v>0</v>
      </c>
      <c r="M65" s="3">
        <v>0</v>
      </c>
      <c r="N65" s="3">
        <v>0</v>
      </c>
      <c r="O65" s="3">
        <v>0</v>
      </c>
      <c r="P65" s="3">
        <v>108.9047014828254</v>
      </c>
      <c r="Q65" s="3">
        <v>58.688960044634769</v>
      </c>
      <c r="R65" s="3">
        <v>50.215741438190634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162.86349275878914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50.215741438190634</v>
      </c>
      <c r="HM65" s="1">
        <v>58.688960044634769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>
        <v>7</v>
      </c>
      <c r="NN65">
        <v>8</v>
      </c>
      <c r="NO65">
        <v>6</v>
      </c>
      <c r="OY65">
        <v>6</v>
      </c>
      <c r="QV65" s="1">
        <v>6</v>
      </c>
    </row>
    <row r="66" spans="1:484" ht="12.75" customHeight="1">
      <c r="A66" s="1">
        <v>57</v>
      </c>
      <c r="B66" s="1">
        <v>57</v>
      </c>
      <c r="C66" s="1">
        <v>57</v>
      </c>
      <c r="D66" s="2" t="s">
        <v>739</v>
      </c>
      <c r="E66" s="1" t="s">
        <v>46</v>
      </c>
      <c r="F66" s="1" t="s">
        <v>5</v>
      </c>
      <c r="G66" s="3">
        <v>260</v>
      </c>
      <c r="H66" s="1">
        <v>1</v>
      </c>
      <c r="I66" s="1">
        <v>0</v>
      </c>
      <c r="J66" s="3">
        <v>260</v>
      </c>
      <c r="K66" s="3">
        <v>260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260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>
        <v>1</v>
      </c>
      <c r="OC66">
        <v>1</v>
      </c>
      <c r="OK66">
        <v>5</v>
      </c>
      <c r="OO66">
        <v>1</v>
      </c>
      <c r="OS66">
        <v>11</v>
      </c>
      <c r="RL66" s="1">
        <v>12</v>
      </c>
    </row>
    <row r="67" spans="1:484" ht="12.75" customHeight="1">
      <c r="A67" s="1">
        <v>58</v>
      </c>
      <c r="B67" s="1">
        <v>58</v>
      </c>
      <c r="C67" s="1">
        <v>58</v>
      </c>
      <c r="D67" s="2" t="s">
        <v>739</v>
      </c>
      <c r="E67" s="1" t="s">
        <v>445</v>
      </c>
      <c r="F67" s="1" t="s">
        <v>7</v>
      </c>
      <c r="G67" s="3">
        <v>258.81684058543976</v>
      </c>
      <c r="H67" s="1">
        <v>0</v>
      </c>
      <c r="I67" s="1">
        <v>0</v>
      </c>
      <c r="J67" s="3">
        <v>258.81684058543976</v>
      </c>
      <c r="K67" s="3">
        <v>150.64873080187991</v>
      </c>
      <c r="L67" s="3">
        <v>108.16810978355986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108.16810978355986</v>
      </c>
      <c r="AG67" s="1">
        <v>0</v>
      </c>
      <c r="AH67" s="1">
        <v>0</v>
      </c>
      <c r="AI67" s="1">
        <v>0</v>
      </c>
      <c r="AJ67" s="1">
        <v>0</v>
      </c>
      <c r="AK67" s="1">
        <v>150.64873080187991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>
        <v>12</v>
      </c>
      <c r="MK67" s="1"/>
      <c r="ML67" s="1"/>
      <c r="MM67" s="1"/>
      <c r="MN67" s="1"/>
      <c r="MO67" s="1">
        <v>8</v>
      </c>
      <c r="MP67" s="1"/>
      <c r="MQ67" s="1"/>
      <c r="MR67" s="1"/>
      <c r="MS67" s="1"/>
      <c r="OZ67">
        <v>2</v>
      </c>
      <c r="PY67" s="1">
        <v>1</v>
      </c>
      <c r="QC67" s="1">
        <v>2</v>
      </c>
    </row>
    <row r="68" spans="1:484" ht="12.75" customHeight="1">
      <c r="A68" s="1">
        <v>59</v>
      </c>
      <c r="B68" s="1">
        <v>59</v>
      </c>
      <c r="C68" s="1">
        <v>55</v>
      </c>
      <c r="D68" s="2" t="s">
        <v>750</v>
      </c>
      <c r="E68" s="1" t="s">
        <v>99</v>
      </c>
      <c r="F68" s="1" t="s">
        <v>7</v>
      </c>
      <c r="G68" s="3">
        <v>231.60082198945315</v>
      </c>
      <c r="H68" s="1">
        <v>0</v>
      </c>
      <c r="I68" s="1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231.60082198945315</v>
      </c>
      <c r="Q68" s="3">
        <v>207.19792800000002</v>
      </c>
      <c r="R68" s="3">
        <v>24.402893989453133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207.19792800000002</v>
      </c>
      <c r="HB68" s="1">
        <v>24.402893989453133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NC68">
        <v>2</v>
      </c>
      <c r="ND68">
        <v>5</v>
      </c>
      <c r="NZ68">
        <v>11</v>
      </c>
      <c r="OA68">
        <v>7</v>
      </c>
      <c r="OB68">
        <v>3</v>
      </c>
      <c r="OD68">
        <v>4</v>
      </c>
      <c r="PA68">
        <v>4</v>
      </c>
      <c r="PG68">
        <v>8</v>
      </c>
      <c r="PH68">
        <v>4</v>
      </c>
      <c r="PI68">
        <v>2</v>
      </c>
      <c r="PM68">
        <v>9</v>
      </c>
    </row>
    <row r="69" spans="1:484">
      <c r="A69" s="1">
        <v>60</v>
      </c>
      <c r="B69" s="1">
        <v>60</v>
      </c>
      <c r="C69" s="1">
        <v>59</v>
      </c>
      <c r="D69" s="2" t="s">
        <v>741</v>
      </c>
      <c r="E69" s="1" t="s">
        <v>405</v>
      </c>
      <c r="F69" s="1" t="s">
        <v>23</v>
      </c>
      <c r="G69" s="3">
        <v>218.18437500000005</v>
      </c>
      <c r="H69" s="1">
        <v>1</v>
      </c>
      <c r="I69" s="1">
        <v>0</v>
      </c>
      <c r="J69" s="3">
        <v>218.18437500000005</v>
      </c>
      <c r="K69" s="3">
        <v>218.18437500000005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218.18437500000005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W69">
        <v>3</v>
      </c>
      <c r="OE69">
        <v>5</v>
      </c>
      <c r="OH69">
        <v>6</v>
      </c>
      <c r="PM69">
        <v>5</v>
      </c>
      <c r="PV69" s="1">
        <v>10</v>
      </c>
      <c r="QP69" s="1">
        <v>9</v>
      </c>
      <c r="QS69" s="1">
        <v>5</v>
      </c>
      <c r="RC69" s="1">
        <v>5</v>
      </c>
    </row>
    <row r="70" spans="1:484" ht="12.75" customHeight="1">
      <c r="A70" s="1">
        <v>61</v>
      </c>
      <c r="B70" s="1">
        <v>61</v>
      </c>
      <c r="C70" s="1">
        <v>60</v>
      </c>
      <c r="D70" s="2" t="s">
        <v>741</v>
      </c>
      <c r="E70" s="1" t="s">
        <v>162</v>
      </c>
      <c r="F70" s="1" t="s">
        <v>15</v>
      </c>
      <c r="G70" s="3">
        <v>210.48871581884077</v>
      </c>
      <c r="H70" s="1">
        <v>0</v>
      </c>
      <c r="I70" s="1">
        <v>0</v>
      </c>
      <c r="J70" s="3">
        <v>136.33529069384076</v>
      </c>
      <c r="K70" s="3">
        <v>136.33529069384076</v>
      </c>
      <c r="L70" s="3">
        <v>0</v>
      </c>
      <c r="M70" s="3">
        <v>0</v>
      </c>
      <c r="N70" s="3">
        <v>0</v>
      </c>
      <c r="O70" s="3">
        <v>0</v>
      </c>
      <c r="P70" s="3">
        <v>74.153425125000012</v>
      </c>
      <c r="Q70" s="3">
        <v>74.153425125000012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136.33529069384076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74.153425125000012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>
        <v>10</v>
      </c>
      <c r="MS70" s="1"/>
      <c r="NP70">
        <v>3</v>
      </c>
      <c r="OJ70">
        <v>7</v>
      </c>
      <c r="PI70">
        <v>10</v>
      </c>
      <c r="PK70">
        <v>13</v>
      </c>
      <c r="PN70">
        <v>3</v>
      </c>
    </row>
    <row r="71" spans="1:484" ht="12.75" customHeight="1">
      <c r="A71" s="1">
        <v>62</v>
      </c>
      <c r="B71" s="1">
        <v>62</v>
      </c>
      <c r="C71" s="1" t="s">
        <v>719</v>
      </c>
      <c r="D71" s="2" t="e">
        <v>#VALUE!</v>
      </c>
      <c r="E71" s="1" t="s">
        <v>295</v>
      </c>
      <c r="F71" s="1" t="s">
        <v>6</v>
      </c>
      <c r="G71" s="3">
        <v>205.77781250000004</v>
      </c>
      <c r="H71" s="1">
        <v>0</v>
      </c>
      <c r="I71" s="1">
        <v>0</v>
      </c>
      <c r="J71" s="3">
        <v>205.77781250000004</v>
      </c>
      <c r="K71" s="3">
        <v>205.77781250000004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205.77781250000004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/>
      <c r="MA71" s="1"/>
      <c r="MB71" s="1"/>
      <c r="MC71" s="1"/>
      <c r="MD71" s="1"/>
      <c r="ME71" s="1"/>
      <c r="MF71" s="1">
        <v>4</v>
      </c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OD71">
        <v>8</v>
      </c>
      <c r="QT71" s="1">
        <v>14</v>
      </c>
    </row>
    <row r="72" spans="1:484">
      <c r="A72" s="1">
        <v>63</v>
      </c>
      <c r="B72" s="1">
        <v>63</v>
      </c>
      <c r="C72" s="1">
        <v>62</v>
      </c>
      <c r="D72" s="2" t="s">
        <v>741</v>
      </c>
      <c r="E72" s="1" t="s">
        <v>690</v>
      </c>
      <c r="F72" s="1" t="s">
        <v>40</v>
      </c>
      <c r="G72" s="3">
        <v>201.82054687500002</v>
      </c>
      <c r="H72" s="1">
        <v>0</v>
      </c>
      <c r="I72" s="1">
        <v>0</v>
      </c>
      <c r="J72" s="3">
        <v>201.82054687500002</v>
      </c>
      <c r="K72" s="3">
        <v>201.82054687500002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201.82054687500002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>
        <v>4</v>
      </c>
      <c r="MO72" s="1"/>
      <c r="MP72" s="1"/>
      <c r="MQ72" s="1"/>
      <c r="MR72" s="1"/>
      <c r="MS72" s="1"/>
      <c r="OZ72">
        <v>4</v>
      </c>
      <c r="PY72" s="1">
        <v>4</v>
      </c>
    </row>
    <row r="73" spans="1:484" ht="12.75" customHeight="1">
      <c r="A73" s="1">
        <v>64</v>
      </c>
      <c r="B73" s="1">
        <v>64</v>
      </c>
      <c r="C73" s="1">
        <v>63</v>
      </c>
      <c r="D73" s="2" t="s">
        <v>741</v>
      </c>
      <c r="E73" s="1" t="s">
        <v>682</v>
      </c>
      <c r="F73" s="1" t="s">
        <v>15</v>
      </c>
      <c r="G73" s="3">
        <v>197.86328125000003</v>
      </c>
      <c r="H73" s="1">
        <v>0</v>
      </c>
      <c r="I73" s="1">
        <v>0</v>
      </c>
      <c r="J73" s="3">
        <v>197.86328125000003</v>
      </c>
      <c r="K73" s="3">
        <v>197.86328125000003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197.86328125000003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>
        <v>4</v>
      </c>
      <c r="MN73" s="1"/>
      <c r="MO73" s="1"/>
      <c r="MP73" s="1"/>
      <c r="MQ73" s="1"/>
      <c r="MR73" s="1"/>
      <c r="MS73" s="1"/>
      <c r="OT73">
        <v>5</v>
      </c>
      <c r="PM73">
        <v>6</v>
      </c>
      <c r="PT73" s="1">
        <v>4</v>
      </c>
      <c r="PU73" s="1">
        <v>1</v>
      </c>
      <c r="QH73" s="1">
        <v>5</v>
      </c>
      <c r="QP73" s="1">
        <v>12</v>
      </c>
      <c r="QS73" s="1">
        <v>12</v>
      </c>
    </row>
    <row r="74" spans="1:484" ht="12.75" customHeight="1">
      <c r="A74" s="1">
        <v>65</v>
      </c>
      <c r="B74" s="1">
        <v>65</v>
      </c>
      <c r="C74" s="1">
        <v>64</v>
      </c>
      <c r="D74" s="2" t="s">
        <v>741</v>
      </c>
      <c r="E74" s="1" t="s">
        <v>63</v>
      </c>
      <c r="F74" s="1" t="s">
        <v>5</v>
      </c>
      <c r="G74" s="3">
        <v>190.34447656250003</v>
      </c>
      <c r="H74" s="1">
        <v>1</v>
      </c>
      <c r="I74" s="1">
        <v>0</v>
      </c>
      <c r="J74" s="3">
        <v>190.34447656250003</v>
      </c>
      <c r="K74" s="3">
        <v>190.34447656250003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190.34447656250003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>
        <v>5</v>
      </c>
      <c r="PI74">
        <v>2</v>
      </c>
    </row>
    <row r="75" spans="1:484">
      <c r="A75" s="1">
        <v>66</v>
      </c>
      <c r="B75" s="1">
        <v>65</v>
      </c>
      <c r="C75" s="1" t="s">
        <v>719</v>
      </c>
      <c r="D75" s="2" t="e">
        <v>#VALUE!</v>
      </c>
      <c r="E75" s="1" t="s">
        <v>735</v>
      </c>
      <c r="F75" s="1" t="s">
        <v>6</v>
      </c>
      <c r="G75" s="3">
        <v>190.34447656250003</v>
      </c>
      <c r="H75" s="1">
        <v>0</v>
      </c>
      <c r="I75" s="1">
        <v>0</v>
      </c>
      <c r="J75" s="3">
        <v>190.34447656250003</v>
      </c>
      <c r="K75" s="3">
        <v>190.34447656250003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190.34447656250003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/>
      <c r="MA75" s="1"/>
      <c r="MB75" s="1"/>
      <c r="MC75" s="1"/>
      <c r="MD75" s="1"/>
      <c r="ME75" s="1"/>
      <c r="MF75" s="1">
        <v>5</v>
      </c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PC75">
        <v>1</v>
      </c>
    </row>
    <row r="76" spans="1:484" ht="12.75" customHeight="1">
      <c r="A76" s="1">
        <v>67</v>
      </c>
      <c r="B76" s="1">
        <v>67</v>
      </c>
      <c r="C76" s="1">
        <v>65</v>
      </c>
      <c r="D76" s="2" t="s">
        <v>743</v>
      </c>
      <c r="E76" s="1" t="s">
        <v>622</v>
      </c>
      <c r="F76" s="1" t="s">
        <v>364</v>
      </c>
      <c r="G76" s="3">
        <v>186.68400585937505</v>
      </c>
      <c r="H76" s="1">
        <v>1</v>
      </c>
      <c r="I76" s="1">
        <v>0</v>
      </c>
      <c r="J76" s="3">
        <v>186.68400585937505</v>
      </c>
      <c r="K76" s="3">
        <v>186.68400585937505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186.68400585937505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W76">
        <v>5</v>
      </c>
      <c r="PM76">
        <v>12</v>
      </c>
      <c r="QP76" s="1">
        <v>10</v>
      </c>
      <c r="RK76" s="1">
        <v>2</v>
      </c>
    </row>
    <row r="77" spans="1:484" ht="12.75" customHeight="1">
      <c r="A77" s="1">
        <v>68</v>
      </c>
      <c r="B77" s="1">
        <v>68</v>
      </c>
      <c r="C77" s="1">
        <v>66</v>
      </c>
      <c r="D77" s="2" t="s">
        <v>743</v>
      </c>
      <c r="E77" s="1" t="s">
        <v>595</v>
      </c>
      <c r="F77" s="1" t="s">
        <v>6</v>
      </c>
      <c r="G77" s="3">
        <v>176.06864082031251</v>
      </c>
      <c r="H77" s="1">
        <v>1</v>
      </c>
      <c r="I77" s="1">
        <v>0</v>
      </c>
      <c r="J77" s="3">
        <v>176.06864082031251</v>
      </c>
      <c r="K77" s="3">
        <v>176.06864082031251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176.06864082031251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Z77">
        <v>6</v>
      </c>
      <c r="PJ77">
        <v>7</v>
      </c>
      <c r="QL77" s="1">
        <v>7</v>
      </c>
      <c r="RF77" s="1">
        <v>9</v>
      </c>
      <c r="RL77" s="1">
        <v>4</v>
      </c>
    </row>
    <row r="78" spans="1:484" ht="12.75" customHeight="1">
      <c r="A78" s="1">
        <v>69</v>
      </c>
      <c r="B78" s="1">
        <v>68</v>
      </c>
      <c r="C78" s="1">
        <v>66</v>
      </c>
      <c r="D78" s="2" t="s">
        <v>743</v>
      </c>
      <c r="E78" s="1" t="s">
        <v>639</v>
      </c>
      <c r="F78" s="1" t="s">
        <v>19</v>
      </c>
      <c r="G78" s="3">
        <v>176.06864082031251</v>
      </c>
      <c r="H78" s="1">
        <v>1</v>
      </c>
      <c r="I78" s="1">
        <v>0</v>
      </c>
      <c r="J78" s="3">
        <v>176.06864082031251</v>
      </c>
      <c r="K78" s="3">
        <v>176.06864082031251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176.06864082031251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U78">
        <v>6</v>
      </c>
      <c r="OW78">
        <v>5</v>
      </c>
      <c r="PD78">
        <v>10</v>
      </c>
      <c r="PK78">
        <v>2</v>
      </c>
      <c r="PS78" s="1">
        <v>5</v>
      </c>
      <c r="PT78" s="1">
        <v>11</v>
      </c>
      <c r="PU78" s="1">
        <v>6</v>
      </c>
      <c r="QR78" s="1">
        <v>4</v>
      </c>
      <c r="RB78" s="1">
        <v>5</v>
      </c>
      <c r="RO78" s="1">
        <v>10</v>
      </c>
      <c r="RP78" s="1">
        <v>3</v>
      </c>
    </row>
    <row r="79" spans="1:484" ht="12.75" customHeight="1">
      <c r="A79" s="1">
        <v>70</v>
      </c>
      <c r="B79" s="1">
        <v>68</v>
      </c>
      <c r="C79" s="1">
        <v>66</v>
      </c>
      <c r="D79" s="2" t="s">
        <v>743</v>
      </c>
      <c r="E79" s="1" t="s">
        <v>645</v>
      </c>
      <c r="F79" s="1" t="s">
        <v>5</v>
      </c>
      <c r="G79" s="3">
        <v>176.06864082031251</v>
      </c>
      <c r="H79" s="1">
        <v>1</v>
      </c>
      <c r="I79" s="1">
        <v>0</v>
      </c>
      <c r="J79" s="3">
        <v>176.06864082031251</v>
      </c>
      <c r="K79" s="3">
        <v>176.06864082031251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176.06864082031251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>
        <v>6</v>
      </c>
      <c r="PH79">
        <v>9</v>
      </c>
      <c r="PI79">
        <v>9</v>
      </c>
    </row>
    <row r="80" spans="1:484" ht="12.75" customHeight="1">
      <c r="A80" s="1">
        <v>71</v>
      </c>
      <c r="B80" s="1">
        <v>68</v>
      </c>
      <c r="C80" s="1" t="s">
        <v>719</v>
      </c>
      <c r="D80" s="2" t="e">
        <v>#VALUE!</v>
      </c>
      <c r="E80" s="1" t="s">
        <v>736</v>
      </c>
      <c r="F80" s="1" t="s">
        <v>6</v>
      </c>
      <c r="G80" s="3">
        <v>176.06864082031251</v>
      </c>
      <c r="H80" s="1">
        <v>0</v>
      </c>
      <c r="I80" s="1">
        <v>0</v>
      </c>
      <c r="J80" s="3">
        <v>176.06864082031251</v>
      </c>
      <c r="K80" s="3">
        <v>176.06864082031251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176.06864082031251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/>
      <c r="MA80" s="1"/>
      <c r="MB80" s="1"/>
      <c r="MC80" s="1"/>
      <c r="MD80" s="1"/>
      <c r="ME80" s="1"/>
      <c r="MF80" s="1">
        <v>6</v>
      </c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OK80">
        <v>9</v>
      </c>
      <c r="OO80">
        <v>2</v>
      </c>
      <c r="OS80">
        <v>8</v>
      </c>
      <c r="QB80" s="1">
        <v>2</v>
      </c>
      <c r="QK80" s="1">
        <v>2</v>
      </c>
    </row>
    <row r="81" spans="1:489" ht="12.75" customHeight="1">
      <c r="A81" s="1">
        <v>72</v>
      </c>
      <c r="B81" s="1">
        <v>72</v>
      </c>
      <c r="C81" s="1">
        <v>69</v>
      </c>
      <c r="D81" s="2" t="s">
        <v>744</v>
      </c>
      <c r="E81" s="1" t="s">
        <v>193</v>
      </c>
      <c r="F81" s="1" t="s">
        <v>18</v>
      </c>
      <c r="G81" s="3">
        <v>169.29677001953127</v>
      </c>
      <c r="H81" s="1">
        <v>0</v>
      </c>
      <c r="I81" s="1">
        <v>0</v>
      </c>
      <c r="J81" s="3">
        <v>169.29677001953127</v>
      </c>
      <c r="K81" s="3">
        <v>169.29677001953127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169.29677001953127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>
        <v>6</v>
      </c>
      <c r="MN81" s="1"/>
      <c r="MO81" s="1"/>
      <c r="MP81" s="1"/>
      <c r="MQ81" s="1"/>
      <c r="MR81" s="1"/>
      <c r="MS81" s="1"/>
      <c r="OW81">
        <v>1</v>
      </c>
      <c r="PK81">
        <v>8</v>
      </c>
      <c r="PL81">
        <v>7</v>
      </c>
      <c r="QQ81" s="1">
        <v>3</v>
      </c>
      <c r="RB81" s="1">
        <v>2</v>
      </c>
      <c r="RR81" s="1">
        <v>4</v>
      </c>
      <c r="RS81" s="1">
        <v>3</v>
      </c>
      <c r="RU81" s="1">
        <v>7</v>
      </c>
    </row>
    <row r="82" spans="1:489">
      <c r="A82" s="1">
        <v>73</v>
      </c>
      <c r="B82" s="1">
        <v>73</v>
      </c>
      <c r="C82" s="1">
        <v>70</v>
      </c>
      <c r="D82" s="2" t="s">
        <v>744</v>
      </c>
      <c r="E82" s="1" t="s">
        <v>710</v>
      </c>
      <c r="F82" s="1" t="s">
        <v>7</v>
      </c>
      <c r="G82" s="3">
        <v>165.99548300415046</v>
      </c>
      <c r="H82" s="1">
        <v>0</v>
      </c>
      <c r="I82" s="1">
        <v>0</v>
      </c>
      <c r="J82" s="3">
        <v>165.99548300415046</v>
      </c>
      <c r="K82" s="3">
        <v>165.99548300415046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165.99548300415046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/>
      <c r="MA82" s="1"/>
      <c r="MB82" s="1"/>
      <c r="MC82" s="1"/>
      <c r="MD82" s="1"/>
      <c r="ME82" s="1"/>
      <c r="MF82" s="1"/>
      <c r="MG82" s="1"/>
      <c r="MH82" s="1"/>
      <c r="MI82" s="1">
        <v>7</v>
      </c>
      <c r="MJ82" s="1"/>
      <c r="MK82" s="1"/>
      <c r="ML82" s="1"/>
      <c r="MM82" s="1"/>
      <c r="MN82" s="1"/>
      <c r="MO82" s="1"/>
      <c r="MP82" s="1"/>
      <c r="MQ82" s="1"/>
      <c r="MR82" s="1"/>
      <c r="MS82" s="1"/>
      <c r="OX82">
        <v>1</v>
      </c>
    </row>
    <row r="83" spans="1:489" ht="12.75" customHeight="1">
      <c r="A83" s="1">
        <v>74</v>
      </c>
      <c r="B83" s="1">
        <v>74</v>
      </c>
      <c r="C83" s="1">
        <v>71</v>
      </c>
      <c r="D83" s="2" t="s">
        <v>744</v>
      </c>
      <c r="E83" s="1" t="s">
        <v>310</v>
      </c>
      <c r="F83" s="1" t="s">
        <v>55</v>
      </c>
      <c r="G83" s="3">
        <v>165.73158300736392</v>
      </c>
      <c r="H83" s="1">
        <v>1</v>
      </c>
      <c r="I83" s="1">
        <v>0</v>
      </c>
      <c r="J83" s="3">
        <v>139.35007599173892</v>
      </c>
      <c r="K83" s="3">
        <v>139.35007599173892</v>
      </c>
      <c r="L83" s="3">
        <v>0</v>
      </c>
      <c r="M83" s="3">
        <v>0</v>
      </c>
      <c r="N83" s="3">
        <v>0</v>
      </c>
      <c r="O83" s="3">
        <v>0</v>
      </c>
      <c r="P83" s="3">
        <v>26.381507015625001</v>
      </c>
      <c r="Q83" s="3">
        <v>26.381507015625001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139.35007599173892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26.381507015625001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X83">
        <v>9</v>
      </c>
      <c r="NI83">
        <v>4</v>
      </c>
      <c r="QC83" s="1">
        <v>4</v>
      </c>
    </row>
    <row r="84" spans="1:489" ht="12.75" customHeight="1">
      <c r="A84" s="1">
        <v>75</v>
      </c>
      <c r="B84" s="1">
        <v>75</v>
      </c>
      <c r="C84" s="1">
        <v>72</v>
      </c>
      <c r="D84" s="2" t="s">
        <v>744</v>
      </c>
      <c r="E84" s="1" t="s">
        <v>596</v>
      </c>
      <c r="F84" s="1" t="s">
        <v>6</v>
      </c>
      <c r="G84" s="3">
        <v>162.86349275878914</v>
      </c>
      <c r="H84" s="1">
        <v>1</v>
      </c>
      <c r="I84" s="1">
        <v>0</v>
      </c>
      <c r="J84" s="3">
        <v>162.86349275878914</v>
      </c>
      <c r="K84" s="3">
        <v>162.86349275878914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162.86349275878914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Z84">
        <v>7</v>
      </c>
      <c r="PO84">
        <v>5</v>
      </c>
    </row>
    <row r="85" spans="1:489" ht="12.75" customHeight="1">
      <c r="A85" s="1">
        <v>76</v>
      </c>
      <c r="B85" s="1">
        <v>75</v>
      </c>
      <c r="C85" s="1">
        <v>72</v>
      </c>
      <c r="D85" s="2" t="s">
        <v>744</v>
      </c>
      <c r="E85" s="1" t="s">
        <v>689</v>
      </c>
      <c r="F85" s="1" t="s">
        <v>7</v>
      </c>
      <c r="G85" s="3">
        <v>162.86349275878914</v>
      </c>
      <c r="H85" s="1">
        <v>0</v>
      </c>
      <c r="I85" s="1">
        <v>0</v>
      </c>
      <c r="J85" s="3">
        <v>162.86349275878914</v>
      </c>
      <c r="K85" s="3">
        <v>162.86349275878914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162.86349275878914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>
        <v>7</v>
      </c>
      <c r="MP85" s="1"/>
      <c r="MQ85" s="1"/>
      <c r="MR85" s="1"/>
      <c r="MS85" s="1"/>
      <c r="PG85">
        <v>4</v>
      </c>
      <c r="PJ85">
        <v>3</v>
      </c>
      <c r="PV85" s="1">
        <v>8</v>
      </c>
      <c r="QE85" s="1">
        <v>8</v>
      </c>
      <c r="RF85" s="1">
        <v>10</v>
      </c>
    </row>
    <row r="86" spans="1:489" ht="12.75" customHeight="1">
      <c r="A86" s="1">
        <v>77</v>
      </c>
      <c r="B86" s="1">
        <v>75</v>
      </c>
      <c r="C86" s="1" t="s">
        <v>719</v>
      </c>
      <c r="D86" s="2" t="e">
        <v>#VALUE!</v>
      </c>
      <c r="E86" s="1" t="s">
        <v>737</v>
      </c>
      <c r="F86" s="1" t="s">
        <v>6</v>
      </c>
      <c r="G86" s="3">
        <v>162.86349275878914</v>
      </c>
      <c r="H86" s="1">
        <v>0</v>
      </c>
      <c r="I86" s="1">
        <v>0</v>
      </c>
      <c r="J86" s="3">
        <v>162.86349275878914</v>
      </c>
      <c r="K86" s="3">
        <v>162.86349275878914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162.86349275878914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/>
      <c r="MA86" s="1"/>
      <c r="MB86" s="1"/>
      <c r="MC86" s="1"/>
      <c r="MD86" s="1"/>
      <c r="ME86" s="1"/>
      <c r="MF86" s="1">
        <v>7</v>
      </c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OJ86">
        <v>6</v>
      </c>
      <c r="RI86" s="1">
        <v>2</v>
      </c>
    </row>
    <row r="87" spans="1:489" ht="12.75" customHeight="1">
      <c r="A87" s="1">
        <v>78</v>
      </c>
      <c r="B87" s="1">
        <v>78</v>
      </c>
      <c r="C87" s="1">
        <v>74</v>
      </c>
      <c r="D87" s="2" t="s">
        <v>750</v>
      </c>
      <c r="E87" s="1" t="s">
        <v>661</v>
      </c>
      <c r="F87" s="1" t="s">
        <v>15</v>
      </c>
      <c r="G87" s="3">
        <v>159.34000373275759</v>
      </c>
      <c r="H87" s="1">
        <v>0</v>
      </c>
      <c r="I87" s="1">
        <v>0</v>
      </c>
      <c r="J87" s="3">
        <v>159.34000373275759</v>
      </c>
      <c r="K87" s="3">
        <v>159.34000373275759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159.34000373275759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>
        <v>8</v>
      </c>
      <c r="MS87" s="1"/>
      <c r="PK87">
        <v>15</v>
      </c>
      <c r="PO87">
        <v>1</v>
      </c>
    </row>
    <row r="88" spans="1:489" ht="12.75" customHeight="1">
      <c r="A88" s="1">
        <v>79</v>
      </c>
      <c r="B88" s="1">
        <v>79</v>
      </c>
      <c r="C88" s="1">
        <v>75</v>
      </c>
      <c r="D88" s="2" t="s">
        <v>750</v>
      </c>
      <c r="E88" s="1" t="s">
        <v>291</v>
      </c>
      <c r="F88" s="1" t="s">
        <v>23</v>
      </c>
      <c r="G88" s="3">
        <v>157.78301181230657</v>
      </c>
      <c r="H88" s="1">
        <v>0</v>
      </c>
      <c r="I88" s="1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157.78301181230657</v>
      </c>
      <c r="Q88" s="3">
        <v>95.708150226635169</v>
      </c>
      <c r="R88" s="3">
        <v>62.0748615856714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62.0748615856714</v>
      </c>
      <c r="HJ88" s="1">
        <v>95.708150226635169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NK88">
        <v>6</v>
      </c>
      <c r="NL88">
        <v>6</v>
      </c>
      <c r="OF88">
        <v>4</v>
      </c>
      <c r="RR88" s="1">
        <v>7</v>
      </c>
    </row>
    <row r="89" spans="1:489" ht="12.75" customHeight="1">
      <c r="A89" s="1">
        <v>80</v>
      </c>
      <c r="B89" s="1">
        <v>80</v>
      </c>
      <c r="C89" s="1">
        <v>76</v>
      </c>
      <c r="D89" s="2" t="s">
        <v>750</v>
      </c>
      <c r="E89" s="1" t="s">
        <v>683</v>
      </c>
      <c r="F89" s="1" t="s">
        <v>15</v>
      </c>
      <c r="G89" s="3">
        <v>156.59951226806646</v>
      </c>
      <c r="H89" s="1">
        <v>0</v>
      </c>
      <c r="I89" s="1">
        <v>0</v>
      </c>
      <c r="J89" s="3">
        <v>156.59951226806646</v>
      </c>
      <c r="K89" s="3">
        <v>156.59951226806646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156.59951226806646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>
        <v>7</v>
      </c>
      <c r="MN89" s="1"/>
      <c r="MO89" s="1"/>
      <c r="MP89" s="1"/>
      <c r="MQ89" s="1"/>
      <c r="MR89" s="1"/>
      <c r="MS89" s="1"/>
      <c r="OH89">
        <v>8</v>
      </c>
      <c r="QS89" s="1">
        <v>9</v>
      </c>
    </row>
    <row r="90" spans="1:489" ht="12.75" customHeight="1">
      <c r="A90" s="1">
        <v>81</v>
      </c>
      <c r="B90" s="1">
        <v>81</v>
      </c>
      <c r="C90" s="1">
        <v>77</v>
      </c>
      <c r="D90" s="2" t="s">
        <v>750</v>
      </c>
      <c r="E90" s="1" t="s">
        <v>640</v>
      </c>
      <c r="F90" s="1" t="s">
        <v>108</v>
      </c>
      <c r="G90" s="3">
        <v>150.64873080187991</v>
      </c>
      <c r="H90" s="1">
        <v>1</v>
      </c>
      <c r="I90" s="1">
        <v>0</v>
      </c>
      <c r="J90" s="3">
        <v>150.64873080187991</v>
      </c>
      <c r="K90" s="3">
        <v>150.64873080187991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150.64873080187991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U90">
        <v>8</v>
      </c>
      <c r="OV90">
        <v>2</v>
      </c>
    </row>
    <row r="91" spans="1:489" ht="12.75" customHeight="1">
      <c r="A91" s="1">
        <v>82</v>
      </c>
      <c r="B91" s="1">
        <v>82</v>
      </c>
      <c r="C91" s="1">
        <v>78</v>
      </c>
      <c r="D91" s="2" t="s">
        <v>750</v>
      </c>
      <c r="E91" s="1" t="s">
        <v>705</v>
      </c>
      <c r="F91" s="1" t="s">
        <v>5</v>
      </c>
      <c r="G91" s="3">
        <v>147.75163982492066</v>
      </c>
      <c r="H91" s="1">
        <v>0</v>
      </c>
      <c r="I91" s="1">
        <v>0</v>
      </c>
      <c r="J91" s="3">
        <v>147.75163982492066</v>
      </c>
      <c r="K91" s="3">
        <v>147.75163982492066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147.75163982492066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>
        <v>8</v>
      </c>
      <c r="MK91" s="1"/>
      <c r="ML91" s="1"/>
      <c r="MM91" s="1"/>
      <c r="MN91" s="1"/>
      <c r="MO91" s="1"/>
      <c r="MP91" s="1"/>
      <c r="MQ91" s="1"/>
      <c r="MR91" s="1"/>
      <c r="MS91" s="1"/>
      <c r="OU91">
        <v>3</v>
      </c>
    </row>
    <row r="92" spans="1:489" ht="12.75" customHeight="1">
      <c r="A92" s="1">
        <v>83</v>
      </c>
      <c r="B92" s="1">
        <v>83</v>
      </c>
      <c r="C92" s="1">
        <v>79</v>
      </c>
      <c r="D92" s="2" t="s">
        <v>750</v>
      </c>
      <c r="E92" s="1" t="s">
        <v>684</v>
      </c>
      <c r="F92" s="1" t="s">
        <v>15</v>
      </c>
      <c r="G92" s="3">
        <v>144.85454884796144</v>
      </c>
      <c r="H92" s="1">
        <v>0</v>
      </c>
      <c r="I92" s="1">
        <v>0</v>
      </c>
      <c r="J92" s="3">
        <v>144.85454884796144</v>
      </c>
      <c r="K92" s="3">
        <v>144.85454884796144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144.85454884796144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>
        <v>8</v>
      </c>
      <c r="MN92" s="1"/>
      <c r="MO92" s="1"/>
      <c r="MP92" s="1"/>
      <c r="MQ92" s="1"/>
      <c r="MR92" s="1"/>
      <c r="MS92" s="1"/>
      <c r="PK92">
        <v>6</v>
      </c>
      <c r="PL92">
        <v>4</v>
      </c>
      <c r="QO92" s="1">
        <v>1</v>
      </c>
      <c r="RR92" s="1">
        <v>3</v>
      </c>
    </row>
    <row r="93" spans="1:489" ht="12.75" customHeight="1">
      <c r="A93" s="1">
        <v>84</v>
      </c>
      <c r="B93" s="1">
        <v>84</v>
      </c>
      <c r="C93" s="1">
        <v>80</v>
      </c>
      <c r="D93" s="2" t="s">
        <v>750</v>
      </c>
      <c r="E93" s="1" t="s">
        <v>44</v>
      </c>
      <c r="F93" s="1" t="s">
        <v>5</v>
      </c>
      <c r="G93" s="3">
        <v>142.74534336562505</v>
      </c>
      <c r="H93" s="1">
        <v>0</v>
      </c>
      <c r="I93" s="1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142.74534336562505</v>
      </c>
      <c r="Q93" s="3">
        <v>74.153425125000012</v>
      </c>
      <c r="R93" s="3">
        <v>68.59191824062502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68.59191824062502</v>
      </c>
      <c r="HM93" s="1">
        <v>74.153425125000012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NN93">
        <v>4</v>
      </c>
      <c r="NO93">
        <v>3</v>
      </c>
      <c r="OY93">
        <v>5</v>
      </c>
      <c r="PS93" s="1">
        <v>8</v>
      </c>
    </row>
    <row r="94" spans="1:489" ht="12.75" customHeight="1">
      <c r="A94" s="1">
        <v>85</v>
      </c>
      <c r="B94" s="1">
        <v>85</v>
      </c>
      <c r="C94" s="1">
        <v>81</v>
      </c>
      <c r="D94" s="2" t="s">
        <v>750</v>
      </c>
      <c r="E94" s="1" t="s">
        <v>641</v>
      </c>
      <c r="F94" s="1" t="s">
        <v>19</v>
      </c>
      <c r="G94" s="3">
        <v>139.35007599173892</v>
      </c>
      <c r="H94" s="1">
        <v>1</v>
      </c>
      <c r="I94" s="1">
        <v>0</v>
      </c>
      <c r="J94" s="3">
        <v>139.35007599173892</v>
      </c>
      <c r="K94" s="3">
        <v>139.35007599173892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139.35007599173892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U94">
        <v>9</v>
      </c>
      <c r="PA94">
        <v>3</v>
      </c>
      <c r="PG94">
        <v>5</v>
      </c>
      <c r="PI94">
        <v>5</v>
      </c>
      <c r="QN94" s="1">
        <v>3</v>
      </c>
      <c r="QP94" s="1">
        <v>11</v>
      </c>
    </row>
    <row r="95" spans="1:489" ht="12.75" customHeight="1">
      <c r="A95" s="1">
        <v>86</v>
      </c>
      <c r="B95" s="1">
        <v>85</v>
      </c>
      <c r="C95" s="1" t="s">
        <v>719</v>
      </c>
      <c r="D95" s="2" t="e">
        <v>#VALUE!</v>
      </c>
      <c r="E95" s="1" t="s">
        <v>738</v>
      </c>
      <c r="F95" s="1" t="s">
        <v>6</v>
      </c>
      <c r="G95" s="3">
        <v>139.35007599173892</v>
      </c>
      <c r="H95" s="1">
        <v>0</v>
      </c>
      <c r="I95" s="1">
        <v>0</v>
      </c>
      <c r="J95" s="3">
        <v>139.35007599173892</v>
      </c>
      <c r="K95" s="3">
        <v>139.35007599173892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139.35007599173892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/>
      <c r="MA95" s="1"/>
      <c r="MB95" s="1"/>
      <c r="MC95" s="1"/>
      <c r="MD95" s="1"/>
      <c r="ME95" s="1"/>
      <c r="MF95" s="1">
        <v>9</v>
      </c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OF95">
        <v>5</v>
      </c>
      <c r="OQ95">
        <v>7</v>
      </c>
      <c r="OS95">
        <v>16</v>
      </c>
      <c r="PD95">
        <v>12</v>
      </c>
      <c r="PW95" s="1">
        <v>3</v>
      </c>
      <c r="PZ95" s="1">
        <v>2</v>
      </c>
      <c r="QA95" s="1">
        <v>3</v>
      </c>
      <c r="QE95" s="1">
        <v>10</v>
      </c>
      <c r="QP95" s="1">
        <v>5</v>
      </c>
      <c r="QR95" s="1">
        <v>5</v>
      </c>
    </row>
    <row r="96" spans="1:489">
      <c r="A96" s="1">
        <v>87</v>
      </c>
      <c r="B96" s="1">
        <v>87</v>
      </c>
      <c r="C96" s="1">
        <v>82</v>
      </c>
      <c r="D96" s="2" t="s">
        <v>748</v>
      </c>
      <c r="E96" s="1" t="s">
        <v>706</v>
      </c>
      <c r="F96" s="1" t="s">
        <v>7</v>
      </c>
      <c r="G96" s="3">
        <v>136.67026683805165</v>
      </c>
      <c r="H96" s="1">
        <v>0</v>
      </c>
      <c r="I96" s="1">
        <v>0</v>
      </c>
      <c r="J96" s="3">
        <v>136.67026683805165</v>
      </c>
      <c r="K96" s="3">
        <v>136.67026683805165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136.67026683805165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>
        <v>9</v>
      </c>
      <c r="MK96" s="1"/>
      <c r="ML96" s="1"/>
      <c r="MM96" s="1"/>
      <c r="MN96" s="1"/>
      <c r="MO96" s="1"/>
      <c r="MP96" s="1"/>
      <c r="MQ96" s="1"/>
      <c r="MR96" s="1"/>
      <c r="MS96" s="1"/>
      <c r="PA96">
        <v>2</v>
      </c>
      <c r="PG96">
        <v>2</v>
      </c>
      <c r="QB96" s="1">
        <v>1</v>
      </c>
      <c r="QK96" s="1">
        <v>1</v>
      </c>
      <c r="QN96" s="1">
        <v>1</v>
      </c>
      <c r="RD96" s="1">
        <v>3</v>
      </c>
      <c r="RF96" s="1">
        <v>3</v>
      </c>
      <c r="RL96" s="1">
        <v>1</v>
      </c>
    </row>
    <row r="97" spans="1:486" ht="12.75" customHeight="1">
      <c r="A97" s="1">
        <v>88</v>
      </c>
      <c r="B97" s="1">
        <v>88</v>
      </c>
      <c r="C97" s="1">
        <v>83</v>
      </c>
      <c r="D97" s="2" t="s">
        <v>748</v>
      </c>
      <c r="E97" s="1" t="s">
        <v>309</v>
      </c>
      <c r="F97" s="1" t="s">
        <v>55</v>
      </c>
      <c r="G97" s="3">
        <v>136.30422784323326</v>
      </c>
      <c r="H97" s="1">
        <v>0</v>
      </c>
      <c r="I97" s="1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136.30422784323326</v>
      </c>
      <c r="Q97" s="3">
        <v>62.227379673105489</v>
      </c>
      <c r="R97" s="3">
        <v>45.556300045127756</v>
      </c>
      <c r="S97" s="3">
        <v>28.520548125000005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45.556300045127756</v>
      </c>
      <c r="HF97" s="1">
        <v>0</v>
      </c>
      <c r="HG97" s="1">
        <v>28.520548125000005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62.227379673105489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NG97">
        <v>9</v>
      </c>
      <c r="NI97">
        <v>3</v>
      </c>
      <c r="NR97">
        <v>5</v>
      </c>
      <c r="PP97">
        <v>1</v>
      </c>
    </row>
    <row r="98" spans="1:486" ht="12.75" customHeight="1">
      <c r="A98" s="1">
        <v>89</v>
      </c>
      <c r="B98" s="1">
        <v>89</v>
      </c>
      <c r="C98" s="1">
        <v>84</v>
      </c>
      <c r="D98" s="2" t="s">
        <v>748</v>
      </c>
      <c r="E98" s="1" t="s">
        <v>685</v>
      </c>
      <c r="F98" s="1" t="s">
        <v>15</v>
      </c>
      <c r="G98" s="3">
        <v>133.99045768436434</v>
      </c>
      <c r="H98" s="1">
        <v>0</v>
      </c>
      <c r="I98" s="1">
        <v>0</v>
      </c>
      <c r="J98" s="3">
        <v>133.99045768436434</v>
      </c>
      <c r="K98" s="3">
        <v>133.99045768436434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133.99045768436434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>
        <v>9</v>
      </c>
      <c r="MN98" s="1"/>
      <c r="MO98" s="1"/>
      <c r="MP98" s="1"/>
      <c r="MQ98" s="1"/>
      <c r="MR98" s="1"/>
      <c r="MS98" s="1"/>
      <c r="PK98">
        <v>4</v>
      </c>
      <c r="QH98" s="1">
        <v>4</v>
      </c>
      <c r="QT98" s="1">
        <v>10</v>
      </c>
      <c r="QX98" s="1">
        <v>3</v>
      </c>
      <c r="RB98" s="1">
        <v>3</v>
      </c>
    </row>
    <row r="99" spans="1:486" ht="12.75" customHeight="1">
      <c r="A99" s="1">
        <v>90</v>
      </c>
      <c r="B99" s="1">
        <v>90</v>
      </c>
      <c r="C99" s="1">
        <v>85</v>
      </c>
      <c r="D99" s="2" t="s">
        <v>748</v>
      </c>
      <c r="E99" s="1" t="s">
        <v>134</v>
      </c>
      <c r="F99" s="1" t="s">
        <v>5</v>
      </c>
      <c r="G99" s="3">
        <v>131.37764375951926</v>
      </c>
      <c r="H99" s="1">
        <v>0</v>
      </c>
      <c r="I99" s="1">
        <v>0</v>
      </c>
      <c r="J99" s="3">
        <v>131.37764375951926</v>
      </c>
      <c r="K99" s="3">
        <v>131.37764375951926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131.37764375951926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/>
      <c r="MA99" s="1"/>
      <c r="MB99" s="1"/>
      <c r="MC99" s="1"/>
      <c r="MD99" s="1"/>
      <c r="ME99" s="1"/>
      <c r="MF99" s="1"/>
      <c r="MG99" s="1"/>
      <c r="MH99" s="1"/>
      <c r="MI99" s="1">
        <v>10</v>
      </c>
      <c r="MJ99" s="1"/>
      <c r="MK99" s="1"/>
      <c r="ML99" s="1"/>
      <c r="MM99" s="1"/>
      <c r="MN99" s="1"/>
      <c r="MO99" s="1"/>
      <c r="MP99" s="1"/>
      <c r="MQ99" s="1"/>
      <c r="MR99" s="1"/>
      <c r="MS99" s="1"/>
      <c r="OA99">
        <v>4</v>
      </c>
      <c r="OD99">
        <v>7</v>
      </c>
      <c r="RG99" s="1">
        <v>3</v>
      </c>
      <c r="RL99" s="1">
        <v>10</v>
      </c>
    </row>
    <row r="100" spans="1:486" ht="12.75" customHeight="1">
      <c r="A100" s="1">
        <v>91</v>
      </c>
      <c r="B100" s="1">
        <v>91</v>
      </c>
      <c r="C100" s="1">
        <v>86</v>
      </c>
      <c r="D100" s="2" t="s">
        <v>748</v>
      </c>
      <c r="E100" s="1" t="s">
        <v>562</v>
      </c>
      <c r="F100" s="1" t="s">
        <v>5</v>
      </c>
      <c r="G100" s="3">
        <v>121.56013093113094</v>
      </c>
      <c r="H100" s="1">
        <v>0</v>
      </c>
      <c r="I100" s="1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121.56013093113094</v>
      </c>
      <c r="Q100" s="3">
        <v>67.272842889843758</v>
      </c>
      <c r="R100" s="3">
        <v>54.287288041287184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67.272842889843758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54.287288041287184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NF100">
        <v>4</v>
      </c>
      <c r="NN100">
        <v>7</v>
      </c>
      <c r="QL100" s="1">
        <v>13</v>
      </c>
      <c r="RJ100" s="1">
        <v>6</v>
      </c>
    </row>
    <row r="101" spans="1:486" ht="12.75" customHeight="1">
      <c r="A101" s="1">
        <v>92</v>
      </c>
      <c r="B101" s="1">
        <v>92</v>
      </c>
      <c r="C101" s="1">
        <v>87</v>
      </c>
      <c r="D101" s="2" t="s">
        <v>748</v>
      </c>
      <c r="E101" s="1" t="s">
        <v>61</v>
      </c>
      <c r="F101" s="1" t="s">
        <v>5</v>
      </c>
      <c r="G101" s="3">
        <v>118.11548550000001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118.11548550000001</v>
      </c>
      <c r="Q101" s="3">
        <v>86.665800000000004</v>
      </c>
      <c r="R101" s="3">
        <v>31.449685500000005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31.449685500000005</v>
      </c>
      <c r="HL101" s="1">
        <v>0</v>
      </c>
      <c r="HM101" s="1">
        <v>86.665800000000004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NM101">
        <v>2</v>
      </c>
      <c r="NO101">
        <v>1</v>
      </c>
      <c r="QI101" s="1">
        <v>3</v>
      </c>
      <c r="QJ101" s="1">
        <v>3</v>
      </c>
    </row>
    <row r="102" spans="1:486" ht="12.75" customHeight="1">
      <c r="A102" s="1">
        <v>93</v>
      </c>
      <c r="B102" s="1">
        <v>93</v>
      </c>
      <c r="C102" s="1">
        <v>88</v>
      </c>
      <c r="D102" s="2" t="s">
        <v>748</v>
      </c>
      <c r="E102" s="1" t="s">
        <v>707</v>
      </c>
      <c r="F102" s="1" t="s">
        <v>5</v>
      </c>
      <c r="G102" s="3">
        <v>116.93849706330795</v>
      </c>
      <c r="H102" s="1">
        <v>0</v>
      </c>
      <c r="I102" s="1">
        <v>0</v>
      </c>
      <c r="J102" s="3">
        <v>116.93849706330795</v>
      </c>
      <c r="K102" s="3">
        <v>116.93849706330795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116.93849706330795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>
        <v>11</v>
      </c>
      <c r="MK102" s="1"/>
      <c r="ML102" s="1"/>
      <c r="MM102" s="1"/>
      <c r="MN102" s="1"/>
      <c r="MO102" s="1"/>
      <c r="MP102" s="1"/>
      <c r="MQ102" s="1"/>
      <c r="MR102" s="1"/>
      <c r="MS102" s="1"/>
      <c r="OU102">
        <v>1</v>
      </c>
    </row>
    <row r="103" spans="1:486" ht="12.75" customHeight="1">
      <c r="A103" s="1">
        <v>94</v>
      </c>
      <c r="B103" s="1">
        <v>94</v>
      </c>
      <c r="C103" s="1">
        <v>89</v>
      </c>
      <c r="D103" s="2" t="s">
        <v>748</v>
      </c>
      <c r="E103" s="1" t="s">
        <v>524</v>
      </c>
      <c r="F103" s="1" t="s">
        <v>19</v>
      </c>
      <c r="G103" s="3">
        <v>113.08397331562502</v>
      </c>
      <c r="H103" s="1">
        <v>0</v>
      </c>
      <c r="I103" s="1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113.08397331562502</v>
      </c>
      <c r="Q103" s="3">
        <v>68.59191824062502</v>
      </c>
      <c r="R103" s="3">
        <v>44.492055074999996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68.59191824062502</v>
      </c>
      <c r="HR103" s="1">
        <v>44.492055074999996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NS103">
        <v>4</v>
      </c>
      <c r="NT103">
        <v>3</v>
      </c>
      <c r="QT103" s="1">
        <v>6</v>
      </c>
      <c r="QX103" s="1">
        <v>2</v>
      </c>
    </row>
    <row r="104" spans="1:486" ht="12.75" customHeight="1">
      <c r="A104" s="1">
        <v>95</v>
      </c>
      <c r="B104" s="1">
        <v>95</v>
      </c>
      <c r="C104" s="1">
        <v>90</v>
      </c>
      <c r="D104" s="2" t="s">
        <v>748</v>
      </c>
      <c r="E104" s="1" t="s">
        <v>662</v>
      </c>
      <c r="F104" s="1" t="s">
        <v>5</v>
      </c>
      <c r="G104" s="3">
        <v>107.90299186742369</v>
      </c>
      <c r="H104" s="1">
        <v>0</v>
      </c>
      <c r="I104" s="1">
        <v>0</v>
      </c>
      <c r="J104" s="3">
        <v>107.90299186742369</v>
      </c>
      <c r="K104" s="3">
        <v>107.90299186742369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107.90299186742369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>
        <v>13</v>
      </c>
      <c r="MS104" s="1"/>
      <c r="OS104">
        <v>2</v>
      </c>
      <c r="PV104" s="1">
        <v>3</v>
      </c>
      <c r="QE104" s="1">
        <v>3</v>
      </c>
      <c r="QI104" s="1">
        <v>4</v>
      </c>
      <c r="QJ104" s="1">
        <v>5</v>
      </c>
      <c r="RG104" s="1">
        <v>6</v>
      </c>
    </row>
    <row r="105" spans="1:486" ht="12.75" customHeight="1">
      <c r="A105" s="1">
        <v>96</v>
      </c>
      <c r="B105" s="1">
        <v>96</v>
      </c>
      <c r="C105" s="1">
        <v>92</v>
      </c>
      <c r="D105" s="2" t="s">
        <v>750</v>
      </c>
      <c r="E105" s="1" t="s">
        <v>523</v>
      </c>
      <c r="F105" s="1" t="s">
        <v>21</v>
      </c>
      <c r="G105" s="3">
        <v>102.68980259621881</v>
      </c>
      <c r="H105" s="1">
        <v>0</v>
      </c>
      <c r="I105" s="1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102.68980259621881</v>
      </c>
      <c r="Q105" s="3">
        <v>74.153425125000012</v>
      </c>
      <c r="R105" s="3">
        <v>28.536377471218803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28.536377471218803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74.153425125000012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NG105">
        <v>15</v>
      </c>
      <c r="NS105">
        <v>3</v>
      </c>
      <c r="QP105" s="1">
        <v>6</v>
      </c>
    </row>
    <row r="106" spans="1:486" ht="12.75" customHeight="1">
      <c r="A106" s="1">
        <v>97</v>
      </c>
      <c r="B106" s="1">
        <v>97</v>
      </c>
      <c r="C106" s="1">
        <v>93</v>
      </c>
      <c r="D106" s="2" t="s">
        <v>750</v>
      </c>
      <c r="E106" s="1" t="s">
        <v>82</v>
      </c>
      <c r="F106" s="1" t="s">
        <v>5</v>
      </c>
      <c r="G106" s="3">
        <v>102.01737412920058</v>
      </c>
      <c r="H106" s="1">
        <v>1</v>
      </c>
      <c r="I106" s="1">
        <v>0</v>
      </c>
      <c r="J106" s="3">
        <v>102.01737412920058</v>
      </c>
      <c r="K106" s="3">
        <v>102.01737412920058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102.01737412920058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>
        <v>13</v>
      </c>
      <c r="OI106">
        <v>2</v>
      </c>
      <c r="OP106">
        <v>1</v>
      </c>
      <c r="QV106" s="1">
        <v>7</v>
      </c>
      <c r="QY106" s="1">
        <v>3</v>
      </c>
      <c r="RR106" s="1">
        <v>13</v>
      </c>
    </row>
    <row r="107" spans="1:486" ht="12.75" customHeight="1">
      <c r="A107" s="1">
        <v>98</v>
      </c>
      <c r="B107" s="1">
        <v>98</v>
      </c>
      <c r="C107" s="1">
        <v>94</v>
      </c>
      <c r="D107" s="2" t="s">
        <v>750</v>
      </c>
      <c r="E107" s="1" t="s">
        <v>614</v>
      </c>
      <c r="F107" s="1" t="s">
        <v>22</v>
      </c>
      <c r="G107" s="3">
        <v>102</v>
      </c>
      <c r="H107" s="1">
        <v>1</v>
      </c>
      <c r="I107" s="1">
        <v>0</v>
      </c>
      <c r="J107" s="3">
        <v>102</v>
      </c>
      <c r="K107" s="3">
        <v>102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102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Y107">
        <v>1</v>
      </c>
      <c r="PR107" s="1">
        <v>8</v>
      </c>
      <c r="RC107" s="1">
        <v>4</v>
      </c>
    </row>
    <row r="108" spans="1:486" ht="12.75" customHeight="1">
      <c r="A108" s="1">
        <v>99</v>
      </c>
      <c r="B108" s="1">
        <v>99</v>
      </c>
      <c r="C108" s="1">
        <v>95</v>
      </c>
      <c r="D108" s="2" t="s">
        <v>750</v>
      </c>
      <c r="E108" s="1" t="s">
        <v>720</v>
      </c>
      <c r="F108" s="1" t="s">
        <v>5</v>
      </c>
      <c r="G108" s="3">
        <v>100.71763354534298</v>
      </c>
      <c r="H108" s="1">
        <v>0</v>
      </c>
      <c r="I108" s="1">
        <v>0</v>
      </c>
      <c r="J108" s="3">
        <v>100.71763354534298</v>
      </c>
      <c r="K108" s="3">
        <v>100.71763354534298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100.71763354534298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/>
      <c r="MA108" s="1"/>
      <c r="MB108" s="1"/>
      <c r="MC108" s="1"/>
      <c r="MD108" s="1"/>
      <c r="ME108" s="1"/>
      <c r="MF108" s="1"/>
      <c r="MG108" s="1">
        <v>15</v>
      </c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OU108">
        <v>2</v>
      </c>
    </row>
    <row r="109" spans="1:486" ht="12.75" customHeight="1">
      <c r="A109" s="1">
        <v>100</v>
      </c>
      <c r="B109" s="1">
        <v>100</v>
      </c>
      <c r="C109" s="1">
        <v>97</v>
      </c>
      <c r="D109" s="2" t="s">
        <v>744</v>
      </c>
      <c r="E109" s="1" t="s">
        <v>615</v>
      </c>
      <c r="F109" s="1" t="s">
        <v>22</v>
      </c>
      <c r="G109" s="3">
        <v>87.273750000000021</v>
      </c>
      <c r="H109" s="1">
        <v>1</v>
      </c>
      <c r="I109" s="1">
        <v>0</v>
      </c>
      <c r="J109" s="3">
        <v>87.273750000000021</v>
      </c>
      <c r="K109" s="3">
        <v>87.273750000000021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87.273750000000021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Y109">
        <v>3</v>
      </c>
      <c r="PE109">
        <v>13</v>
      </c>
      <c r="RO109" s="1">
        <v>6</v>
      </c>
    </row>
    <row r="110" spans="1:486" ht="12.75" customHeight="1">
      <c r="A110" s="1">
        <v>101</v>
      </c>
      <c r="B110" s="1">
        <v>101</v>
      </c>
      <c r="C110" s="1">
        <v>98</v>
      </c>
      <c r="D110" s="2" t="s">
        <v>744</v>
      </c>
      <c r="E110" s="1" t="s">
        <v>407</v>
      </c>
      <c r="F110" s="1" t="s">
        <v>18</v>
      </c>
      <c r="G110" s="3">
        <v>86.176525202234089</v>
      </c>
      <c r="H110" s="1">
        <v>0</v>
      </c>
      <c r="I110" s="1">
        <v>0</v>
      </c>
      <c r="J110" s="3">
        <v>86.176525202234089</v>
      </c>
      <c r="K110" s="3">
        <v>86.176525202234089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86.176525202234089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/>
      <c r="MA110" s="1"/>
      <c r="MB110" s="1"/>
      <c r="MC110" s="1"/>
      <c r="MD110" s="1"/>
      <c r="ME110" s="1"/>
      <c r="MF110" s="1"/>
      <c r="MG110" s="1">
        <v>17</v>
      </c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OB110">
        <v>13</v>
      </c>
      <c r="QZ110" s="1">
        <v>3</v>
      </c>
    </row>
    <row r="111" spans="1:486" ht="12.75" customHeight="1">
      <c r="A111" s="1">
        <v>102</v>
      </c>
      <c r="B111" s="1">
        <v>102</v>
      </c>
      <c r="C111" s="1">
        <v>99</v>
      </c>
      <c r="D111" s="2" t="s">
        <v>744</v>
      </c>
      <c r="E111" s="1" t="s">
        <v>555</v>
      </c>
      <c r="F111" s="1" t="s">
        <v>40</v>
      </c>
      <c r="G111" s="3">
        <v>78.62421375000001</v>
      </c>
      <c r="H111" s="1">
        <v>0</v>
      </c>
      <c r="I111" s="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78.62421375000001</v>
      </c>
      <c r="Q111" s="3">
        <v>78.62421375000001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78.62421375000001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NG111">
        <v>2</v>
      </c>
      <c r="OU111">
        <v>4</v>
      </c>
    </row>
    <row r="112" spans="1:486" ht="12.75" customHeight="1">
      <c r="A112" s="1">
        <v>103</v>
      </c>
      <c r="B112" s="1">
        <v>102</v>
      </c>
      <c r="C112" s="1">
        <v>99</v>
      </c>
      <c r="D112" s="2" t="s">
        <v>744</v>
      </c>
      <c r="E112" s="1" t="s">
        <v>487</v>
      </c>
      <c r="F112" s="1" t="s">
        <v>22</v>
      </c>
      <c r="G112" s="3">
        <v>78.62421375000001</v>
      </c>
      <c r="H112" s="1">
        <v>0</v>
      </c>
      <c r="I112" s="1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78.62421375000001</v>
      </c>
      <c r="Q112" s="3">
        <v>78.62421375000001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78.62421375000001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NR112">
        <v>2</v>
      </c>
    </row>
    <row r="113" spans="1:487" ht="12.75" customHeight="1">
      <c r="A113" s="1">
        <v>104</v>
      </c>
      <c r="B113" s="1">
        <v>104</v>
      </c>
      <c r="C113" s="1">
        <v>102</v>
      </c>
      <c r="D113" s="2" t="s">
        <v>743</v>
      </c>
      <c r="E113" s="1" t="s">
        <v>367</v>
      </c>
      <c r="F113" s="1" t="s">
        <v>364</v>
      </c>
      <c r="G113" s="3">
        <v>68.59191824062502</v>
      </c>
      <c r="H113" s="1">
        <v>0</v>
      </c>
      <c r="I113" s="1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68.59191824062502</v>
      </c>
      <c r="Q113" s="3">
        <v>68.59191824062502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68.59191824062502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NU113">
        <v>4</v>
      </c>
      <c r="PY113" s="1">
        <v>7</v>
      </c>
    </row>
    <row r="114" spans="1:487">
      <c r="A114" s="1">
        <v>105</v>
      </c>
      <c r="B114" s="1">
        <v>105</v>
      </c>
      <c r="C114" s="1">
        <v>103</v>
      </c>
      <c r="D114" s="2" t="s">
        <v>743</v>
      </c>
      <c r="E114" s="1" t="s">
        <v>51</v>
      </c>
      <c r="F114" s="1" t="s">
        <v>15</v>
      </c>
      <c r="G114" s="3">
        <v>67.180172781697991</v>
      </c>
      <c r="H114" s="1">
        <v>0</v>
      </c>
      <c r="I114" s="1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67.180172781697991</v>
      </c>
      <c r="Q114" s="3">
        <v>39.74340548544798</v>
      </c>
      <c r="R114" s="3">
        <v>27.436767296250004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39.74340548544798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27.436767296250004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NE114">
        <v>11</v>
      </c>
      <c r="NV114">
        <v>4</v>
      </c>
      <c r="OW114">
        <v>2</v>
      </c>
      <c r="OY114">
        <v>4</v>
      </c>
      <c r="QQ114" s="1">
        <v>2</v>
      </c>
      <c r="RS114" s="1">
        <v>2</v>
      </c>
    </row>
    <row r="115" spans="1:487" ht="12.75" customHeight="1">
      <c r="A115" s="1">
        <v>106</v>
      </c>
      <c r="B115" s="1">
        <v>106</v>
      </c>
      <c r="C115" s="1">
        <v>104</v>
      </c>
      <c r="D115" s="2" t="s">
        <v>743</v>
      </c>
      <c r="E115" s="1" t="s">
        <v>241</v>
      </c>
      <c r="F115" s="1" t="s">
        <v>30</v>
      </c>
      <c r="G115" s="3">
        <v>63.447524372578137</v>
      </c>
      <c r="H115" s="1">
        <v>0</v>
      </c>
      <c r="I115" s="1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63.447524372578137</v>
      </c>
      <c r="Q115" s="3">
        <v>63.447524372578137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63.447524372578137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NU115">
        <v>5</v>
      </c>
    </row>
    <row r="116" spans="1:487" ht="12.75" customHeight="1">
      <c r="A116" s="1">
        <v>107</v>
      </c>
      <c r="B116" s="1">
        <v>107</v>
      </c>
      <c r="C116" s="1">
        <v>105</v>
      </c>
      <c r="D116" s="2" t="s">
        <v>743</v>
      </c>
      <c r="E116" s="1" t="s">
        <v>329</v>
      </c>
      <c r="F116" s="1" t="s">
        <v>5</v>
      </c>
      <c r="G116" s="3">
        <v>62.227379673105489</v>
      </c>
      <c r="H116" s="1">
        <v>0</v>
      </c>
      <c r="I116" s="1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62.227379673105489</v>
      </c>
      <c r="Q116" s="3">
        <v>62.227379673105489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62.227379673105489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NF116">
        <v>5</v>
      </c>
      <c r="OW116">
        <v>4</v>
      </c>
      <c r="PK116">
        <v>12</v>
      </c>
      <c r="PT116" s="1">
        <v>7</v>
      </c>
      <c r="PU116" s="1">
        <v>12</v>
      </c>
      <c r="QE116" s="1">
        <v>12</v>
      </c>
      <c r="QF116" s="1">
        <v>3</v>
      </c>
      <c r="QH116" s="1">
        <v>6</v>
      </c>
      <c r="QQ116" s="1">
        <v>5</v>
      </c>
      <c r="QR116" s="1">
        <v>6</v>
      </c>
      <c r="QT116" s="1">
        <v>5</v>
      </c>
    </row>
    <row r="117" spans="1:487" ht="12.75" customHeight="1">
      <c r="A117" s="1">
        <v>108</v>
      </c>
      <c r="B117" s="1">
        <v>108</v>
      </c>
      <c r="C117" s="1">
        <v>91</v>
      </c>
      <c r="D117" s="2" t="s">
        <v>751</v>
      </c>
      <c r="E117" s="1" t="s">
        <v>422</v>
      </c>
      <c r="F117" s="1" t="s">
        <v>6</v>
      </c>
      <c r="G117" s="3">
        <v>57.560326197622565</v>
      </c>
      <c r="H117" s="1">
        <v>0</v>
      </c>
      <c r="I117" s="1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57.560326197622565</v>
      </c>
      <c r="Q117" s="3">
        <v>57.560326197622565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57.560326197622565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NB117">
        <v>6</v>
      </c>
      <c r="NZ117">
        <v>9</v>
      </c>
      <c r="PE117">
        <v>11</v>
      </c>
      <c r="PV117" s="1">
        <v>15</v>
      </c>
    </row>
    <row r="118" spans="1:487" ht="12.75" customHeight="1">
      <c r="A118" s="1">
        <v>109</v>
      </c>
      <c r="B118" s="1">
        <v>109</v>
      </c>
      <c r="C118" s="1">
        <v>106</v>
      </c>
      <c r="D118" s="2" t="s">
        <v>744</v>
      </c>
      <c r="E118" s="1" t="s">
        <v>208</v>
      </c>
      <c r="F118" s="1" t="s">
        <v>5</v>
      </c>
      <c r="G118" s="3">
        <v>54.287288041287184</v>
      </c>
      <c r="H118" s="1">
        <v>0</v>
      </c>
      <c r="I118" s="1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54.287288041287184</v>
      </c>
      <c r="Q118" s="3">
        <v>54.287288041287184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54.287288041287184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NO118">
        <v>7</v>
      </c>
      <c r="OA118">
        <v>6</v>
      </c>
      <c r="PE118">
        <v>9</v>
      </c>
      <c r="PF118">
        <v>6</v>
      </c>
      <c r="QJ118" s="1">
        <v>9</v>
      </c>
      <c r="QK118" s="1">
        <v>9</v>
      </c>
      <c r="QL118" s="1">
        <v>14</v>
      </c>
      <c r="QN118" s="1">
        <v>9</v>
      </c>
    </row>
    <row r="119" spans="1:487" ht="12.75" customHeight="1">
      <c r="A119" s="1">
        <v>110</v>
      </c>
      <c r="B119" s="1">
        <v>109</v>
      </c>
      <c r="C119" s="1">
        <v>106</v>
      </c>
      <c r="D119" s="2" t="s">
        <v>744</v>
      </c>
      <c r="E119" s="1" t="s">
        <v>458</v>
      </c>
      <c r="F119" s="1" t="s">
        <v>7</v>
      </c>
      <c r="G119" s="3">
        <v>54.287288041287184</v>
      </c>
      <c r="H119" s="1">
        <v>0</v>
      </c>
      <c r="I119" s="1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54.287288041287184</v>
      </c>
      <c r="Q119" s="3">
        <v>54.287288041287184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54.287288041287184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NE119">
        <v>7</v>
      </c>
      <c r="PL119">
        <v>8</v>
      </c>
      <c r="PY119" s="1">
        <v>6</v>
      </c>
      <c r="PZ119" s="1">
        <v>3</v>
      </c>
      <c r="QR119" s="1">
        <v>11</v>
      </c>
    </row>
    <row r="120" spans="1:487" ht="12.75" customHeight="1">
      <c r="A120" s="1">
        <v>111</v>
      </c>
      <c r="B120" s="1">
        <v>111</v>
      </c>
      <c r="C120" s="1">
        <v>109</v>
      </c>
      <c r="D120" s="2" t="s">
        <v>743</v>
      </c>
      <c r="E120" s="1" t="s">
        <v>550</v>
      </c>
      <c r="F120" s="1" t="s">
        <v>5</v>
      </c>
      <c r="G120" s="3">
        <v>52.199315424314598</v>
      </c>
      <c r="H120" s="1">
        <v>0</v>
      </c>
      <c r="I120" s="1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52.199315424314598</v>
      </c>
      <c r="Q120" s="3">
        <v>52.199315424314598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52.199315424314598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NH120">
        <v>7</v>
      </c>
      <c r="PS120" s="1">
        <v>9</v>
      </c>
    </row>
    <row r="121" spans="1:487" ht="12.75" customHeight="1">
      <c r="A121" s="1">
        <v>112</v>
      </c>
      <c r="B121" s="1">
        <v>112</v>
      </c>
      <c r="C121" s="1">
        <v>110</v>
      </c>
      <c r="D121" s="2" t="s">
        <v>743</v>
      </c>
      <c r="E121" s="1" t="s">
        <v>39</v>
      </c>
      <c r="F121" s="1" t="s">
        <v>5</v>
      </c>
      <c r="G121" s="3">
        <v>50.215741438190634</v>
      </c>
      <c r="H121" s="1">
        <v>0</v>
      </c>
      <c r="I121" s="1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50.215741438190634</v>
      </c>
      <c r="Q121" s="3">
        <v>50.215741438190634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50.215741438190634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NO121">
        <v>8</v>
      </c>
      <c r="OI121">
        <v>3</v>
      </c>
      <c r="OJ121">
        <v>5</v>
      </c>
      <c r="QY121" s="1">
        <v>5</v>
      </c>
      <c r="RB121" s="1">
        <v>9</v>
      </c>
    </row>
    <row r="122" spans="1:487" ht="12.75" customHeight="1">
      <c r="A122" s="1">
        <v>113</v>
      </c>
      <c r="B122" s="1">
        <v>113</v>
      </c>
      <c r="C122" s="1">
        <v>111</v>
      </c>
      <c r="D122" s="2" t="s">
        <v>743</v>
      </c>
      <c r="E122" s="1" t="s">
        <v>566</v>
      </c>
      <c r="F122" s="1" t="s">
        <v>5</v>
      </c>
      <c r="G122" s="3">
        <v>49.250054102840807</v>
      </c>
      <c r="H122" s="1">
        <v>0</v>
      </c>
      <c r="I122" s="1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49.250054102840807</v>
      </c>
      <c r="Q122" s="3">
        <v>49.250054102840807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49.250054102840807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NF122">
        <v>8</v>
      </c>
      <c r="PT122" s="1">
        <v>10</v>
      </c>
      <c r="PU122" s="1">
        <v>8</v>
      </c>
    </row>
    <row r="123" spans="1:487">
      <c r="A123" s="1">
        <v>114</v>
      </c>
      <c r="B123" s="1">
        <v>114</v>
      </c>
      <c r="C123" s="1">
        <v>112</v>
      </c>
      <c r="D123" s="2" t="s">
        <v>743</v>
      </c>
      <c r="E123" s="1" t="s">
        <v>457</v>
      </c>
      <c r="F123" s="1" t="s">
        <v>7</v>
      </c>
      <c r="G123" s="3">
        <v>46.449560830326334</v>
      </c>
      <c r="H123" s="1">
        <v>0</v>
      </c>
      <c r="I123" s="1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46.449560830326334</v>
      </c>
      <c r="Q123" s="3">
        <v>46.449560830326334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46.449560830326334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NE123">
        <v>9</v>
      </c>
      <c r="PF123">
        <v>9</v>
      </c>
      <c r="PI123">
        <v>6</v>
      </c>
      <c r="PT123" s="1">
        <v>5</v>
      </c>
      <c r="PU123" s="1">
        <v>3</v>
      </c>
      <c r="QN123" s="1">
        <v>8</v>
      </c>
      <c r="RG123" s="1">
        <v>7</v>
      </c>
      <c r="RJ123" s="1">
        <v>5</v>
      </c>
    </row>
    <row r="124" spans="1:487" ht="12.75" customHeight="1">
      <c r="A124" s="1">
        <v>115</v>
      </c>
      <c r="B124" s="1">
        <v>115</v>
      </c>
      <c r="C124" s="1">
        <v>113</v>
      </c>
      <c r="D124" s="2" t="s">
        <v>743</v>
      </c>
      <c r="E124" s="1" t="s">
        <v>433</v>
      </c>
      <c r="F124" s="1" t="s">
        <v>5</v>
      </c>
      <c r="G124" s="3">
        <v>42.139577541743172</v>
      </c>
      <c r="H124" s="1">
        <v>0</v>
      </c>
      <c r="I124" s="1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42.139577541743172</v>
      </c>
      <c r="Q124" s="3">
        <v>42.139577541743172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42.139577541743172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NF124">
        <v>10</v>
      </c>
      <c r="OE124">
        <v>4</v>
      </c>
      <c r="OQ124">
        <v>8</v>
      </c>
      <c r="OT124">
        <v>4</v>
      </c>
      <c r="PM124">
        <v>1</v>
      </c>
      <c r="PR124" s="1">
        <v>2</v>
      </c>
      <c r="RC124" s="1">
        <v>2</v>
      </c>
    </row>
    <row r="125" spans="1:487" ht="12.75" customHeight="1">
      <c r="A125" s="1">
        <v>116</v>
      </c>
      <c r="B125" s="1">
        <v>115</v>
      </c>
      <c r="C125" s="1">
        <v>113</v>
      </c>
      <c r="D125" s="2" t="s">
        <v>743</v>
      </c>
      <c r="E125" s="1" t="s">
        <v>557</v>
      </c>
      <c r="F125" s="1" t="s">
        <v>5</v>
      </c>
      <c r="G125" s="3">
        <v>42.139577541743172</v>
      </c>
      <c r="H125" s="1">
        <v>0</v>
      </c>
      <c r="I125" s="1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42.139577541743172</v>
      </c>
      <c r="Q125" s="3">
        <v>42.139577541743172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42.139577541743172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NG125">
        <v>10</v>
      </c>
      <c r="QM125" s="1">
        <v>2</v>
      </c>
    </row>
    <row r="126" spans="1:487">
      <c r="A126" s="1">
        <v>117</v>
      </c>
      <c r="B126" s="1">
        <v>117</v>
      </c>
      <c r="C126" s="1">
        <v>115</v>
      </c>
      <c r="D126" s="2" t="s">
        <v>743</v>
      </c>
      <c r="E126" s="1" t="s">
        <v>136</v>
      </c>
      <c r="F126" s="1" t="s">
        <v>15</v>
      </c>
      <c r="G126" s="3">
        <v>36.762650074039385</v>
      </c>
      <c r="H126" s="1">
        <v>0</v>
      </c>
      <c r="I126" s="1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36.762650074039385</v>
      </c>
      <c r="Q126" s="3">
        <v>36.762650074039385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36.762650074039385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NP126">
        <v>12</v>
      </c>
      <c r="QW126" s="1">
        <v>1</v>
      </c>
    </row>
    <row r="127" spans="1:487" ht="12.75" customHeight="1">
      <c r="A127" s="1">
        <v>118</v>
      </c>
      <c r="B127" s="1">
        <v>118</v>
      </c>
      <c r="C127" s="1">
        <v>116</v>
      </c>
      <c r="D127" s="2" t="s">
        <v>743</v>
      </c>
      <c r="E127" s="1" t="s">
        <v>209</v>
      </c>
      <c r="F127" s="1" t="s">
        <v>5</v>
      </c>
      <c r="G127" s="3">
        <v>33.999659999999999</v>
      </c>
      <c r="H127" s="1">
        <v>0</v>
      </c>
      <c r="I127" s="1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33.999659999999999</v>
      </c>
      <c r="Q127" s="3">
        <v>33.999659999999999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33.999659999999999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NM127">
        <v>1</v>
      </c>
      <c r="OA127">
        <v>10</v>
      </c>
      <c r="OB127">
        <v>4</v>
      </c>
      <c r="OE127">
        <v>10</v>
      </c>
      <c r="OK127">
        <v>6</v>
      </c>
      <c r="PE127">
        <v>12</v>
      </c>
    </row>
    <row r="128" spans="1:487" ht="12.75" customHeight="1">
      <c r="A128" s="1">
        <v>119</v>
      </c>
      <c r="B128" s="1">
        <v>119</v>
      </c>
      <c r="C128" s="1">
        <v>117</v>
      </c>
      <c r="D128" s="2" t="s">
        <v>743</v>
      </c>
      <c r="E128" s="1" t="s">
        <v>567</v>
      </c>
      <c r="F128" s="1" t="s">
        <v>5</v>
      </c>
      <c r="G128" s="3">
        <v>33.351500331592462</v>
      </c>
      <c r="H128" s="1">
        <v>0</v>
      </c>
      <c r="I128" s="1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33.351500331592462</v>
      </c>
      <c r="Q128" s="3">
        <v>33.351500331592462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33.351500331592462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NF128">
        <v>13</v>
      </c>
    </row>
    <row r="129" spans="1:489" ht="12.75" customHeight="1">
      <c r="A129" s="1">
        <v>120</v>
      </c>
      <c r="B129" s="1">
        <v>119</v>
      </c>
      <c r="C129" s="1">
        <v>117</v>
      </c>
      <c r="D129" s="2" t="s">
        <v>743</v>
      </c>
      <c r="E129" s="1" t="s">
        <v>357</v>
      </c>
      <c r="F129" s="1" t="s">
        <v>18</v>
      </c>
      <c r="G129" s="3">
        <v>33.351500331592462</v>
      </c>
      <c r="H129" s="1">
        <v>0</v>
      </c>
      <c r="I129" s="1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33.351500331592462</v>
      </c>
      <c r="Q129" s="3">
        <v>33.351500331592462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33.351500331592462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NG129">
        <v>13</v>
      </c>
      <c r="OH129">
        <v>4</v>
      </c>
      <c r="OQ129">
        <v>10</v>
      </c>
      <c r="OT129">
        <v>3</v>
      </c>
      <c r="PL129">
        <v>2</v>
      </c>
      <c r="PM129">
        <v>4</v>
      </c>
      <c r="PR129" s="1">
        <v>6</v>
      </c>
      <c r="QS129" s="1">
        <v>10</v>
      </c>
      <c r="RH129" s="1">
        <v>2</v>
      </c>
      <c r="RN129" s="1">
        <v>2</v>
      </c>
      <c r="RQ129" s="1">
        <v>4</v>
      </c>
    </row>
    <row r="130" spans="1:489" ht="12.75" customHeight="1">
      <c r="A130" s="1">
        <v>121</v>
      </c>
      <c r="B130" s="1">
        <v>121</v>
      </c>
      <c r="C130" s="1">
        <v>119</v>
      </c>
      <c r="D130" s="2" t="s">
        <v>743</v>
      </c>
      <c r="E130" s="1" t="s">
        <v>96</v>
      </c>
      <c r="F130" s="1" t="s">
        <v>6</v>
      </c>
      <c r="G130" s="3">
        <v>33.332999999999998</v>
      </c>
      <c r="H130" s="1">
        <v>0</v>
      </c>
      <c r="I130" s="1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33.332999999999998</v>
      </c>
      <c r="Q130" s="3">
        <v>33.332999999999998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33.332999999999998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NX130">
        <v>1</v>
      </c>
      <c r="QZ130" s="1">
        <v>2</v>
      </c>
    </row>
    <row r="131" spans="1:489" ht="12.75" customHeight="1">
      <c r="A131" s="1">
        <v>122</v>
      </c>
      <c r="B131" s="1">
        <v>121</v>
      </c>
      <c r="C131" s="1">
        <v>119</v>
      </c>
      <c r="D131" s="2" t="s">
        <v>743</v>
      </c>
      <c r="E131" s="1" t="s">
        <v>325</v>
      </c>
      <c r="F131" s="1" t="s">
        <v>7</v>
      </c>
      <c r="G131" s="3">
        <v>33.332999999999998</v>
      </c>
      <c r="H131" s="1">
        <v>0</v>
      </c>
      <c r="I131" s="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33.332999999999998</v>
      </c>
      <c r="Q131" s="3">
        <v>33.332999999999998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33.332999999999998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NW131">
        <v>1</v>
      </c>
      <c r="RA131" s="1">
        <v>1</v>
      </c>
    </row>
    <row r="132" spans="1:489">
      <c r="A132" s="1">
        <v>123</v>
      </c>
      <c r="B132" s="1">
        <v>123</v>
      </c>
      <c r="C132" s="1">
        <v>121</v>
      </c>
      <c r="D132" s="2" t="s">
        <v>743</v>
      </c>
      <c r="E132" s="1" t="s">
        <v>434</v>
      </c>
      <c r="F132" s="1" t="s">
        <v>5</v>
      </c>
      <c r="G132" s="3">
        <v>30.850137806723023</v>
      </c>
      <c r="H132" s="1">
        <v>0</v>
      </c>
      <c r="I132" s="1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30.850137806723023</v>
      </c>
      <c r="Q132" s="3">
        <v>30.850137806723023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30.850137806723023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NF132">
        <v>14</v>
      </c>
      <c r="OE132">
        <v>7</v>
      </c>
      <c r="RC132" s="1">
        <v>1</v>
      </c>
    </row>
    <row r="133" spans="1:489" ht="12.75" customHeight="1">
      <c r="A133" s="1">
        <v>124</v>
      </c>
      <c r="B133" s="1">
        <v>124</v>
      </c>
      <c r="C133" s="1">
        <v>122</v>
      </c>
      <c r="D133" s="2" t="s">
        <v>743</v>
      </c>
      <c r="E133" s="1" t="s">
        <v>441</v>
      </c>
      <c r="F133" s="1" t="s">
        <v>7</v>
      </c>
      <c r="G133" s="3">
        <v>30.833025000000003</v>
      </c>
      <c r="H133" s="1">
        <v>0</v>
      </c>
      <c r="I133" s="1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30.833025000000003</v>
      </c>
      <c r="Q133" s="3">
        <v>30.833025000000003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30.833025000000003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ND133">
        <v>2</v>
      </c>
      <c r="OQ133">
        <v>1</v>
      </c>
      <c r="OS133">
        <v>9</v>
      </c>
      <c r="PD133">
        <v>3</v>
      </c>
      <c r="PK133">
        <v>3</v>
      </c>
      <c r="PW133" s="1">
        <v>1</v>
      </c>
      <c r="QA133" s="1">
        <v>2</v>
      </c>
      <c r="QE133" s="1">
        <v>11</v>
      </c>
      <c r="QF133" s="1">
        <v>1</v>
      </c>
      <c r="QL133" s="1">
        <v>8</v>
      </c>
      <c r="QP133" s="1">
        <v>13</v>
      </c>
      <c r="QT133" s="1">
        <v>3</v>
      </c>
      <c r="RM133" s="1">
        <v>5</v>
      </c>
      <c r="RO133" s="1">
        <v>11</v>
      </c>
      <c r="RP133" s="1">
        <v>4</v>
      </c>
      <c r="RR133" s="1">
        <v>8</v>
      </c>
      <c r="RU133" s="1">
        <v>3</v>
      </c>
    </row>
    <row r="134" spans="1:489" ht="12.75" customHeight="1">
      <c r="A134" s="1">
        <v>125</v>
      </c>
      <c r="B134" s="1">
        <v>125</v>
      </c>
      <c r="C134" s="1">
        <v>123</v>
      </c>
      <c r="D134" s="2" t="s">
        <v>743</v>
      </c>
      <c r="E134" s="1" t="s">
        <v>98</v>
      </c>
      <c r="F134" s="1" t="s">
        <v>5</v>
      </c>
      <c r="G134" s="3">
        <v>29.090959087500007</v>
      </c>
      <c r="H134" s="1">
        <v>0</v>
      </c>
      <c r="I134" s="1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29.090959087500007</v>
      </c>
      <c r="Q134" s="3">
        <v>29.090959087500007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29.090959087500007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NM134">
        <v>3</v>
      </c>
      <c r="OX134">
        <v>2</v>
      </c>
    </row>
    <row r="135" spans="1:489">
      <c r="A135" s="1">
        <v>126</v>
      </c>
      <c r="B135" s="1">
        <v>126</v>
      </c>
      <c r="C135" s="1">
        <v>124</v>
      </c>
      <c r="D135" s="2" t="s">
        <v>743</v>
      </c>
      <c r="E135" s="1" t="s">
        <v>220</v>
      </c>
      <c r="F135" s="1" t="s">
        <v>7</v>
      </c>
      <c r="G135" s="3">
        <v>28.520548125000005</v>
      </c>
      <c r="H135" s="1">
        <v>0</v>
      </c>
      <c r="I135" s="1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28.520548125000005</v>
      </c>
      <c r="Q135" s="3">
        <v>28.520548125000005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28.520548125000005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ND135">
        <v>3</v>
      </c>
      <c r="OC135">
        <v>5</v>
      </c>
      <c r="OD135">
        <v>3</v>
      </c>
      <c r="OE135">
        <v>3</v>
      </c>
      <c r="PF135">
        <v>8</v>
      </c>
      <c r="PI135">
        <v>3</v>
      </c>
      <c r="PM135">
        <v>3</v>
      </c>
      <c r="QK135" s="1">
        <v>8</v>
      </c>
      <c r="QL135" s="1">
        <v>9</v>
      </c>
      <c r="QN135" s="1">
        <v>10</v>
      </c>
      <c r="RL135" s="1">
        <v>6</v>
      </c>
    </row>
    <row r="136" spans="1:489" ht="12.75" customHeight="1">
      <c r="A136" s="1">
        <v>127</v>
      </c>
      <c r="B136" s="1">
        <v>127</v>
      </c>
      <c r="C136" s="1">
        <v>96</v>
      </c>
      <c r="D136" s="2" t="s">
        <v>752</v>
      </c>
      <c r="E136" s="1" t="s">
        <v>207</v>
      </c>
      <c r="F136" s="1" t="s">
        <v>7</v>
      </c>
      <c r="G136" s="3">
        <v>0</v>
      </c>
      <c r="H136" s="1">
        <v>0</v>
      </c>
      <c r="I136" s="1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NY136">
        <v>1</v>
      </c>
      <c r="NZ136">
        <v>1</v>
      </c>
      <c r="OK136">
        <v>3</v>
      </c>
      <c r="PD136">
        <v>1</v>
      </c>
      <c r="PV136" s="1">
        <v>1</v>
      </c>
    </row>
    <row r="137" spans="1:489" ht="12.75" customHeight="1">
      <c r="A137" s="1">
        <v>128</v>
      </c>
      <c r="B137" s="1">
        <v>127</v>
      </c>
      <c r="C137" s="1">
        <v>101</v>
      </c>
      <c r="D137" s="2" t="s">
        <v>753</v>
      </c>
      <c r="E137" s="1" t="s">
        <v>435</v>
      </c>
      <c r="F137" s="1" t="s">
        <v>5</v>
      </c>
      <c r="G137" s="3">
        <v>0</v>
      </c>
      <c r="H137" s="1">
        <v>0</v>
      </c>
      <c r="I137" s="1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NZ137">
        <v>3</v>
      </c>
      <c r="OB137">
        <v>1</v>
      </c>
      <c r="OD137">
        <v>2</v>
      </c>
      <c r="OE137">
        <v>2</v>
      </c>
      <c r="OK137">
        <v>14</v>
      </c>
      <c r="RL137" s="1">
        <v>7</v>
      </c>
    </row>
    <row r="138" spans="1:489">
      <c r="A138" s="1">
        <v>129</v>
      </c>
      <c r="B138" s="1">
        <v>127</v>
      </c>
      <c r="C138" s="1">
        <v>108</v>
      </c>
      <c r="D138" s="2" t="s">
        <v>754</v>
      </c>
      <c r="E138" s="1" t="s">
        <v>62</v>
      </c>
      <c r="F138" s="1" t="s">
        <v>5</v>
      </c>
      <c r="G138" s="3">
        <v>0</v>
      </c>
      <c r="H138" s="1">
        <v>0</v>
      </c>
      <c r="I138" s="1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NZ138">
        <v>8</v>
      </c>
      <c r="OA138">
        <v>5</v>
      </c>
      <c r="PE138">
        <v>4</v>
      </c>
    </row>
    <row r="139" spans="1:489" ht="12.75" customHeight="1">
      <c r="A139" s="1">
        <v>130</v>
      </c>
      <c r="B139" s="1">
        <v>127</v>
      </c>
      <c r="C139" s="1">
        <v>125</v>
      </c>
      <c r="D139" s="2" t="s">
        <v>743</v>
      </c>
      <c r="E139" s="1" t="s">
        <v>16</v>
      </c>
      <c r="F139" s="1" t="s">
        <v>7</v>
      </c>
      <c r="G139" s="3">
        <v>0</v>
      </c>
      <c r="H139" s="1">
        <v>0</v>
      </c>
      <c r="I139" s="1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OA139">
        <v>1</v>
      </c>
      <c r="OB139">
        <v>2</v>
      </c>
      <c r="OC139">
        <v>3</v>
      </c>
      <c r="RF139" s="1">
        <v>7</v>
      </c>
      <c r="RL139" s="1">
        <v>2</v>
      </c>
      <c r="RO139" s="1">
        <v>5</v>
      </c>
    </row>
    <row r="140" spans="1:489" ht="12.75" customHeight="1">
      <c r="A140" s="1">
        <v>131</v>
      </c>
      <c r="B140" s="1">
        <v>127</v>
      </c>
      <c r="C140" s="1">
        <v>125</v>
      </c>
      <c r="D140" s="2" t="s">
        <v>743</v>
      </c>
      <c r="E140" s="1" t="s">
        <v>324</v>
      </c>
      <c r="F140" s="1" t="s">
        <v>7</v>
      </c>
      <c r="G140" s="3">
        <v>0</v>
      </c>
      <c r="H140" s="1">
        <v>0</v>
      </c>
      <c r="I140" s="1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OA140">
        <v>8</v>
      </c>
      <c r="QS140" s="1">
        <v>7</v>
      </c>
    </row>
    <row r="141" spans="1:489" ht="12.75" customHeight="1">
      <c r="A141" s="1">
        <v>132</v>
      </c>
      <c r="B141" s="1">
        <v>127</v>
      </c>
      <c r="C141" s="1">
        <v>125</v>
      </c>
      <c r="D141" s="2" t="s">
        <v>743</v>
      </c>
      <c r="E141" s="1" t="s">
        <v>402</v>
      </c>
      <c r="F141" s="1" t="s">
        <v>5</v>
      </c>
      <c r="G141" s="3">
        <v>0</v>
      </c>
      <c r="H141" s="1">
        <v>0</v>
      </c>
      <c r="I141" s="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OA141">
        <v>14</v>
      </c>
      <c r="OB141">
        <v>9</v>
      </c>
      <c r="RD141" s="1">
        <v>1</v>
      </c>
      <c r="RF141" s="1">
        <v>1</v>
      </c>
    </row>
    <row r="142" spans="1:489" ht="12.75" customHeight="1">
      <c r="A142" s="1">
        <v>133</v>
      </c>
      <c r="B142" s="1">
        <v>127</v>
      </c>
      <c r="C142" s="1">
        <v>125</v>
      </c>
      <c r="D142" s="2" t="s">
        <v>743</v>
      </c>
      <c r="E142" s="1" t="s">
        <v>244</v>
      </c>
      <c r="F142" s="1" t="s">
        <v>40</v>
      </c>
      <c r="G142" s="3">
        <v>0</v>
      </c>
      <c r="H142" s="1">
        <v>0</v>
      </c>
      <c r="I142" s="1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OB142">
        <v>12</v>
      </c>
      <c r="QN142" s="1">
        <v>7</v>
      </c>
      <c r="RL142" s="1">
        <v>3</v>
      </c>
    </row>
    <row r="143" spans="1:489" ht="12.75" customHeight="1">
      <c r="A143" s="1">
        <v>134</v>
      </c>
      <c r="B143" s="1">
        <v>127</v>
      </c>
      <c r="C143" s="1">
        <v>125</v>
      </c>
      <c r="D143" s="2" t="s">
        <v>743</v>
      </c>
      <c r="E143" s="1" t="s">
        <v>206</v>
      </c>
      <c r="F143" s="1" t="s">
        <v>7</v>
      </c>
      <c r="G143" s="3">
        <v>0</v>
      </c>
      <c r="H143" s="1">
        <v>0</v>
      </c>
      <c r="I143" s="1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OE143">
        <v>8</v>
      </c>
      <c r="RF143" s="1">
        <v>2</v>
      </c>
      <c r="RK143" s="1">
        <v>3</v>
      </c>
      <c r="RN143" s="1">
        <v>3</v>
      </c>
    </row>
    <row r="144" spans="1:489" ht="12.75" customHeight="1">
      <c r="A144" s="1">
        <v>135</v>
      </c>
      <c r="B144" s="1">
        <v>127</v>
      </c>
      <c r="C144" s="1">
        <v>125</v>
      </c>
      <c r="D144" s="2" t="s">
        <v>743</v>
      </c>
      <c r="E144" s="1" t="s">
        <v>444</v>
      </c>
      <c r="F144" s="1" t="s">
        <v>7</v>
      </c>
      <c r="G144" s="3">
        <v>0</v>
      </c>
      <c r="H144" s="1">
        <v>0</v>
      </c>
      <c r="I144" s="1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OI144">
        <v>5</v>
      </c>
      <c r="OJ144">
        <v>3</v>
      </c>
      <c r="QT144" s="1">
        <v>13</v>
      </c>
      <c r="RH144" s="1">
        <v>5</v>
      </c>
      <c r="RM144" s="1">
        <v>4</v>
      </c>
      <c r="RR144" s="1">
        <v>12</v>
      </c>
    </row>
    <row r="145" spans="1:489" ht="12.75" customHeight="1">
      <c r="A145" s="1">
        <v>136</v>
      </c>
      <c r="B145" s="1">
        <v>127</v>
      </c>
      <c r="C145" s="1">
        <v>125</v>
      </c>
      <c r="D145" s="2" t="s">
        <v>743</v>
      </c>
      <c r="E145" s="1" t="s">
        <v>343</v>
      </c>
      <c r="F145" s="1" t="s">
        <v>5</v>
      </c>
      <c r="G145" s="3">
        <v>0</v>
      </c>
      <c r="H145" s="1">
        <v>0</v>
      </c>
      <c r="I145" s="1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OI145">
        <v>4</v>
      </c>
      <c r="OJ145">
        <v>4</v>
      </c>
      <c r="OW145">
        <v>3</v>
      </c>
      <c r="OY145">
        <v>3</v>
      </c>
      <c r="RH145" s="1">
        <v>4</v>
      </c>
      <c r="RJ145" s="1">
        <v>8</v>
      </c>
      <c r="RR145" s="1">
        <v>6</v>
      </c>
      <c r="RS145" s="1">
        <v>1</v>
      </c>
      <c r="RU145" s="1">
        <v>5</v>
      </c>
    </row>
    <row r="146" spans="1:489" ht="12.75" customHeight="1">
      <c r="A146" s="1">
        <v>137</v>
      </c>
      <c r="B146" s="1">
        <v>127</v>
      </c>
      <c r="C146" s="1">
        <v>125</v>
      </c>
      <c r="D146" s="2" t="s">
        <v>743</v>
      </c>
      <c r="E146" s="1" t="s">
        <v>283</v>
      </c>
      <c r="F146" s="1" t="s">
        <v>5</v>
      </c>
      <c r="G146" s="3">
        <v>0</v>
      </c>
      <c r="H146" s="1">
        <v>0</v>
      </c>
      <c r="I146" s="1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OF146">
        <v>2</v>
      </c>
      <c r="RT146" s="1">
        <v>1</v>
      </c>
    </row>
    <row r="147" spans="1:489" ht="12.75" customHeight="1">
      <c r="A147" s="1">
        <v>138</v>
      </c>
      <c r="B147" s="1">
        <v>127</v>
      </c>
      <c r="C147" s="1" t="s">
        <v>719</v>
      </c>
      <c r="D147" s="2" t="e">
        <v>#VALUE!</v>
      </c>
      <c r="E147" s="1" t="s">
        <v>144</v>
      </c>
      <c r="F147" s="1" t="s">
        <v>7</v>
      </c>
      <c r="G147" s="3">
        <v>0</v>
      </c>
      <c r="H147" s="1">
        <v>0</v>
      </c>
      <c r="I147" s="1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OH147">
        <v>2</v>
      </c>
      <c r="OS147">
        <v>3</v>
      </c>
      <c r="QE147" s="1">
        <v>6</v>
      </c>
      <c r="QU147" s="1">
        <v>1</v>
      </c>
      <c r="QV147" s="1">
        <v>2</v>
      </c>
      <c r="RG147" s="1">
        <v>4</v>
      </c>
    </row>
    <row r="148" spans="1:489" ht="12.75" customHeight="1">
      <c r="A148" s="1">
        <v>139</v>
      </c>
      <c r="B148" s="1">
        <v>127</v>
      </c>
      <c r="C148" s="1">
        <v>125</v>
      </c>
      <c r="D148" s="2" t="s">
        <v>743</v>
      </c>
      <c r="E148" s="1" t="s">
        <v>210</v>
      </c>
      <c r="F148" s="1" t="s">
        <v>5</v>
      </c>
      <c r="G148" s="3">
        <v>0</v>
      </c>
      <c r="H148" s="1">
        <v>0</v>
      </c>
      <c r="I148" s="1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OJ148">
        <v>2</v>
      </c>
      <c r="PZ148" s="1">
        <v>4</v>
      </c>
      <c r="QF148" s="1">
        <v>4</v>
      </c>
      <c r="QT148" s="1">
        <v>11</v>
      </c>
      <c r="QY148" s="1">
        <v>2</v>
      </c>
    </row>
    <row r="149" spans="1:489" ht="12.75" customHeight="1">
      <c r="A149" s="1">
        <v>140</v>
      </c>
      <c r="B149" s="1">
        <v>127</v>
      </c>
      <c r="C149" s="1">
        <v>125</v>
      </c>
      <c r="D149" s="2" t="s">
        <v>743</v>
      </c>
      <c r="E149" s="1" t="s">
        <v>47</v>
      </c>
      <c r="F149" s="1" t="s">
        <v>5</v>
      </c>
      <c r="G149" s="3">
        <v>0</v>
      </c>
      <c r="H149" s="1">
        <v>0</v>
      </c>
      <c r="I149" s="1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OG149">
        <v>3</v>
      </c>
      <c r="QY149" s="1">
        <v>4</v>
      </c>
    </row>
    <row r="150" spans="1:489">
      <c r="A150" s="1">
        <v>141</v>
      </c>
      <c r="B150" s="1">
        <v>127</v>
      </c>
      <c r="C150" s="1">
        <v>125</v>
      </c>
      <c r="D150" s="2" t="s">
        <v>743</v>
      </c>
      <c r="E150" s="1" t="s">
        <v>200</v>
      </c>
      <c r="F150" s="1" t="s">
        <v>15</v>
      </c>
      <c r="G150" s="3">
        <v>0</v>
      </c>
      <c r="H150" s="1">
        <v>0</v>
      </c>
      <c r="I150" s="1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OH150">
        <v>7</v>
      </c>
      <c r="RK150" s="1">
        <v>4</v>
      </c>
    </row>
    <row r="151" spans="1:489" ht="12.75" customHeight="1">
      <c r="A151" s="1">
        <v>142</v>
      </c>
      <c r="B151" s="1">
        <v>127</v>
      </c>
      <c r="C151" s="1">
        <v>125</v>
      </c>
      <c r="D151" s="2" t="s">
        <v>743</v>
      </c>
      <c r="E151" s="1" t="s">
        <v>201</v>
      </c>
      <c r="F151" s="1" t="s">
        <v>5</v>
      </c>
      <c r="G151" s="3">
        <v>0</v>
      </c>
      <c r="H151" s="1">
        <v>0</v>
      </c>
      <c r="I151" s="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OH151">
        <v>9</v>
      </c>
      <c r="PM151">
        <v>8</v>
      </c>
      <c r="PR151" s="1">
        <v>3</v>
      </c>
      <c r="PV151" s="1">
        <v>16</v>
      </c>
      <c r="QS151" s="1">
        <v>4</v>
      </c>
    </row>
    <row r="152" spans="1:489" ht="12.75" customHeight="1">
      <c r="A152" s="1">
        <v>143</v>
      </c>
      <c r="B152" s="1">
        <v>127</v>
      </c>
      <c r="C152" s="1">
        <v>125</v>
      </c>
      <c r="D152" s="2" t="s">
        <v>743</v>
      </c>
      <c r="E152" s="1" t="s">
        <v>85</v>
      </c>
      <c r="F152" s="1" t="s">
        <v>18</v>
      </c>
      <c r="G152" s="3">
        <v>0</v>
      </c>
      <c r="H152" s="1">
        <v>0</v>
      </c>
      <c r="I152" s="1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OK152">
        <v>2</v>
      </c>
      <c r="PJ152">
        <v>4</v>
      </c>
      <c r="PR152" s="1">
        <v>7</v>
      </c>
      <c r="PV152" s="1">
        <v>4</v>
      </c>
    </row>
    <row r="153" spans="1:489" ht="12.75" customHeight="1">
      <c r="A153" s="1">
        <v>144</v>
      </c>
      <c r="B153" s="1">
        <v>127</v>
      </c>
      <c r="C153" s="1">
        <v>125</v>
      </c>
      <c r="D153" s="2" t="s">
        <v>743</v>
      </c>
      <c r="G153" s="3">
        <v>0</v>
      </c>
      <c r="H153" s="1">
        <v>0</v>
      </c>
      <c r="I153" s="1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PB153">
        <v>4</v>
      </c>
      <c r="PE153">
        <v>5</v>
      </c>
      <c r="PF153">
        <v>4</v>
      </c>
      <c r="PH153">
        <v>5</v>
      </c>
      <c r="RG153" s="1">
        <v>2</v>
      </c>
      <c r="RO153" s="1">
        <v>2</v>
      </c>
      <c r="RQ153" s="1">
        <v>1</v>
      </c>
    </row>
    <row r="154" spans="1:489" ht="12.75" customHeight="1">
      <c r="A154" s="1">
        <v>145</v>
      </c>
      <c r="B154" s="1">
        <v>127</v>
      </c>
      <c r="C154" s="1">
        <v>125</v>
      </c>
      <c r="D154" s="2" t="s">
        <v>743</v>
      </c>
      <c r="G154" s="3">
        <v>0</v>
      </c>
      <c r="H154" s="1">
        <v>0</v>
      </c>
      <c r="I154" s="1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OZ154">
        <v>5</v>
      </c>
      <c r="RO154" s="1">
        <v>4</v>
      </c>
    </row>
    <row r="155" spans="1:489" ht="12.75" customHeight="1">
      <c r="A155" s="1">
        <v>146</v>
      </c>
      <c r="B155" s="1">
        <v>127</v>
      </c>
      <c r="C155" s="1">
        <v>125</v>
      </c>
      <c r="D155" s="2" t="s">
        <v>743</v>
      </c>
      <c r="G155" s="3">
        <v>0</v>
      </c>
      <c r="H155" s="1">
        <v>0</v>
      </c>
      <c r="I155" s="1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OU155">
        <v>5</v>
      </c>
    </row>
    <row r="156" spans="1:489" ht="12.75" customHeight="1">
      <c r="A156" s="1">
        <v>147</v>
      </c>
      <c r="B156" s="1">
        <v>127</v>
      </c>
      <c r="C156" s="1">
        <v>125</v>
      </c>
      <c r="D156" s="2" t="s">
        <v>743</v>
      </c>
      <c r="G156" s="3">
        <v>0</v>
      </c>
      <c r="H156" s="1">
        <v>0</v>
      </c>
      <c r="I156" s="1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PD156">
        <v>13</v>
      </c>
      <c r="PV156" s="1">
        <v>6</v>
      </c>
      <c r="PX156" s="1">
        <v>3</v>
      </c>
      <c r="QE156" s="1">
        <v>18</v>
      </c>
    </row>
    <row r="157" spans="1:489" ht="12.75" customHeight="1">
      <c r="A157" s="1">
        <v>148</v>
      </c>
      <c r="B157" s="1">
        <v>127</v>
      </c>
      <c r="C157" s="1">
        <v>125</v>
      </c>
      <c r="D157" s="2" t="s">
        <v>743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PE157">
        <v>7</v>
      </c>
      <c r="RO157" s="1">
        <v>9</v>
      </c>
      <c r="RU157" s="1">
        <v>2</v>
      </c>
    </row>
    <row r="158" spans="1:489" ht="12.75" customHeight="1">
      <c r="A158" s="1">
        <v>149</v>
      </c>
      <c r="B158" s="1">
        <v>127</v>
      </c>
      <c r="C158" s="1">
        <v>125</v>
      </c>
      <c r="D158" s="2" t="s">
        <v>743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PH158">
        <v>3</v>
      </c>
      <c r="QL158" s="1">
        <v>6</v>
      </c>
    </row>
    <row r="159" spans="1:489" ht="12.75" customHeight="1">
      <c r="A159" s="1">
        <v>150</v>
      </c>
      <c r="B159" s="1">
        <v>127</v>
      </c>
      <c r="C159" s="1">
        <v>125</v>
      </c>
      <c r="D159" s="2" t="s">
        <v>743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PF159">
        <v>10</v>
      </c>
      <c r="PI159">
        <v>8</v>
      </c>
      <c r="QL159" s="1">
        <v>10</v>
      </c>
      <c r="QN159" s="1">
        <v>11</v>
      </c>
      <c r="RP159" s="1">
        <v>6</v>
      </c>
    </row>
    <row r="160" spans="1:489" ht="12.75" customHeight="1">
      <c r="A160" s="1">
        <v>151</v>
      </c>
      <c r="B160" s="1">
        <v>127</v>
      </c>
      <c r="C160" s="1">
        <v>125</v>
      </c>
      <c r="D160" s="2" t="s">
        <v>743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PK160">
        <v>5</v>
      </c>
      <c r="PL160">
        <v>10</v>
      </c>
      <c r="PN160">
        <v>1</v>
      </c>
      <c r="PT160" s="1">
        <v>6</v>
      </c>
      <c r="PU160" s="1">
        <v>9</v>
      </c>
      <c r="PZ160" s="1">
        <v>5</v>
      </c>
      <c r="QE160" s="1">
        <v>15</v>
      </c>
      <c r="QH160" s="1">
        <v>1</v>
      </c>
      <c r="QN160" s="1">
        <v>16</v>
      </c>
      <c r="QP160" s="1">
        <v>4</v>
      </c>
      <c r="QT160" s="1">
        <v>7</v>
      </c>
      <c r="QV160" s="1">
        <v>8</v>
      </c>
      <c r="RB160" s="1">
        <v>7</v>
      </c>
    </row>
    <row r="161" spans="1:489" ht="12.75" customHeight="1">
      <c r="A161" s="1">
        <v>152</v>
      </c>
      <c r="B161" s="1">
        <v>127</v>
      </c>
      <c r="C161" s="1">
        <v>125</v>
      </c>
      <c r="D161" s="2" t="s">
        <v>743</v>
      </c>
      <c r="G161" s="3">
        <v>0</v>
      </c>
      <c r="H161" s="1">
        <v>0</v>
      </c>
      <c r="I161" s="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PK161">
        <v>7</v>
      </c>
      <c r="QH161" s="1">
        <v>3</v>
      </c>
      <c r="QQ161" s="1">
        <v>1</v>
      </c>
      <c r="RB161" s="1">
        <v>1</v>
      </c>
    </row>
    <row r="162" spans="1:489" ht="12.75" customHeight="1">
      <c r="A162" s="1">
        <v>153</v>
      </c>
      <c r="B162" s="1">
        <v>127</v>
      </c>
      <c r="C162" s="1">
        <v>125</v>
      </c>
      <c r="D162" s="2" t="s">
        <v>743</v>
      </c>
      <c r="G162" s="3">
        <v>0</v>
      </c>
      <c r="H162" s="1">
        <v>0</v>
      </c>
      <c r="I162" s="1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PK162">
        <v>9</v>
      </c>
      <c r="QH162" s="1">
        <v>7</v>
      </c>
      <c r="RB162" s="1">
        <v>8</v>
      </c>
    </row>
    <row r="163" spans="1:489" ht="12.75" customHeight="1">
      <c r="A163" s="1">
        <v>154</v>
      </c>
      <c r="B163" s="1">
        <v>127</v>
      </c>
      <c r="C163" s="1">
        <v>125</v>
      </c>
      <c r="D163" s="2" t="s">
        <v>743</v>
      </c>
      <c r="G163" s="3">
        <v>0</v>
      </c>
      <c r="H163" s="1">
        <v>0</v>
      </c>
      <c r="I163" s="1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PK163">
        <v>10</v>
      </c>
      <c r="PN163">
        <v>2</v>
      </c>
      <c r="PS163" s="1">
        <v>11</v>
      </c>
      <c r="PT163" s="1">
        <v>12</v>
      </c>
    </row>
    <row r="164" spans="1:489">
      <c r="A164" s="1">
        <v>155</v>
      </c>
      <c r="B164" s="1">
        <v>127</v>
      </c>
      <c r="C164" s="1">
        <v>125</v>
      </c>
      <c r="D164" s="2" t="s">
        <v>743</v>
      </c>
      <c r="G164" s="3">
        <v>0</v>
      </c>
      <c r="H164" s="1">
        <v>0</v>
      </c>
      <c r="I164" s="1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PL164">
        <v>8</v>
      </c>
      <c r="QO164" s="1">
        <v>2</v>
      </c>
    </row>
    <row r="165" spans="1:489">
      <c r="A165" s="1">
        <v>156</v>
      </c>
      <c r="B165" s="1">
        <v>127</v>
      </c>
      <c r="C165" s="1">
        <v>125</v>
      </c>
      <c r="D165" s="2" t="s">
        <v>743</v>
      </c>
      <c r="G165" s="3">
        <v>0</v>
      </c>
      <c r="H165" s="1">
        <v>0</v>
      </c>
      <c r="I165" s="1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PM165">
        <v>11</v>
      </c>
      <c r="PR165" s="1">
        <v>4</v>
      </c>
    </row>
    <row r="166" spans="1:489" ht="12.75" customHeight="1">
      <c r="A166" s="1">
        <v>157</v>
      </c>
      <c r="B166" s="1">
        <v>127</v>
      </c>
      <c r="C166" s="1">
        <v>125</v>
      </c>
      <c r="D166" s="2" t="s">
        <v>743</v>
      </c>
      <c r="G166" s="3">
        <v>0</v>
      </c>
      <c r="H166" s="1">
        <v>0</v>
      </c>
      <c r="I166" s="1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PR166" s="1">
        <v>9</v>
      </c>
    </row>
    <row r="167" spans="1:489" ht="12.75" customHeight="1">
      <c r="A167" s="1">
        <v>158</v>
      </c>
      <c r="B167" s="1">
        <v>127</v>
      </c>
      <c r="C167" s="1">
        <v>125</v>
      </c>
      <c r="D167" s="2" t="s">
        <v>743</v>
      </c>
      <c r="G167" s="3">
        <v>0</v>
      </c>
      <c r="H167" s="1">
        <v>0</v>
      </c>
      <c r="I167" s="1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PQ167" s="1">
        <v>1</v>
      </c>
    </row>
    <row r="168" spans="1:489">
      <c r="A168" s="1">
        <v>159</v>
      </c>
      <c r="B168" s="1">
        <v>127</v>
      </c>
      <c r="C168" s="1">
        <v>125</v>
      </c>
      <c r="D168" s="2" t="s">
        <v>743</v>
      </c>
      <c r="G168" s="3">
        <v>0</v>
      </c>
      <c r="H168" s="1">
        <v>0</v>
      </c>
      <c r="I168" s="1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PO168">
        <v>2</v>
      </c>
    </row>
    <row r="169" spans="1:489" ht="12.75" customHeight="1">
      <c r="A169" s="1">
        <v>160</v>
      </c>
      <c r="B169" s="1">
        <v>127</v>
      </c>
      <c r="C169" s="1">
        <v>125</v>
      </c>
      <c r="D169" s="2" t="s">
        <v>743</v>
      </c>
      <c r="G169" s="3">
        <v>0</v>
      </c>
      <c r="H169" s="1">
        <v>0</v>
      </c>
      <c r="I169" s="1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PO169">
        <v>3</v>
      </c>
    </row>
    <row r="170" spans="1:489" ht="12.75" customHeight="1">
      <c r="A170" s="1">
        <v>161</v>
      </c>
      <c r="B170" s="1">
        <v>127</v>
      </c>
      <c r="C170" s="1">
        <v>125</v>
      </c>
      <c r="D170" s="2" t="s">
        <v>743</v>
      </c>
      <c r="G170" s="3">
        <v>0</v>
      </c>
      <c r="H170" s="1">
        <v>0</v>
      </c>
      <c r="I170" s="1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PO170">
        <v>4</v>
      </c>
    </row>
    <row r="171" spans="1:489" ht="12.75" customHeight="1">
      <c r="A171" s="1">
        <v>162</v>
      </c>
      <c r="B171" s="1">
        <v>127</v>
      </c>
      <c r="C171" s="1">
        <v>125</v>
      </c>
      <c r="D171" s="2" t="s">
        <v>743</v>
      </c>
      <c r="G171" s="3">
        <v>0</v>
      </c>
      <c r="H171" s="1">
        <v>0</v>
      </c>
      <c r="I171" s="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QA171" s="1">
        <v>1</v>
      </c>
      <c r="QE171" s="1">
        <v>1</v>
      </c>
      <c r="QP171" s="1">
        <v>1</v>
      </c>
      <c r="QR171" s="1">
        <v>1</v>
      </c>
      <c r="QT171" s="1">
        <v>1</v>
      </c>
      <c r="RB171" s="1">
        <v>4</v>
      </c>
    </row>
    <row r="172" spans="1:489" ht="12.75" customHeight="1">
      <c r="A172" s="1">
        <v>163</v>
      </c>
      <c r="B172" s="1">
        <v>127</v>
      </c>
      <c r="C172" s="1">
        <v>125</v>
      </c>
      <c r="D172" s="2" t="s">
        <v>743</v>
      </c>
      <c r="G172" s="3">
        <v>0</v>
      </c>
      <c r="H172" s="1">
        <v>0</v>
      </c>
      <c r="I172" s="1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QE172" s="1">
        <v>7</v>
      </c>
      <c r="RU172" s="1">
        <v>1</v>
      </c>
    </row>
    <row r="173" spans="1:489" ht="12.75" customHeight="1">
      <c r="G173" s="3">
        <v>0</v>
      </c>
      <c r="H173" s="1">
        <v>0</v>
      </c>
      <c r="I173" s="1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</row>
    <row r="174" spans="1:489" ht="12.75" customHeight="1">
      <c r="G174" s="3">
        <v>0</v>
      </c>
      <c r="H174" s="1">
        <v>0</v>
      </c>
      <c r="I174" s="1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</row>
    <row r="175" spans="1:489" ht="12.75" customHeight="1">
      <c r="G175" s="3">
        <v>0</v>
      </c>
      <c r="H175" s="1">
        <v>0</v>
      </c>
      <c r="I175" s="1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</row>
    <row r="176" spans="1:489" ht="12.75" customHeight="1">
      <c r="G176" s="3">
        <v>0</v>
      </c>
      <c r="H176" s="1">
        <v>0</v>
      </c>
      <c r="I176" s="1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</row>
    <row r="177" spans="7:357" ht="12.75" customHeight="1">
      <c r="G177" s="3">
        <v>0</v>
      </c>
      <c r="H177" s="1">
        <v>0</v>
      </c>
      <c r="I177" s="1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</row>
    <row r="178" spans="7:357" ht="12.75" customHeight="1">
      <c r="G178" s="3">
        <v>0</v>
      </c>
      <c r="H178" s="1">
        <v>0</v>
      </c>
      <c r="I178" s="1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</row>
    <row r="179" spans="7:357" ht="12.75" customHeight="1">
      <c r="G179" s="3">
        <v>0</v>
      </c>
      <c r="H179" s="1">
        <v>0</v>
      </c>
      <c r="I179" s="1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</row>
    <row r="180" spans="7:357" ht="12.75" customHeight="1">
      <c r="G180" s="3">
        <v>0</v>
      </c>
      <c r="H180" s="1">
        <v>0</v>
      </c>
      <c r="I180" s="1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</row>
    <row r="181" spans="7:357" ht="12.75" customHeight="1">
      <c r="G181" s="3">
        <v>0</v>
      </c>
      <c r="H181" s="1">
        <v>0</v>
      </c>
      <c r="I181" s="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</row>
    <row r="182" spans="7:357" ht="12.75" customHeight="1">
      <c r="G182" s="3">
        <v>0</v>
      </c>
      <c r="H182" s="1">
        <v>0</v>
      </c>
      <c r="I182" s="1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</row>
    <row r="183" spans="7:357" ht="12.75" customHeight="1">
      <c r="G183" s="3">
        <v>0</v>
      </c>
      <c r="H183" s="1">
        <v>0</v>
      </c>
      <c r="I183" s="1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</row>
    <row r="184" spans="7:357" ht="12.75" customHeight="1">
      <c r="G184" s="3">
        <v>0</v>
      </c>
      <c r="H184" s="1">
        <v>0</v>
      </c>
      <c r="I184" s="1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</row>
    <row r="185" spans="7:357" ht="12.75" customHeight="1">
      <c r="G185" s="3">
        <v>0</v>
      </c>
      <c r="H185" s="1">
        <v>0</v>
      </c>
      <c r="I185" s="1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</row>
    <row r="186" spans="7:357" ht="12.75" customHeight="1">
      <c r="G186" s="3">
        <v>0</v>
      </c>
      <c r="H186" s="1">
        <v>0</v>
      </c>
      <c r="I186" s="1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</row>
    <row r="187" spans="7:357" ht="12.75" customHeight="1">
      <c r="G187" s="3">
        <v>0</v>
      </c>
      <c r="H187" s="1">
        <v>0</v>
      </c>
      <c r="I187" s="1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</row>
    <row r="188" spans="7:357" ht="12.75" customHeight="1">
      <c r="G188" s="3">
        <v>0</v>
      </c>
      <c r="H188" s="1">
        <v>0</v>
      </c>
      <c r="I188" s="1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</row>
    <row r="189" spans="7:357" ht="12.75" customHeight="1">
      <c r="G189" s="3">
        <v>0</v>
      </c>
      <c r="H189" s="1">
        <v>0</v>
      </c>
      <c r="I189" s="1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</row>
    <row r="190" spans="7:357" ht="12.75" customHeight="1">
      <c r="G190" s="3">
        <v>0</v>
      </c>
      <c r="H190" s="1">
        <v>0</v>
      </c>
      <c r="I190" s="1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</row>
    <row r="191" spans="7:357" ht="12.75" customHeight="1"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</row>
    <row r="192" spans="7:357" ht="12.75" customHeight="1"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</row>
    <row r="193" spans="7:357" ht="12.75" customHeight="1"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</row>
    <row r="194" spans="7:357" ht="12.75" customHeight="1"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</row>
    <row r="195" spans="7:357" ht="12.75" customHeight="1"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DQ195" s="1"/>
      <c r="DS195" s="1"/>
      <c r="DU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S195" s="1"/>
      <c r="JU195" s="1"/>
      <c r="JW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</row>
    <row r="196" spans="7:357" ht="12.75" customHeight="1"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DQ196" s="1"/>
      <c r="DS196" s="1"/>
      <c r="DU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S196" s="1"/>
      <c r="JU196" s="1"/>
      <c r="JW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</row>
    <row r="197" spans="7:357" ht="12.75" customHeight="1"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DQ197" s="1"/>
      <c r="DS197" s="1"/>
      <c r="DU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S197" s="1"/>
      <c r="JU197" s="1"/>
      <c r="JW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</row>
    <row r="198" spans="7:357" ht="12.75" customHeight="1"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DQ198" s="1"/>
      <c r="DS198" s="1"/>
      <c r="DU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S198" s="1"/>
      <c r="JU198" s="1"/>
      <c r="JW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</row>
    <row r="199" spans="7:357" ht="12.75" customHeight="1"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DQ199" s="1"/>
      <c r="DS199" s="1"/>
      <c r="DU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S199" s="1"/>
      <c r="JU199" s="1"/>
      <c r="JW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</row>
    <row r="200" spans="7:357" ht="12.75" customHeight="1"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DQ200" s="1"/>
      <c r="DS200" s="1"/>
      <c r="DU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S200" s="1"/>
      <c r="JU200" s="1"/>
      <c r="JW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</row>
  </sheetData>
  <autoFilter ref="F9:F200"/>
  <sortState ref="A10:TI153">
    <sortCondition descending="1" ref="G10:G153"/>
  </sortState>
  <phoneticPr fontId="0" type="noConversion"/>
  <conditionalFormatting sqref="H10:H200">
    <cfRule type="expression" dxfId="18" priority="35" stopIfTrue="1">
      <formula>O10&gt;0</formula>
    </cfRule>
  </conditionalFormatting>
  <conditionalFormatting sqref="H10:H200">
    <cfRule type="expression" dxfId="17" priority="13" stopIfTrue="1">
      <formula>O10&gt;0</formula>
    </cfRule>
  </conditionalFormatting>
  <conditionalFormatting sqref="J10:U194">
    <cfRule type="cellIs" dxfId="16" priority="12" operator="equal">
      <formula>0</formula>
    </cfRule>
  </conditionalFormatting>
  <conditionalFormatting sqref="D10:D172">
    <cfRule type="containsErrors" dxfId="15" priority="6">
      <formula>ISERROR(D10)</formula>
    </cfRule>
    <cfRule type="cellIs" dxfId="14" priority="8" stopIfTrue="1" operator="equal">
      <formula>"↔"</formula>
    </cfRule>
  </conditionalFormatting>
  <conditionalFormatting sqref="E138">
    <cfRule type="containsErrors" dxfId="13" priority="1">
      <formula>ISERROR(E138)</formula>
    </cfRule>
    <cfRule type="cellIs" dxfId="12" priority="3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4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D10:D172</xm:sqref>
        </x14:conditionalFormatting>
        <x14:conditionalFormatting xmlns:xm="http://schemas.microsoft.com/office/excel/2006/main">
          <x14:cfRule type="containsText" priority="2" stopIfTrue="1" operator="containsText" id="{E60D256A-D690-4CC9-885A-DC63AB851D8E}">
            <xm:f>NOT(ISERROR(SEARCH("↓",E138)))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4D864FBF-8334-4061-952D-5E3EF1E480A7}">
            <xm:f>NOT(ISERROR(SEARCH("↑",E138)))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E138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I212"/>
  <sheetViews>
    <sheetView tabSelected="1" zoomScale="90" zoomScaleNormal="90" workbookViewId="0">
      <selection activeCell="J11" sqref="J11"/>
    </sheetView>
  </sheetViews>
  <sheetFormatPr baseColWidth="10" defaultColWidth="4.7109375" defaultRowHeight="12.75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hidden="1" customWidth="1"/>
    <col min="10" max="10" width="5.5703125" style="1" bestFit="1" customWidth="1"/>
    <col min="11" max="15" width="6" style="3" bestFit="1" customWidth="1"/>
    <col min="16" max="16" width="5.42578125" style="3" customWidth="1"/>
    <col min="17" max="17" width="6.28515625" style="3" customWidth="1"/>
    <col min="18" max="18" width="5.5703125" style="3" customWidth="1"/>
    <col min="19" max="19" width="5.85546875" style="3" customWidth="1"/>
    <col min="20" max="21" width="4.85546875" style="3" customWidth="1"/>
    <col min="22" max="22" width="4.85546875" style="1" bestFit="1" customWidth="1"/>
    <col min="23" max="177" width="7.85546875" bestFit="1" customWidth="1"/>
    <col min="178" max="178" width="4.85546875" style="1" bestFit="1" customWidth="1"/>
    <col min="179" max="196" width="7.85546875" bestFit="1" customWidth="1"/>
    <col min="197" max="241" width="6.85546875" bestFit="1" customWidth="1"/>
    <col min="242" max="256" width="7.140625" bestFit="1" customWidth="1"/>
    <col min="257" max="257" width="6.5703125" bestFit="1" customWidth="1"/>
    <col min="258" max="270" width="7.140625" bestFit="1" customWidth="1"/>
    <col min="271" max="277" width="6.85546875" bestFit="1" customWidth="1"/>
    <col min="278" max="279" width="7" bestFit="1" customWidth="1"/>
    <col min="280" max="280" width="8" bestFit="1" customWidth="1"/>
    <col min="281" max="285" width="8" style="1" bestFit="1" customWidth="1"/>
    <col min="286" max="287" width="4.7109375" style="1" customWidth="1"/>
    <col min="288" max="288" width="8" style="1" bestFit="1" customWidth="1"/>
    <col min="289" max="289" width="4.7109375" style="1" customWidth="1"/>
    <col min="290" max="290" width="8" style="1" bestFit="1" customWidth="1"/>
    <col min="291" max="293" width="4.7109375" style="1" customWidth="1"/>
    <col min="294" max="294" width="4.7109375" style="11" customWidth="1"/>
    <col min="295" max="297" width="8" style="11" bestFit="1" customWidth="1"/>
    <col min="298" max="298" width="7.5703125" style="11" customWidth="1"/>
    <col min="299" max="299" width="7.7109375" style="11" customWidth="1"/>
    <col min="300" max="300" width="7.85546875" style="11" customWidth="1"/>
    <col min="301" max="351" width="4.7109375" style="11" customWidth="1"/>
    <col min="352" max="353" width="7.5703125" bestFit="1" customWidth="1"/>
    <col min="354" max="356" width="6.85546875" bestFit="1" customWidth="1"/>
    <col min="357" max="357" width="6.85546875" customWidth="1"/>
    <col min="362" max="362" width="6.85546875" bestFit="1" customWidth="1"/>
    <col min="366" max="366" width="6.85546875" bestFit="1" customWidth="1"/>
    <col min="370" max="370" width="6.85546875" bestFit="1" customWidth="1"/>
    <col min="380" max="380" width="6.85546875" bestFit="1" customWidth="1"/>
    <col min="404" max="415" width="6.5703125" bestFit="1" customWidth="1"/>
    <col min="432" max="449" width="4.7109375" style="1"/>
    <col min="450" max="453" width="4.85546875" style="1" bestFit="1" customWidth="1"/>
    <col min="454" max="16384" width="4.7109375" style="1"/>
  </cols>
  <sheetData>
    <row r="1" spans="1:529" s="17" customFormat="1">
      <c r="D1" s="19"/>
      <c r="H1" s="17" t="s">
        <v>262</v>
      </c>
      <c r="I1" s="17" t="s">
        <v>262</v>
      </c>
      <c r="K1" s="17" t="s">
        <v>262</v>
      </c>
      <c r="L1" s="17" t="s">
        <v>262</v>
      </c>
      <c r="M1" s="17" t="s">
        <v>262</v>
      </c>
      <c r="N1" s="17" t="s">
        <v>262</v>
      </c>
      <c r="O1" s="17" t="s">
        <v>262</v>
      </c>
      <c r="Q1" s="17" t="s">
        <v>381</v>
      </c>
      <c r="R1" s="17" t="s">
        <v>381</v>
      </c>
      <c r="S1" s="17" t="s">
        <v>381</v>
      </c>
      <c r="T1" s="17" t="s">
        <v>381</v>
      </c>
      <c r="U1" s="17" t="s">
        <v>381</v>
      </c>
      <c r="W1" s="22">
        <v>0</v>
      </c>
      <c r="X1" s="22">
        <v>0</v>
      </c>
      <c r="Y1" s="22">
        <v>0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1</v>
      </c>
      <c r="AS1" s="22">
        <v>1</v>
      </c>
      <c r="AT1" s="22">
        <v>1</v>
      </c>
      <c r="AU1" s="22">
        <v>0</v>
      </c>
      <c r="AV1" s="22">
        <v>0</v>
      </c>
      <c r="AW1" s="22">
        <v>0</v>
      </c>
      <c r="AX1" s="22">
        <v>0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22">
        <v>0</v>
      </c>
      <c r="FT1" s="22">
        <v>0</v>
      </c>
      <c r="FU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</v>
      </c>
      <c r="GP1" s="22">
        <v>0</v>
      </c>
      <c r="GQ1" s="22">
        <v>0</v>
      </c>
      <c r="GR1" s="22">
        <v>0</v>
      </c>
      <c r="GS1" s="22">
        <v>0</v>
      </c>
      <c r="GT1" s="22">
        <v>0</v>
      </c>
      <c r="GU1" s="22">
        <v>0.33333000000000002</v>
      </c>
      <c r="GV1" s="22">
        <v>0.33333000000000002</v>
      </c>
      <c r="GW1" s="22">
        <v>0.33333000000000002</v>
      </c>
      <c r="GX1" s="22">
        <v>0.33333000000000002</v>
      </c>
      <c r="GY1" s="22">
        <v>0.33333000000000002</v>
      </c>
      <c r="GZ1" s="22">
        <v>0.33333000000000002</v>
      </c>
      <c r="HA1" s="22">
        <v>0.33333000000000002</v>
      </c>
      <c r="HB1" s="22">
        <v>0.33333000000000002</v>
      </c>
      <c r="HC1" s="22">
        <v>0.33333000000000002</v>
      </c>
      <c r="HD1" s="22">
        <v>0.33333000000000002</v>
      </c>
      <c r="HE1" s="22">
        <v>0.33333000000000002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0.33333000000000002</v>
      </c>
      <c r="HM1" s="22">
        <v>0.33333000000000002</v>
      </c>
      <c r="HN1" s="22">
        <v>0.33333000000000002</v>
      </c>
      <c r="HO1" s="22">
        <v>0.33333000000000002</v>
      </c>
      <c r="HP1" s="22">
        <v>0.33333000000000002</v>
      </c>
      <c r="HQ1" s="22">
        <v>0.33333000000000002</v>
      </c>
      <c r="HR1" s="22">
        <v>0.33333000000000002</v>
      </c>
      <c r="HS1" s="22">
        <v>0</v>
      </c>
      <c r="HT1" s="22">
        <v>0</v>
      </c>
      <c r="HU1" s="22">
        <v>0</v>
      </c>
      <c r="HV1" s="22">
        <v>0</v>
      </c>
      <c r="HW1" s="22">
        <v>0</v>
      </c>
      <c r="HX1" s="22">
        <v>0</v>
      </c>
      <c r="HY1" s="22">
        <v>0</v>
      </c>
      <c r="HZ1" s="22">
        <v>0</v>
      </c>
      <c r="IA1" s="22">
        <v>0</v>
      </c>
      <c r="IB1" s="22">
        <v>0</v>
      </c>
      <c r="IC1" s="22">
        <v>0</v>
      </c>
      <c r="ID1" s="22">
        <v>0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22">
        <v>0</v>
      </c>
      <c r="LT1" s="22">
        <v>0</v>
      </c>
      <c r="LU1" s="22">
        <v>0</v>
      </c>
      <c r="LV1" s="16"/>
      <c r="LW1" s="16"/>
      <c r="LX1" s="16"/>
      <c r="LY1" s="16"/>
      <c r="LZ1" s="16" t="s">
        <v>589</v>
      </c>
      <c r="MA1" s="16" t="s">
        <v>589</v>
      </c>
      <c r="MB1" s="16" t="s">
        <v>589</v>
      </c>
      <c r="MC1" s="16" t="s">
        <v>589</v>
      </c>
      <c r="MD1" s="16" t="s">
        <v>589</v>
      </c>
      <c r="ME1" s="16" t="s">
        <v>589</v>
      </c>
      <c r="MF1" s="16" t="s">
        <v>589</v>
      </c>
      <c r="MG1" s="16" t="s">
        <v>589</v>
      </c>
      <c r="MH1" s="16" t="s">
        <v>589</v>
      </c>
      <c r="MI1" s="16" t="s">
        <v>589</v>
      </c>
      <c r="MJ1" s="16" t="s">
        <v>589</v>
      </c>
      <c r="MK1" s="16" t="s">
        <v>589</v>
      </c>
      <c r="ML1" s="16" t="s">
        <v>589</v>
      </c>
      <c r="MM1" s="16" t="s">
        <v>589</v>
      </c>
      <c r="MN1" s="16" t="s">
        <v>589</v>
      </c>
      <c r="MO1" s="16" t="s">
        <v>589</v>
      </c>
      <c r="MP1" s="16" t="s">
        <v>589</v>
      </c>
      <c r="MQ1" s="16" t="s">
        <v>589</v>
      </c>
      <c r="MR1" s="16" t="s">
        <v>589</v>
      </c>
      <c r="MS1" s="16" t="s">
        <v>589</v>
      </c>
      <c r="MT1" s="16" t="s">
        <v>589</v>
      </c>
      <c r="MU1" s="16" t="s">
        <v>627</v>
      </c>
      <c r="MV1" s="16" t="s">
        <v>627</v>
      </c>
      <c r="MW1" s="16" t="s">
        <v>627</v>
      </c>
      <c r="MX1" s="16" t="s">
        <v>627</v>
      </c>
      <c r="MY1" s="23" t="s">
        <v>627</v>
      </c>
      <c r="MZ1" s="23" t="s">
        <v>627</v>
      </c>
      <c r="NA1" s="23" t="s">
        <v>627</v>
      </c>
      <c r="NB1" s="23" t="s">
        <v>627</v>
      </c>
      <c r="NC1" s="23" t="s">
        <v>627</v>
      </c>
      <c r="ND1" s="23" t="s">
        <v>627</v>
      </c>
      <c r="NE1" s="16" t="s">
        <v>627</v>
      </c>
      <c r="NF1" s="16" t="s">
        <v>627</v>
      </c>
      <c r="NG1" s="16" t="s">
        <v>627</v>
      </c>
      <c r="NH1" s="16" t="s">
        <v>627</v>
      </c>
      <c r="NI1" s="16" t="s">
        <v>627</v>
      </c>
      <c r="NJ1" s="16" t="s">
        <v>627</v>
      </c>
      <c r="NK1" s="16" t="s">
        <v>627</v>
      </c>
      <c r="NL1" s="16" t="s">
        <v>627</v>
      </c>
      <c r="NM1" s="16" t="s">
        <v>627</v>
      </c>
      <c r="NN1" s="16" t="s">
        <v>627</v>
      </c>
      <c r="NO1" s="16" t="s">
        <v>627</v>
      </c>
      <c r="NP1" s="16" t="s">
        <v>627</v>
      </c>
      <c r="NQ1" s="16" t="s">
        <v>627</v>
      </c>
      <c r="NR1" s="16" t="s">
        <v>627</v>
      </c>
      <c r="NS1" s="16" t="s">
        <v>626</v>
      </c>
      <c r="NT1" s="16" t="s">
        <v>626</v>
      </c>
      <c r="NU1" s="16" t="s">
        <v>626</v>
      </c>
      <c r="NV1" s="23" t="s">
        <v>626</v>
      </c>
      <c r="NW1" s="16" t="s">
        <v>626</v>
      </c>
      <c r="NX1" s="23" t="s">
        <v>626</v>
      </c>
      <c r="NY1" s="23" t="s">
        <v>626</v>
      </c>
      <c r="NZ1" s="16" t="s">
        <v>626</v>
      </c>
      <c r="OA1" s="16" t="s">
        <v>626</v>
      </c>
      <c r="OB1" s="16" t="s">
        <v>626</v>
      </c>
      <c r="OC1" s="16" t="s">
        <v>626</v>
      </c>
      <c r="OD1" s="16" t="s">
        <v>626</v>
      </c>
      <c r="OE1" s="16" t="s">
        <v>626</v>
      </c>
      <c r="OF1" s="16" t="s">
        <v>626</v>
      </c>
      <c r="OG1" s="16" t="s">
        <v>626</v>
      </c>
      <c r="OH1" s="16" t="s">
        <v>626</v>
      </c>
      <c r="OI1" s="16" t="s">
        <v>626</v>
      </c>
      <c r="OJ1" s="23" t="s">
        <v>626</v>
      </c>
      <c r="OK1" s="23" t="s">
        <v>626</v>
      </c>
      <c r="OL1" s="23" t="s">
        <v>626</v>
      </c>
      <c r="OM1" s="23" t="s">
        <v>626</v>
      </c>
      <c r="ON1" s="16" t="s">
        <v>626</v>
      </c>
      <c r="OO1" s="16" t="s">
        <v>626</v>
      </c>
      <c r="OP1" s="16" t="s">
        <v>626</v>
      </c>
      <c r="OQ1" s="16" t="s">
        <v>626</v>
      </c>
      <c r="OR1" s="16" t="s">
        <v>626</v>
      </c>
      <c r="OS1" s="16" t="s">
        <v>626</v>
      </c>
      <c r="OT1" s="16" t="s">
        <v>626</v>
      </c>
      <c r="OU1" s="16" t="s">
        <v>626</v>
      </c>
      <c r="OV1" s="16" t="s">
        <v>626</v>
      </c>
      <c r="OW1" s="16" t="s">
        <v>626</v>
      </c>
      <c r="OX1" s="16" t="s">
        <v>626</v>
      </c>
      <c r="OY1" s="16" t="s">
        <v>626</v>
      </c>
      <c r="OZ1" s="16" t="s">
        <v>626</v>
      </c>
      <c r="PA1" s="16" t="s">
        <v>626</v>
      </c>
      <c r="PB1" s="16" t="s">
        <v>626</v>
      </c>
      <c r="PC1" s="16" t="s">
        <v>626</v>
      </c>
      <c r="PD1" s="16" t="s">
        <v>626</v>
      </c>
      <c r="PE1" s="16" t="s">
        <v>626</v>
      </c>
      <c r="PF1" s="16" t="s">
        <v>626</v>
      </c>
      <c r="PG1" s="16" t="s">
        <v>626</v>
      </c>
      <c r="PH1" s="16" t="s">
        <v>626</v>
      </c>
      <c r="PI1" s="16" t="s">
        <v>626</v>
      </c>
      <c r="PJ1" s="16" t="s">
        <v>626</v>
      </c>
      <c r="PK1" s="16" t="s">
        <v>626</v>
      </c>
      <c r="PL1" s="16" t="s">
        <v>626</v>
      </c>
      <c r="PM1" s="16" t="s">
        <v>626</v>
      </c>
      <c r="PN1" s="16" t="s">
        <v>626</v>
      </c>
      <c r="PO1" s="16" t="s">
        <v>626</v>
      </c>
      <c r="PP1" s="16" t="s">
        <v>626</v>
      </c>
      <c r="PQ1" s="16" t="s">
        <v>626</v>
      </c>
      <c r="PR1" s="16" t="s">
        <v>626</v>
      </c>
      <c r="PS1" s="16" t="s">
        <v>626</v>
      </c>
      <c r="PT1" s="16" t="s">
        <v>626</v>
      </c>
      <c r="PU1" s="16" t="s">
        <v>626</v>
      </c>
      <c r="PV1" s="16" t="s">
        <v>626</v>
      </c>
      <c r="PW1" s="16" t="s">
        <v>626</v>
      </c>
      <c r="PX1" s="16" t="s">
        <v>626</v>
      </c>
      <c r="PY1" s="16" t="s">
        <v>626</v>
      </c>
      <c r="PZ1" s="16" t="s">
        <v>626</v>
      </c>
      <c r="QA1" s="16" t="s">
        <v>626</v>
      </c>
      <c r="QB1" s="16" t="s">
        <v>626</v>
      </c>
      <c r="QC1" s="16" t="s">
        <v>626</v>
      </c>
      <c r="QD1" s="16" t="s">
        <v>626</v>
      </c>
      <c r="QE1" s="16" t="s">
        <v>626</v>
      </c>
      <c r="QF1" s="16" t="s">
        <v>626</v>
      </c>
      <c r="QG1" s="16" t="s">
        <v>626</v>
      </c>
      <c r="QH1" s="16" t="s">
        <v>626</v>
      </c>
      <c r="QI1" s="16" t="s">
        <v>626</v>
      </c>
      <c r="QJ1" s="16" t="s">
        <v>626</v>
      </c>
      <c r="QK1" s="16" t="s">
        <v>626</v>
      </c>
      <c r="QL1" s="16" t="s">
        <v>626</v>
      </c>
      <c r="QM1" s="16" t="s">
        <v>626</v>
      </c>
      <c r="QN1" s="16" t="s">
        <v>626</v>
      </c>
      <c r="QO1" s="16" t="s">
        <v>626</v>
      </c>
      <c r="QP1" s="16" t="s">
        <v>626</v>
      </c>
      <c r="QQ1" s="16" t="s">
        <v>626</v>
      </c>
      <c r="QR1" s="16" t="s">
        <v>626</v>
      </c>
      <c r="QS1" s="16" t="s">
        <v>626</v>
      </c>
      <c r="QT1" s="16" t="s">
        <v>626</v>
      </c>
      <c r="QU1" s="16" t="s">
        <v>626</v>
      </c>
      <c r="QV1" s="16" t="s">
        <v>626</v>
      </c>
      <c r="QW1" s="16" t="s">
        <v>626</v>
      </c>
      <c r="QX1" s="16" t="s">
        <v>626</v>
      </c>
      <c r="QY1" s="16" t="s">
        <v>626</v>
      </c>
      <c r="QZ1" s="16" t="s">
        <v>626</v>
      </c>
      <c r="RA1" s="16" t="s">
        <v>626</v>
      </c>
      <c r="RB1" s="16" t="s">
        <v>626</v>
      </c>
      <c r="RC1" s="16" t="s">
        <v>626</v>
      </c>
      <c r="RD1" s="16" t="s">
        <v>626</v>
      </c>
      <c r="RE1" s="16" t="s">
        <v>626</v>
      </c>
      <c r="RF1" s="16" t="s">
        <v>626</v>
      </c>
      <c r="RG1" s="16" t="s">
        <v>626</v>
      </c>
      <c r="RH1" s="16" t="s">
        <v>626</v>
      </c>
      <c r="RI1" s="16" t="s">
        <v>626</v>
      </c>
      <c r="RJ1" s="16" t="s">
        <v>626</v>
      </c>
      <c r="RK1" s="16" t="s">
        <v>626</v>
      </c>
      <c r="RL1" s="16" t="s">
        <v>626</v>
      </c>
      <c r="RM1" s="16" t="s">
        <v>626</v>
      </c>
      <c r="RN1" s="16" t="s">
        <v>626</v>
      </c>
      <c r="RO1" s="16" t="s">
        <v>626</v>
      </c>
      <c r="RP1" s="16" t="s">
        <v>626</v>
      </c>
      <c r="RQ1" s="16" t="s">
        <v>626</v>
      </c>
      <c r="RR1" s="16" t="s">
        <v>626</v>
      </c>
      <c r="RS1" s="16" t="s">
        <v>626</v>
      </c>
      <c r="RT1" s="16" t="s">
        <v>626</v>
      </c>
      <c r="RU1" s="16" t="s">
        <v>626</v>
      </c>
    </row>
    <row r="2" spans="1:529">
      <c r="A2" s="1" t="s">
        <v>387</v>
      </c>
      <c r="E2" s="1" t="s">
        <v>198</v>
      </c>
      <c r="F2" s="1" t="s">
        <v>0</v>
      </c>
      <c r="H2" s="3" t="s">
        <v>390</v>
      </c>
      <c r="I2" s="3" t="s">
        <v>390</v>
      </c>
      <c r="J2" s="3"/>
      <c r="K2" s="3" t="s">
        <v>390</v>
      </c>
      <c r="L2" s="3" t="s">
        <v>390</v>
      </c>
      <c r="M2" s="3" t="s">
        <v>390</v>
      </c>
      <c r="N2" s="3" t="s">
        <v>390</v>
      </c>
      <c r="O2" s="3" t="s">
        <v>381</v>
      </c>
      <c r="Q2" s="3" t="s">
        <v>374</v>
      </c>
      <c r="R2" s="3" t="s">
        <v>374</v>
      </c>
      <c r="S2" s="3" t="s">
        <v>374</v>
      </c>
      <c r="T2" s="3" t="s">
        <v>374</v>
      </c>
      <c r="U2" s="3" t="s">
        <v>374</v>
      </c>
      <c r="W2" s="15">
        <v>0</v>
      </c>
      <c r="X2" s="15">
        <v>0</v>
      </c>
      <c r="Y2" s="15">
        <v>0</v>
      </c>
      <c r="Z2" s="15" t="s">
        <v>718</v>
      </c>
      <c r="AA2" s="15" t="s">
        <v>718</v>
      </c>
      <c r="AB2" s="15" t="s">
        <v>716</v>
      </c>
      <c r="AC2" s="15" t="s">
        <v>708</v>
      </c>
      <c r="AD2" s="15" t="s">
        <v>697</v>
      </c>
      <c r="AE2" s="15" t="s">
        <v>695</v>
      </c>
      <c r="AF2" s="15" t="s">
        <v>695</v>
      </c>
      <c r="AG2" s="15" t="s">
        <v>671</v>
      </c>
      <c r="AH2" s="15" t="s">
        <v>688</v>
      </c>
      <c r="AI2" s="15" t="s">
        <v>688</v>
      </c>
      <c r="AJ2" s="15" t="s">
        <v>663</v>
      </c>
      <c r="AK2" s="15" t="s">
        <v>658</v>
      </c>
      <c r="AL2" s="15" t="s">
        <v>657</v>
      </c>
      <c r="AM2" s="15" t="s">
        <v>642</v>
      </c>
      <c r="AN2" s="15" t="s">
        <v>642</v>
      </c>
      <c r="AO2" s="15" t="s">
        <v>633</v>
      </c>
      <c r="AP2" s="15" t="s">
        <v>629</v>
      </c>
      <c r="AQ2" s="15" t="s">
        <v>616</v>
      </c>
      <c r="AR2" s="15" t="s">
        <v>598</v>
      </c>
      <c r="AS2" s="15" t="s">
        <v>591</v>
      </c>
      <c r="AT2" s="15" t="s">
        <v>591</v>
      </c>
      <c r="AU2" s="15" t="s">
        <v>587</v>
      </c>
      <c r="AV2" s="15" t="s">
        <v>582</v>
      </c>
      <c r="AW2" s="15" t="s">
        <v>582</v>
      </c>
      <c r="AX2" s="15" t="s">
        <v>603</v>
      </c>
      <c r="AY2" s="15" t="s">
        <v>573</v>
      </c>
      <c r="AZ2" s="15" t="s">
        <v>568</v>
      </c>
      <c r="BA2" s="15" t="s">
        <v>553</v>
      </c>
      <c r="BB2" s="15" t="s">
        <v>543</v>
      </c>
      <c r="BC2" s="15" t="s">
        <v>543</v>
      </c>
      <c r="BD2" s="15" t="s">
        <v>536</v>
      </c>
      <c r="BE2" s="15" t="s">
        <v>526</v>
      </c>
      <c r="BF2" s="15" t="s">
        <v>606</v>
      </c>
      <c r="BG2" s="15" t="s">
        <v>519</v>
      </c>
      <c r="BH2" s="15" t="s">
        <v>514</v>
      </c>
      <c r="BI2" s="15" t="s">
        <v>492</v>
      </c>
      <c r="BJ2" s="15" t="s">
        <v>492</v>
      </c>
      <c r="BK2" s="15" t="s">
        <v>490</v>
      </c>
      <c r="BL2" s="15" t="s">
        <v>488</v>
      </c>
      <c r="BM2" s="15" t="s">
        <v>488</v>
      </c>
      <c r="BN2" s="15" t="s">
        <v>488</v>
      </c>
      <c r="BO2" s="15" t="s">
        <v>481</v>
      </c>
      <c r="BP2" s="15" t="s">
        <v>608</v>
      </c>
      <c r="BQ2" s="15" t="s">
        <v>475</v>
      </c>
      <c r="BR2" s="15" t="s">
        <v>467</v>
      </c>
      <c r="BS2" s="15" t="s">
        <v>459</v>
      </c>
      <c r="BT2" s="15" t="s">
        <v>459</v>
      </c>
      <c r="BU2" s="15" t="s">
        <v>454</v>
      </c>
      <c r="BV2" s="15" t="s">
        <v>442</v>
      </c>
      <c r="BW2" s="15" t="s">
        <v>440</v>
      </c>
      <c r="BX2" s="15" t="s">
        <v>436</v>
      </c>
      <c r="BY2" s="15" t="s">
        <v>424</v>
      </c>
      <c r="BZ2" s="15" t="s">
        <v>421</v>
      </c>
      <c r="CA2" s="15" t="s">
        <v>417</v>
      </c>
      <c r="CB2" s="15" t="s">
        <v>412</v>
      </c>
      <c r="CC2" s="15" t="s">
        <v>412</v>
      </c>
      <c r="CD2" s="15" t="s">
        <v>408</v>
      </c>
      <c r="CE2" s="15" t="s">
        <v>392</v>
      </c>
      <c r="CF2" s="15" t="s">
        <v>392</v>
      </c>
      <c r="CG2" s="15" t="s">
        <v>389</v>
      </c>
      <c r="CH2" s="15" t="s">
        <v>386</v>
      </c>
      <c r="CI2" s="15" t="s">
        <v>400</v>
      </c>
      <c r="CJ2" s="15" t="s">
        <v>377</v>
      </c>
      <c r="CK2" s="15" t="s">
        <v>377</v>
      </c>
      <c r="CL2" s="15" t="s">
        <v>370</v>
      </c>
      <c r="CM2" s="15" t="s">
        <v>370</v>
      </c>
      <c r="CN2" s="15" t="s">
        <v>350</v>
      </c>
      <c r="CO2" s="15">
        <v>2011</v>
      </c>
      <c r="CP2" s="15" t="s">
        <v>350</v>
      </c>
      <c r="CQ2" s="15" t="s">
        <v>350</v>
      </c>
      <c r="CR2" s="15" t="s">
        <v>350</v>
      </c>
      <c r="CS2" s="15" t="s">
        <v>355</v>
      </c>
      <c r="CT2" s="15" t="s">
        <v>350</v>
      </c>
      <c r="CU2" s="15" t="s">
        <v>350</v>
      </c>
      <c r="CV2" s="15" t="s">
        <v>350</v>
      </c>
      <c r="CW2" s="15" t="s">
        <v>348</v>
      </c>
      <c r="CX2" s="15" t="s">
        <v>346</v>
      </c>
      <c r="CY2" s="15" t="s">
        <v>341</v>
      </c>
      <c r="CZ2" s="15" t="s">
        <v>337</v>
      </c>
      <c r="DA2" s="15" t="s">
        <v>332</v>
      </c>
      <c r="DB2" s="15" t="s">
        <v>327</v>
      </c>
      <c r="DC2" s="15" t="s">
        <v>321</v>
      </c>
      <c r="DD2" s="15" t="s">
        <v>339</v>
      </c>
      <c r="DE2" s="15" t="s">
        <v>318</v>
      </c>
      <c r="DF2" s="15" t="s">
        <v>315</v>
      </c>
      <c r="DG2" s="15" t="s">
        <v>313</v>
      </c>
      <c r="DH2" s="15" t="s">
        <v>286</v>
      </c>
      <c r="DI2" s="15" t="s">
        <v>307</v>
      </c>
      <c r="DJ2" s="15" t="s">
        <v>304</v>
      </c>
      <c r="DK2" s="15" t="s">
        <v>294</v>
      </c>
      <c r="DL2" s="15" t="s">
        <v>294</v>
      </c>
      <c r="DM2" s="15" t="s">
        <v>294</v>
      </c>
      <c r="DN2" s="15" t="s">
        <v>292</v>
      </c>
      <c r="DO2" s="15" t="s">
        <v>286</v>
      </c>
      <c r="DP2" s="15" t="s">
        <v>282</v>
      </c>
      <c r="DQ2" s="15" t="s">
        <v>279</v>
      </c>
      <c r="DR2" s="15" t="s">
        <v>270</v>
      </c>
      <c r="DS2" s="15" t="s">
        <v>268</v>
      </c>
      <c r="DT2" s="15" t="s">
        <v>267</v>
      </c>
      <c r="DU2" s="15">
        <v>2010</v>
      </c>
      <c r="DV2" s="15">
        <v>2010</v>
      </c>
      <c r="DW2" s="15">
        <v>2010</v>
      </c>
      <c r="DX2" s="15" t="s">
        <v>236</v>
      </c>
      <c r="DY2" s="15" t="s">
        <v>231</v>
      </c>
      <c r="DZ2" s="15" t="s">
        <v>248</v>
      </c>
      <c r="EA2" s="15" t="s">
        <v>248</v>
      </c>
      <c r="EB2" s="15" t="s">
        <v>228</v>
      </c>
      <c r="EC2" s="15" t="s">
        <v>223</v>
      </c>
      <c r="ED2" s="15" t="s">
        <v>246</v>
      </c>
      <c r="EE2" s="15" t="s">
        <v>222</v>
      </c>
      <c r="EF2" s="15" t="s">
        <v>219</v>
      </c>
      <c r="EG2" s="15" t="s">
        <v>214</v>
      </c>
      <c r="EH2" s="15" t="s">
        <v>205</v>
      </c>
      <c r="EI2" s="15" t="s">
        <v>243</v>
      </c>
      <c r="EJ2" s="15" t="s">
        <v>243</v>
      </c>
      <c r="EK2" s="15" t="s">
        <v>227</v>
      </c>
      <c r="EL2" s="15" t="s">
        <v>198</v>
      </c>
      <c r="EM2" s="15" t="s">
        <v>195</v>
      </c>
      <c r="EN2" s="15" t="s">
        <v>192</v>
      </c>
      <c r="EO2" s="15" t="s">
        <v>190</v>
      </c>
      <c r="EP2" s="15" t="s">
        <v>186</v>
      </c>
      <c r="EQ2" s="15">
        <v>2009</v>
      </c>
      <c r="ER2" s="15">
        <v>2009</v>
      </c>
      <c r="ES2" s="15" t="s">
        <v>181</v>
      </c>
      <c r="ET2" s="15" t="s">
        <v>179</v>
      </c>
      <c r="EU2" s="15" t="s">
        <v>165</v>
      </c>
      <c r="EV2" s="15" t="s">
        <v>159</v>
      </c>
      <c r="EW2" s="15" t="s">
        <v>156</v>
      </c>
      <c r="EX2" s="15" t="s">
        <v>156</v>
      </c>
      <c r="EY2" s="15" t="s">
        <v>156</v>
      </c>
      <c r="EZ2" s="15" t="s">
        <v>156</v>
      </c>
      <c r="FA2" s="15" t="s">
        <v>174</v>
      </c>
      <c r="FB2" s="15" t="s">
        <v>154</v>
      </c>
      <c r="FC2" s="15" t="s">
        <v>150</v>
      </c>
      <c r="FD2" s="15" t="s">
        <v>167</v>
      </c>
      <c r="FE2" s="15" t="s">
        <v>147</v>
      </c>
      <c r="FF2" s="15" t="s">
        <v>142</v>
      </c>
      <c r="FG2" s="15" t="s">
        <v>140</v>
      </c>
      <c r="FH2" s="15" t="s">
        <v>138</v>
      </c>
      <c r="FI2" s="15" t="s">
        <v>137</v>
      </c>
      <c r="FJ2" s="15" t="s">
        <v>137</v>
      </c>
      <c r="FK2" s="15" t="s">
        <v>132</v>
      </c>
      <c r="FL2" s="15" t="s">
        <v>125</v>
      </c>
      <c r="FM2" s="15" t="s">
        <v>124</v>
      </c>
      <c r="FN2" s="15" t="s">
        <v>124</v>
      </c>
      <c r="FO2" s="15" t="s">
        <v>117</v>
      </c>
      <c r="FP2" s="15">
        <v>0</v>
      </c>
      <c r="FQ2" s="15">
        <v>0</v>
      </c>
      <c r="FR2" s="15">
        <v>0</v>
      </c>
      <c r="FS2" s="15">
        <v>0</v>
      </c>
      <c r="FT2" s="15">
        <v>0</v>
      </c>
      <c r="FU2" s="15">
        <v>0</v>
      </c>
      <c r="FW2" s="15">
        <v>0</v>
      </c>
      <c r="FX2" s="15">
        <v>0</v>
      </c>
      <c r="FY2" s="15">
        <v>0</v>
      </c>
      <c r="FZ2" s="15" t="s">
        <v>718</v>
      </c>
      <c r="GA2" s="15" t="s">
        <v>718</v>
      </c>
      <c r="GB2" s="15" t="s">
        <v>716</v>
      </c>
      <c r="GC2" s="15" t="s">
        <v>708</v>
      </c>
      <c r="GD2" s="15" t="s">
        <v>697</v>
      </c>
      <c r="GE2" s="15" t="s">
        <v>695</v>
      </c>
      <c r="GF2" s="15" t="s">
        <v>695</v>
      </c>
      <c r="GG2" s="15" t="s">
        <v>671</v>
      </c>
      <c r="GH2" s="15" t="s">
        <v>688</v>
      </c>
      <c r="GI2" s="15" t="s">
        <v>688</v>
      </c>
      <c r="GJ2" s="15" t="s">
        <v>663</v>
      </c>
      <c r="GK2" s="15" t="s">
        <v>658</v>
      </c>
      <c r="GL2" s="15" t="s">
        <v>657</v>
      </c>
      <c r="GM2" s="15" t="s">
        <v>642</v>
      </c>
      <c r="GN2" s="15" t="s">
        <v>642</v>
      </c>
      <c r="GO2" s="15" t="s">
        <v>633</v>
      </c>
      <c r="GP2" s="15" t="s">
        <v>629</v>
      </c>
      <c r="GQ2" s="15" t="s">
        <v>616</v>
      </c>
      <c r="GR2" s="15" t="s">
        <v>598</v>
      </c>
      <c r="GS2" s="15" t="s">
        <v>591</v>
      </c>
      <c r="GT2" s="15" t="s">
        <v>591</v>
      </c>
      <c r="GU2" s="15" t="s">
        <v>587</v>
      </c>
      <c r="GV2" s="15" t="s">
        <v>582</v>
      </c>
      <c r="GW2" s="15" t="s">
        <v>582</v>
      </c>
      <c r="GX2" s="15" t="s">
        <v>603</v>
      </c>
      <c r="GY2" s="15" t="s">
        <v>573</v>
      </c>
      <c r="GZ2" s="15" t="s">
        <v>568</v>
      </c>
      <c r="HA2" s="15" t="s">
        <v>553</v>
      </c>
      <c r="HB2" s="15" t="s">
        <v>543</v>
      </c>
      <c r="HC2" s="15" t="s">
        <v>543</v>
      </c>
      <c r="HD2" s="15" t="s">
        <v>536</v>
      </c>
      <c r="HE2" s="15" t="s">
        <v>526</v>
      </c>
      <c r="HF2" s="15" t="s">
        <v>606</v>
      </c>
      <c r="HG2" s="15" t="s">
        <v>519</v>
      </c>
      <c r="HH2" s="15" t="s">
        <v>514</v>
      </c>
      <c r="HI2" s="15" t="s">
        <v>492</v>
      </c>
      <c r="HJ2" s="15" t="s">
        <v>492</v>
      </c>
      <c r="HK2" s="15" t="s">
        <v>490</v>
      </c>
      <c r="HL2" s="15" t="s">
        <v>488</v>
      </c>
      <c r="HM2" s="15" t="s">
        <v>488</v>
      </c>
      <c r="HN2" s="15" t="s">
        <v>488</v>
      </c>
      <c r="HO2" s="15" t="s">
        <v>481</v>
      </c>
      <c r="HP2" s="15" t="s">
        <v>608</v>
      </c>
      <c r="HQ2" s="15" t="s">
        <v>475</v>
      </c>
      <c r="HR2" s="15" t="s">
        <v>467</v>
      </c>
      <c r="HS2" s="15" t="s">
        <v>459</v>
      </c>
      <c r="HT2" s="15" t="s">
        <v>459</v>
      </c>
      <c r="HU2" s="15" t="s">
        <v>454</v>
      </c>
      <c r="HV2" s="15" t="s">
        <v>442</v>
      </c>
      <c r="HW2" s="15" t="s">
        <v>440</v>
      </c>
      <c r="HX2" s="15" t="s">
        <v>436</v>
      </c>
      <c r="HY2" s="15" t="s">
        <v>424</v>
      </c>
      <c r="HZ2" s="15" t="s">
        <v>421</v>
      </c>
      <c r="IA2" s="15" t="s">
        <v>417</v>
      </c>
      <c r="IB2" s="15" t="s">
        <v>412</v>
      </c>
      <c r="IC2" s="15" t="s">
        <v>412</v>
      </c>
      <c r="ID2" s="15" t="s">
        <v>408</v>
      </c>
      <c r="IE2" s="15" t="s">
        <v>392</v>
      </c>
      <c r="IF2" s="15" t="s">
        <v>392</v>
      </c>
      <c r="IG2" s="15" t="s">
        <v>389</v>
      </c>
      <c r="IH2" s="15" t="s">
        <v>386</v>
      </c>
      <c r="II2" s="15" t="s">
        <v>400</v>
      </c>
      <c r="IJ2" s="15" t="s">
        <v>377</v>
      </c>
      <c r="IK2" s="15" t="s">
        <v>377</v>
      </c>
      <c r="IL2" s="15" t="s">
        <v>370</v>
      </c>
      <c r="IM2" s="15" t="s">
        <v>370</v>
      </c>
      <c r="IN2" s="15" t="s">
        <v>350</v>
      </c>
      <c r="IO2" s="15">
        <v>2011</v>
      </c>
      <c r="IP2" s="15" t="s">
        <v>350</v>
      </c>
      <c r="IQ2" s="15" t="s">
        <v>350</v>
      </c>
      <c r="IR2" s="15" t="s">
        <v>350</v>
      </c>
      <c r="IS2" s="15" t="s">
        <v>355</v>
      </c>
      <c r="IT2" s="15" t="s">
        <v>350</v>
      </c>
      <c r="IU2" s="15" t="s">
        <v>350</v>
      </c>
      <c r="IV2" s="15" t="s">
        <v>350</v>
      </c>
      <c r="IW2" s="15" t="s">
        <v>348</v>
      </c>
      <c r="IX2" s="15" t="s">
        <v>346</v>
      </c>
      <c r="IY2" s="15" t="s">
        <v>341</v>
      </c>
      <c r="IZ2" s="15" t="s">
        <v>337</v>
      </c>
      <c r="JA2" s="15" t="s">
        <v>332</v>
      </c>
      <c r="JB2" s="15" t="s">
        <v>327</v>
      </c>
      <c r="JC2" s="15" t="s">
        <v>321</v>
      </c>
      <c r="JD2" s="15" t="s">
        <v>339</v>
      </c>
      <c r="JE2" s="15" t="s">
        <v>318</v>
      </c>
      <c r="JF2" s="15" t="s">
        <v>315</v>
      </c>
      <c r="JG2" s="15" t="s">
        <v>313</v>
      </c>
      <c r="JH2" s="15" t="s">
        <v>286</v>
      </c>
      <c r="JI2" s="15" t="s">
        <v>307</v>
      </c>
      <c r="JJ2" s="15" t="s">
        <v>304</v>
      </c>
      <c r="JK2" s="15" t="s">
        <v>294</v>
      </c>
      <c r="JL2" s="15" t="s">
        <v>294</v>
      </c>
      <c r="JM2" s="15" t="s">
        <v>294</v>
      </c>
      <c r="JN2" s="15" t="s">
        <v>292</v>
      </c>
      <c r="JO2" s="15" t="s">
        <v>286</v>
      </c>
      <c r="JP2" s="15" t="s">
        <v>282</v>
      </c>
      <c r="JQ2" s="15" t="s">
        <v>279</v>
      </c>
      <c r="JR2" s="15" t="s">
        <v>270</v>
      </c>
      <c r="JS2" s="15" t="s">
        <v>268</v>
      </c>
      <c r="JT2" s="15" t="s">
        <v>267</v>
      </c>
      <c r="JU2" s="15">
        <v>2010</v>
      </c>
      <c r="JV2" s="15">
        <v>2010</v>
      </c>
      <c r="JW2" s="15">
        <v>2010</v>
      </c>
      <c r="JX2" s="15" t="s">
        <v>236</v>
      </c>
      <c r="JY2" s="15" t="s">
        <v>231</v>
      </c>
      <c r="JZ2" s="15" t="s">
        <v>248</v>
      </c>
      <c r="KA2" s="15" t="s">
        <v>248</v>
      </c>
      <c r="KB2" s="15" t="s">
        <v>228</v>
      </c>
      <c r="KC2" s="15" t="s">
        <v>223</v>
      </c>
      <c r="KD2" s="15" t="s">
        <v>246</v>
      </c>
      <c r="KE2" s="15" t="s">
        <v>222</v>
      </c>
      <c r="KF2" s="15" t="s">
        <v>219</v>
      </c>
      <c r="KG2" s="15" t="s">
        <v>214</v>
      </c>
      <c r="KH2" s="15" t="s">
        <v>205</v>
      </c>
      <c r="KI2" s="15" t="s">
        <v>243</v>
      </c>
      <c r="KJ2" s="15" t="s">
        <v>243</v>
      </c>
      <c r="KK2" s="15" t="s">
        <v>227</v>
      </c>
      <c r="KL2" s="15" t="s">
        <v>198</v>
      </c>
      <c r="KM2" s="15" t="s">
        <v>195</v>
      </c>
      <c r="KN2" s="15" t="s">
        <v>192</v>
      </c>
      <c r="KO2" s="15" t="s">
        <v>190</v>
      </c>
      <c r="KP2" s="15" t="s">
        <v>186</v>
      </c>
      <c r="KQ2" s="15">
        <v>2009</v>
      </c>
      <c r="KR2" s="15">
        <v>2009</v>
      </c>
      <c r="KS2" s="15" t="s">
        <v>181</v>
      </c>
      <c r="KT2" s="15" t="s">
        <v>179</v>
      </c>
      <c r="KU2" s="15" t="s">
        <v>165</v>
      </c>
      <c r="KV2" s="15" t="s">
        <v>159</v>
      </c>
      <c r="KW2" s="15" t="s">
        <v>156</v>
      </c>
      <c r="KX2" s="15" t="s">
        <v>156</v>
      </c>
      <c r="KY2" s="15" t="s">
        <v>156</v>
      </c>
      <c r="KZ2" s="15" t="s">
        <v>156</v>
      </c>
      <c r="LA2" s="15" t="s">
        <v>174</v>
      </c>
      <c r="LB2" s="15" t="s">
        <v>154</v>
      </c>
      <c r="LC2" s="15" t="s">
        <v>150</v>
      </c>
      <c r="LD2" s="15" t="s">
        <v>167</v>
      </c>
      <c r="LE2" s="15" t="s">
        <v>147</v>
      </c>
      <c r="LF2" s="15" t="s">
        <v>142</v>
      </c>
      <c r="LG2" s="15" t="s">
        <v>140</v>
      </c>
      <c r="LH2" s="15" t="s">
        <v>138</v>
      </c>
      <c r="LI2" s="15" t="s">
        <v>137</v>
      </c>
      <c r="LJ2" s="15" t="s">
        <v>137</v>
      </c>
      <c r="LK2" s="15" t="s">
        <v>132</v>
      </c>
      <c r="LL2" s="15" t="s">
        <v>125</v>
      </c>
      <c r="LM2" s="15" t="s">
        <v>124</v>
      </c>
      <c r="LN2" s="15" t="s">
        <v>124</v>
      </c>
      <c r="LO2" s="15" t="s">
        <v>117</v>
      </c>
      <c r="LP2" s="15">
        <v>0</v>
      </c>
      <c r="LQ2" s="15">
        <v>0</v>
      </c>
      <c r="LR2" s="15">
        <v>0</v>
      </c>
      <c r="LS2" s="15">
        <v>0</v>
      </c>
      <c r="LT2" s="15">
        <v>0</v>
      </c>
      <c r="LU2" s="15">
        <v>0</v>
      </c>
      <c r="LV2" s="15"/>
      <c r="LW2" s="15"/>
      <c r="LX2" s="15"/>
      <c r="LY2" s="15"/>
      <c r="LZ2" s="15" t="s">
        <v>718</v>
      </c>
      <c r="MA2" s="15" t="s">
        <v>718</v>
      </c>
      <c r="MB2" s="15" t="s">
        <v>716</v>
      </c>
      <c r="MC2" s="15" t="s">
        <v>708</v>
      </c>
      <c r="MD2" s="15" t="s">
        <v>697</v>
      </c>
      <c r="ME2" s="15" t="s">
        <v>695</v>
      </c>
      <c r="MF2" s="15" t="s">
        <v>695</v>
      </c>
      <c r="MG2" s="15" t="s">
        <v>671</v>
      </c>
      <c r="MH2" s="15" t="s">
        <v>688</v>
      </c>
      <c r="MI2" s="15" t="s">
        <v>688</v>
      </c>
      <c r="MJ2" s="15" t="s">
        <v>663</v>
      </c>
      <c r="MK2" s="15" t="s">
        <v>658</v>
      </c>
      <c r="ML2" s="15" t="s">
        <v>657</v>
      </c>
      <c r="MM2" s="15" t="s">
        <v>642</v>
      </c>
      <c r="MN2" s="15" t="s">
        <v>642</v>
      </c>
      <c r="MO2" s="15" t="s">
        <v>633</v>
      </c>
      <c r="MP2" s="15" t="s">
        <v>629</v>
      </c>
      <c r="MQ2" s="15" t="s">
        <v>616</v>
      </c>
      <c r="MR2" s="15" t="s">
        <v>598</v>
      </c>
      <c r="MS2" s="15" t="s">
        <v>591</v>
      </c>
      <c r="MT2" s="15" t="s">
        <v>591</v>
      </c>
      <c r="MU2" s="15" t="s">
        <v>587</v>
      </c>
      <c r="MV2" s="15" t="s">
        <v>582</v>
      </c>
      <c r="MW2" s="15" t="s">
        <v>582</v>
      </c>
      <c r="MX2" s="15" t="s">
        <v>603</v>
      </c>
      <c r="MY2" t="s">
        <v>573</v>
      </c>
      <c r="MZ2" s="15" t="s">
        <v>568</v>
      </c>
      <c r="NA2" s="15" t="s">
        <v>553</v>
      </c>
      <c r="NB2" s="15" t="s">
        <v>543</v>
      </c>
      <c r="NC2" s="15" t="s">
        <v>543</v>
      </c>
      <c r="ND2" s="15" t="s">
        <v>536</v>
      </c>
      <c r="NE2" t="s">
        <v>526</v>
      </c>
      <c r="NF2" t="s">
        <v>606</v>
      </c>
      <c r="NG2" s="15" t="s">
        <v>519</v>
      </c>
      <c r="NH2" s="15" t="s">
        <v>514</v>
      </c>
      <c r="NI2" t="s">
        <v>492</v>
      </c>
      <c r="NJ2" t="s">
        <v>492</v>
      </c>
      <c r="NK2" t="s">
        <v>490</v>
      </c>
      <c r="NL2" t="s">
        <v>488</v>
      </c>
      <c r="NM2" t="s">
        <v>488</v>
      </c>
      <c r="NN2" t="s">
        <v>488</v>
      </c>
      <c r="NO2" s="15" t="s">
        <v>481</v>
      </c>
      <c r="NP2" t="s">
        <v>608</v>
      </c>
      <c r="NQ2" t="s">
        <v>475</v>
      </c>
      <c r="NR2" s="16" t="s">
        <v>467</v>
      </c>
      <c r="NS2" t="s">
        <v>459</v>
      </c>
      <c r="NT2" t="s">
        <v>459</v>
      </c>
      <c r="NU2" t="s">
        <v>454</v>
      </c>
      <c r="NV2" s="15" t="s">
        <v>442</v>
      </c>
      <c r="NW2" s="15" t="s">
        <v>440</v>
      </c>
      <c r="NX2" s="15" t="s">
        <v>436</v>
      </c>
      <c r="NY2" t="s">
        <v>424</v>
      </c>
      <c r="NZ2" s="15" t="s">
        <v>421</v>
      </c>
      <c r="OA2" s="15" t="s">
        <v>417</v>
      </c>
      <c r="OB2" t="s">
        <v>412</v>
      </c>
      <c r="OC2" t="s">
        <v>412</v>
      </c>
      <c r="OD2" s="15" t="s">
        <v>408</v>
      </c>
      <c r="OE2" s="15" t="s">
        <v>392</v>
      </c>
      <c r="OF2" s="15" t="s">
        <v>392</v>
      </c>
      <c r="OG2" s="15" t="s">
        <v>389</v>
      </c>
      <c r="OH2" s="15" t="s">
        <v>386</v>
      </c>
      <c r="OI2" s="15" t="s">
        <v>400</v>
      </c>
      <c r="OJ2" s="15" t="s">
        <v>377</v>
      </c>
      <c r="OK2" s="15" t="s">
        <v>377</v>
      </c>
      <c r="OL2" t="s">
        <v>370</v>
      </c>
      <c r="OM2" t="s">
        <v>370</v>
      </c>
      <c r="ON2" s="15" t="s">
        <v>350</v>
      </c>
      <c r="OO2">
        <v>2011</v>
      </c>
      <c r="OP2" s="15" t="s">
        <v>350</v>
      </c>
      <c r="OQ2" s="15" t="s">
        <v>350</v>
      </c>
      <c r="OR2" s="15" t="s">
        <v>350</v>
      </c>
      <c r="OS2" t="s">
        <v>355</v>
      </c>
      <c r="OT2" s="15" t="s">
        <v>350</v>
      </c>
      <c r="OU2" t="s">
        <v>350</v>
      </c>
      <c r="OV2" t="s">
        <v>350</v>
      </c>
      <c r="OW2" t="s">
        <v>348</v>
      </c>
      <c r="OX2" t="s">
        <v>346</v>
      </c>
      <c r="OY2" t="s">
        <v>341</v>
      </c>
      <c r="OZ2" s="15" t="s">
        <v>337</v>
      </c>
      <c r="PA2" s="15" t="s">
        <v>332</v>
      </c>
      <c r="PB2" s="15" t="s">
        <v>327</v>
      </c>
      <c r="PC2" s="15" t="s">
        <v>321</v>
      </c>
      <c r="PD2" s="15" t="s">
        <v>339</v>
      </c>
      <c r="PE2" t="s">
        <v>318</v>
      </c>
      <c r="PF2" t="s">
        <v>315</v>
      </c>
      <c r="PG2" t="s">
        <v>313</v>
      </c>
      <c r="PH2" t="s">
        <v>286</v>
      </c>
      <c r="PI2" s="15" t="s">
        <v>307</v>
      </c>
      <c r="PJ2" s="15" t="s">
        <v>304</v>
      </c>
      <c r="PK2" t="s">
        <v>294</v>
      </c>
      <c r="PL2" s="15" t="s">
        <v>294</v>
      </c>
      <c r="PM2" s="15" t="s">
        <v>294</v>
      </c>
      <c r="PN2" s="15" t="s">
        <v>292</v>
      </c>
      <c r="PO2" t="s">
        <v>286</v>
      </c>
      <c r="PP2" s="15" t="s">
        <v>282</v>
      </c>
      <c r="PQ2" s="15" t="s">
        <v>279</v>
      </c>
      <c r="PR2" s="15" t="s">
        <v>270</v>
      </c>
      <c r="PS2" s="15" t="s">
        <v>268</v>
      </c>
      <c r="PT2" t="s">
        <v>267</v>
      </c>
      <c r="PU2" s="1">
        <v>2010</v>
      </c>
      <c r="PV2" s="1">
        <v>2010</v>
      </c>
      <c r="PW2" s="1">
        <v>2010</v>
      </c>
      <c r="PX2" s="1" t="s">
        <v>236</v>
      </c>
      <c r="PY2" s="1" t="s">
        <v>231</v>
      </c>
      <c r="PZ2" s="1" t="s">
        <v>248</v>
      </c>
      <c r="QA2" s="1" t="s">
        <v>248</v>
      </c>
      <c r="QB2" s="1" t="s">
        <v>228</v>
      </c>
      <c r="QC2" s="1" t="s">
        <v>223</v>
      </c>
      <c r="QD2" s="1" t="s">
        <v>246</v>
      </c>
      <c r="QE2" s="1" t="s">
        <v>222</v>
      </c>
      <c r="QF2" s="1" t="s">
        <v>219</v>
      </c>
      <c r="QG2" s="1" t="s">
        <v>214</v>
      </c>
      <c r="QH2" s="11" t="s">
        <v>205</v>
      </c>
      <c r="QI2" s="11" t="s">
        <v>243</v>
      </c>
      <c r="QJ2" s="11" t="s">
        <v>243</v>
      </c>
      <c r="QK2" s="11" t="s">
        <v>227</v>
      </c>
      <c r="QL2" s="11" t="s">
        <v>198</v>
      </c>
      <c r="QM2" s="11" t="s">
        <v>195</v>
      </c>
      <c r="QN2" s="11" t="s">
        <v>192</v>
      </c>
      <c r="QO2" s="11" t="s">
        <v>190</v>
      </c>
      <c r="QP2" s="11" t="s">
        <v>186</v>
      </c>
      <c r="QQ2" s="11">
        <v>2009</v>
      </c>
      <c r="QR2" s="11">
        <v>2009</v>
      </c>
      <c r="QS2" s="11" t="s">
        <v>181</v>
      </c>
      <c r="QT2" s="11" t="s">
        <v>179</v>
      </c>
      <c r="QU2" s="1" t="s">
        <v>165</v>
      </c>
      <c r="QV2" s="1" t="s">
        <v>159</v>
      </c>
      <c r="QW2" s="1" t="s">
        <v>156</v>
      </c>
      <c r="QX2" s="1" t="s">
        <v>156</v>
      </c>
      <c r="QY2" s="1" t="s">
        <v>156</v>
      </c>
      <c r="QZ2" s="1" t="s">
        <v>156</v>
      </c>
      <c r="RA2" s="1" t="s">
        <v>174</v>
      </c>
      <c r="RB2" s="1" t="s">
        <v>154</v>
      </c>
      <c r="RC2" s="1" t="s">
        <v>150</v>
      </c>
      <c r="RD2" s="1" t="s">
        <v>167</v>
      </c>
      <c r="RE2" s="1" t="s">
        <v>147</v>
      </c>
      <c r="RF2" s="1" t="s">
        <v>142</v>
      </c>
      <c r="RG2" s="1" t="s">
        <v>140</v>
      </c>
      <c r="RH2" s="1" t="s">
        <v>138</v>
      </c>
      <c r="RI2" s="1" t="s">
        <v>137</v>
      </c>
      <c r="RJ2" s="1" t="s">
        <v>137</v>
      </c>
      <c r="RK2" s="1" t="s">
        <v>132</v>
      </c>
      <c r="RL2" s="1" t="s">
        <v>125</v>
      </c>
      <c r="RM2" s="1" t="s">
        <v>124</v>
      </c>
      <c r="RN2" s="1" t="s">
        <v>124</v>
      </c>
      <c r="RO2" s="1" t="s">
        <v>117</v>
      </c>
      <c r="RP2" s="11"/>
      <c r="RQ2" s="11"/>
      <c r="RR2" s="11"/>
      <c r="RS2" s="11"/>
      <c r="RT2" s="11"/>
      <c r="RU2" s="11"/>
    </row>
    <row r="3" spans="1:529">
      <c r="F3" s="1" t="s">
        <v>1</v>
      </c>
      <c r="W3" s="15">
        <v>0</v>
      </c>
      <c r="X3" s="15">
        <v>0</v>
      </c>
      <c r="Y3" s="15">
        <v>0</v>
      </c>
      <c r="Z3" s="15" t="s">
        <v>187</v>
      </c>
      <c r="AA3" s="15" t="s">
        <v>38</v>
      </c>
      <c r="AB3" s="15" t="s">
        <v>342</v>
      </c>
      <c r="AC3" s="15" t="s">
        <v>48</v>
      </c>
      <c r="AD3" s="15" t="s">
        <v>48</v>
      </c>
      <c r="AE3" s="15" t="s">
        <v>287</v>
      </c>
      <c r="AF3" s="15" t="s">
        <v>70</v>
      </c>
      <c r="AG3" s="15" t="s">
        <v>196</v>
      </c>
      <c r="AH3" s="15" t="s">
        <v>133</v>
      </c>
      <c r="AI3" s="15" t="s">
        <v>334</v>
      </c>
      <c r="AJ3" s="15" t="s">
        <v>425</v>
      </c>
      <c r="AK3" s="15" t="s">
        <v>264</v>
      </c>
      <c r="AL3" s="15" t="s">
        <v>425</v>
      </c>
      <c r="AM3" s="15" t="s">
        <v>271</v>
      </c>
      <c r="AN3" s="15" t="s">
        <v>133</v>
      </c>
      <c r="AO3" s="15" t="s">
        <v>634</v>
      </c>
      <c r="AP3" s="15" t="s">
        <v>127</v>
      </c>
      <c r="AQ3" s="15" t="s">
        <v>271</v>
      </c>
      <c r="AR3" s="15" t="s">
        <v>599</v>
      </c>
      <c r="AS3" s="15" t="s">
        <v>128</v>
      </c>
      <c r="AT3" s="15" t="s">
        <v>38</v>
      </c>
      <c r="AU3" s="15" t="s">
        <v>537</v>
      </c>
      <c r="AV3" s="15" t="s">
        <v>288</v>
      </c>
      <c r="AW3" s="15" t="s">
        <v>574</v>
      </c>
      <c r="AX3" s="15" t="s">
        <v>48</v>
      </c>
      <c r="AY3" s="15" t="s">
        <v>574</v>
      </c>
      <c r="AZ3" s="15" t="s">
        <v>152</v>
      </c>
      <c r="BA3" s="15" t="s">
        <v>35</v>
      </c>
      <c r="BB3" s="15" t="s">
        <v>169</v>
      </c>
      <c r="BC3" s="15" t="s">
        <v>87</v>
      </c>
      <c r="BD3" s="15" t="s">
        <v>59</v>
      </c>
      <c r="BE3" s="15" t="s">
        <v>264</v>
      </c>
      <c r="BF3" s="15" t="s">
        <v>67</v>
      </c>
      <c r="BG3" s="15" t="s">
        <v>87</v>
      </c>
      <c r="BH3" s="15" t="s">
        <v>342</v>
      </c>
      <c r="BI3" s="15" t="s">
        <v>43</v>
      </c>
      <c r="BJ3" s="15" t="s">
        <v>426</v>
      </c>
      <c r="BK3" s="15" t="s">
        <v>491</v>
      </c>
      <c r="BL3" s="15" t="s">
        <v>271</v>
      </c>
      <c r="BM3" s="15" t="s">
        <v>127</v>
      </c>
      <c r="BN3" s="15" t="s">
        <v>127</v>
      </c>
      <c r="BO3" s="15" t="s">
        <v>127</v>
      </c>
      <c r="BP3" s="15" t="s">
        <v>414</v>
      </c>
      <c r="BQ3" s="15" t="s">
        <v>476</v>
      </c>
      <c r="BR3" s="15" t="s">
        <v>468</v>
      </c>
      <c r="BS3" s="15" t="s">
        <v>43</v>
      </c>
      <c r="BT3" s="15" t="s">
        <v>43</v>
      </c>
      <c r="BU3" s="15" t="s">
        <v>80</v>
      </c>
      <c r="BV3" s="15" t="s">
        <v>80</v>
      </c>
      <c r="BW3" s="15" t="s">
        <v>48</v>
      </c>
      <c r="BX3" s="15" t="s">
        <v>437</v>
      </c>
      <c r="BY3" s="15" t="s">
        <v>64</v>
      </c>
      <c r="BZ3" s="15" t="s">
        <v>127</v>
      </c>
      <c r="CA3" s="15" t="s">
        <v>38</v>
      </c>
      <c r="CB3" s="15" t="s">
        <v>70</v>
      </c>
      <c r="CC3" s="15" t="s">
        <v>413</v>
      </c>
      <c r="CD3" s="15" t="s">
        <v>409</v>
      </c>
      <c r="CE3" s="15" t="s">
        <v>43</v>
      </c>
      <c r="CF3" s="15" t="s">
        <v>127</v>
      </c>
      <c r="CG3" s="15" t="s">
        <v>101</v>
      </c>
      <c r="CH3" s="15" t="s">
        <v>271</v>
      </c>
      <c r="CI3" s="15" t="s">
        <v>127</v>
      </c>
      <c r="CJ3" s="15" t="s">
        <v>383</v>
      </c>
      <c r="CK3" s="15" t="s">
        <v>106</v>
      </c>
      <c r="CL3" s="15" t="s">
        <v>127</v>
      </c>
      <c r="CM3" s="15" t="s">
        <v>333</v>
      </c>
      <c r="CN3" s="15" t="s">
        <v>70</v>
      </c>
      <c r="CO3" s="15" t="s">
        <v>363</v>
      </c>
      <c r="CP3" s="15" t="s">
        <v>128</v>
      </c>
      <c r="CQ3" s="15" t="s">
        <v>50</v>
      </c>
      <c r="CR3" s="15" t="s">
        <v>238</v>
      </c>
      <c r="CS3" s="15" t="s">
        <v>213</v>
      </c>
      <c r="CT3" s="15" t="s">
        <v>36</v>
      </c>
      <c r="CU3" s="15" t="s">
        <v>26</v>
      </c>
      <c r="CV3" s="15" t="s">
        <v>25</v>
      </c>
      <c r="CW3" s="15" t="s">
        <v>349</v>
      </c>
      <c r="CX3" s="15" t="s">
        <v>38</v>
      </c>
      <c r="CY3" s="15" t="s">
        <v>43</v>
      </c>
      <c r="CZ3" s="15" t="s">
        <v>25</v>
      </c>
      <c r="DA3" s="15" t="s">
        <v>26</v>
      </c>
      <c r="DB3" s="15" t="s">
        <v>330</v>
      </c>
      <c r="DC3" s="15" t="s">
        <v>83</v>
      </c>
      <c r="DD3" s="15" t="s">
        <v>25</v>
      </c>
      <c r="DE3" s="15" t="s">
        <v>224</v>
      </c>
      <c r="DF3" s="15" t="s">
        <v>197</v>
      </c>
      <c r="DG3" s="15" t="s">
        <v>48</v>
      </c>
      <c r="DH3" s="15" t="s">
        <v>1</v>
      </c>
      <c r="DI3" s="15" t="s">
        <v>169</v>
      </c>
      <c r="DJ3" s="15" t="s">
        <v>306</v>
      </c>
      <c r="DK3" s="15" t="s">
        <v>303</v>
      </c>
      <c r="DL3" s="15" t="s">
        <v>28</v>
      </c>
      <c r="DM3" s="15" t="s">
        <v>87</v>
      </c>
      <c r="DN3" s="15" t="s">
        <v>224</v>
      </c>
      <c r="DO3" s="15" t="s">
        <v>59</v>
      </c>
      <c r="DP3" s="15" t="s">
        <v>43</v>
      </c>
      <c r="DQ3" s="15" t="s">
        <v>59</v>
      </c>
      <c r="DR3" s="15" t="s">
        <v>271</v>
      </c>
      <c r="DS3" s="15" t="s">
        <v>127</v>
      </c>
      <c r="DT3" s="15" t="s">
        <v>36</v>
      </c>
      <c r="DU3" s="15" t="s">
        <v>226</v>
      </c>
      <c r="DV3" s="15" t="s">
        <v>26</v>
      </c>
      <c r="DW3" s="15" t="s">
        <v>187</v>
      </c>
      <c r="DX3" s="15" t="s">
        <v>237</v>
      </c>
      <c r="DY3" s="15" t="s">
        <v>232</v>
      </c>
      <c r="DZ3" s="15" t="s">
        <v>67</v>
      </c>
      <c r="EA3" s="15" t="s">
        <v>79</v>
      </c>
      <c r="EB3" s="15" t="s">
        <v>229</v>
      </c>
      <c r="EC3" s="15" t="s">
        <v>224</v>
      </c>
      <c r="ED3" s="15" t="s">
        <v>43</v>
      </c>
      <c r="EE3" s="15" t="s">
        <v>43</v>
      </c>
      <c r="EF3" s="15" t="s">
        <v>26</v>
      </c>
      <c r="EG3" s="15" t="s">
        <v>101</v>
      </c>
      <c r="EH3" s="15" t="s">
        <v>84</v>
      </c>
      <c r="EI3" s="15" t="s">
        <v>245</v>
      </c>
      <c r="EJ3" s="15" t="s">
        <v>216</v>
      </c>
      <c r="EK3" s="15" t="s">
        <v>50</v>
      </c>
      <c r="EL3" s="15" t="s">
        <v>59</v>
      </c>
      <c r="EM3" s="15" t="s">
        <v>64</v>
      </c>
      <c r="EN3" s="15" t="s">
        <v>38</v>
      </c>
      <c r="EO3" s="15" t="s">
        <v>81</v>
      </c>
      <c r="EP3" s="15" t="s">
        <v>36</v>
      </c>
      <c r="EQ3" s="15" t="s">
        <v>173</v>
      </c>
      <c r="ER3" s="15" t="s">
        <v>177</v>
      </c>
      <c r="ES3" s="15" t="s">
        <v>59</v>
      </c>
      <c r="ET3" s="15" t="s">
        <v>87</v>
      </c>
      <c r="EU3" s="15" t="s">
        <v>29</v>
      </c>
      <c r="EV3" s="15" t="s">
        <v>148</v>
      </c>
      <c r="EW3" s="15" t="s">
        <v>67</v>
      </c>
      <c r="EX3" s="15" t="s">
        <v>26</v>
      </c>
      <c r="EY3" s="15" t="s">
        <v>67</v>
      </c>
      <c r="EZ3" s="15" t="s">
        <v>26</v>
      </c>
      <c r="FA3" s="15" t="s">
        <v>175</v>
      </c>
      <c r="FB3" s="15" t="s">
        <v>148</v>
      </c>
      <c r="FC3" s="15" t="s">
        <v>26</v>
      </c>
      <c r="FD3" s="15" t="s">
        <v>91</v>
      </c>
      <c r="FE3" s="15" t="s">
        <v>148</v>
      </c>
      <c r="FF3" s="15" t="s">
        <v>143</v>
      </c>
      <c r="FG3" s="15" t="s">
        <v>70</v>
      </c>
      <c r="FH3" s="15" t="s">
        <v>64</v>
      </c>
      <c r="FI3" s="15" t="s">
        <v>66</v>
      </c>
      <c r="FJ3" s="15" t="s">
        <v>95</v>
      </c>
      <c r="FK3" s="15" t="s">
        <v>64</v>
      </c>
      <c r="FL3" s="15" t="s">
        <v>81</v>
      </c>
      <c r="FM3" s="15" t="s">
        <v>123</v>
      </c>
      <c r="FN3" s="15" t="s">
        <v>75</v>
      </c>
      <c r="FO3" s="15" t="s">
        <v>71</v>
      </c>
      <c r="FP3" s="15">
        <v>0</v>
      </c>
      <c r="FQ3" s="15">
        <v>0</v>
      </c>
      <c r="FR3" s="15">
        <v>0</v>
      </c>
      <c r="FS3" s="15">
        <v>0</v>
      </c>
      <c r="FT3" s="15">
        <v>0</v>
      </c>
      <c r="FU3" s="15">
        <v>0</v>
      </c>
      <c r="FW3" s="15">
        <v>0</v>
      </c>
      <c r="FX3" s="15">
        <v>0</v>
      </c>
      <c r="FY3" s="15">
        <v>0</v>
      </c>
      <c r="FZ3" s="15" t="s">
        <v>187</v>
      </c>
      <c r="GA3" s="15" t="s">
        <v>38</v>
      </c>
      <c r="GB3" s="15" t="s">
        <v>342</v>
      </c>
      <c r="GC3" s="15" t="s">
        <v>48</v>
      </c>
      <c r="GD3" s="15" t="s">
        <v>48</v>
      </c>
      <c r="GE3" s="15" t="s">
        <v>287</v>
      </c>
      <c r="GF3" s="15" t="s">
        <v>70</v>
      </c>
      <c r="GG3" s="15" t="s">
        <v>196</v>
      </c>
      <c r="GH3" s="15" t="s">
        <v>133</v>
      </c>
      <c r="GI3" s="15" t="s">
        <v>334</v>
      </c>
      <c r="GJ3" s="15" t="s">
        <v>425</v>
      </c>
      <c r="GK3" s="15" t="s">
        <v>264</v>
      </c>
      <c r="GL3" s="15" t="s">
        <v>425</v>
      </c>
      <c r="GM3" s="15" t="s">
        <v>271</v>
      </c>
      <c r="GN3" s="15" t="s">
        <v>133</v>
      </c>
      <c r="GO3" s="15" t="s">
        <v>634</v>
      </c>
      <c r="GP3" s="15" t="s">
        <v>127</v>
      </c>
      <c r="GQ3" s="15" t="s">
        <v>271</v>
      </c>
      <c r="GR3" s="15" t="s">
        <v>599</v>
      </c>
      <c r="GS3" s="15" t="s">
        <v>128</v>
      </c>
      <c r="GT3" s="15" t="s">
        <v>38</v>
      </c>
      <c r="GU3" s="15" t="s">
        <v>537</v>
      </c>
      <c r="GV3" s="15" t="s">
        <v>288</v>
      </c>
      <c r="GW3" s="15" t="s">
        <v>574</v>
      </c>
      <c r="GX3" s="15" t="s">
        <v>48</v>
      </c>
      <c r="GY3" s="15" t="s">
        <v>574</v>
      </c>
      <c r="GZ3" s="15" t="s">
        <v>152</v>
      </c>
      <c r="HA3" s="15" t="s">
        <v>35</v>
      </c>
      <c r="HB3" s="15" t="s">
        <v>169</v>
      </c>
      <c r="HC3" s="15" t="s">
        <v>87</v>
      </c>
      <c r="HD3" s="15" t="s">
        <v>59</v>
      </c>
      <c r="HE3" s="15" t="s">
        <v>264</v>
      </c>
      <c r="HF3" s="15" t="s">
        <v>67</v>
      </c>
      <c r="HG3" s="15" t="s">
        <v>87</v>
      </c>
      <c r="HH3" s="15" t="s">
        <v>342</v>
      </c>
      <c r="HI3" s="15" t="s">
        <v>43</v>
      </c>
      <c r="HJ3" s="15" t="s">
        <v>426</v>
      </c>
      <c r="HK3" s="15" t="s">
        <v>491</v>
      </c>
      <c r="HL3" s="15" t="s">
        <v>271</v>
      </c>
      <c r="HM3" s="15" t="s">
        <v>127</v>
      </c>
      <c r="HN3" s="15" t="s">
        <v>127</v>
      </c>
      <c r="HO3" s="15" t="s">
        <v>127</v>
      </c>
      <c r="HP3" s="15" t="s">
        <v>414</v>
      </c>
      <c r="HQ3" s="15" t="s">
        <v>476</v>
      </c>
      <c r="HR3" s="15" t="s">
        <v>468</v>
      </c>
      <c r="HS3" s="15" t="s">
        <v>43</v>
      </c>
      <c r="HT3" s="15" t="s">
        <v>43</v>
      </c>
      <c r="HU3" s="15" t="s">
        <v>80</v>
      </c>
      <c r="HV3" s="15" t="s">
        <v>80</v>
      </c>
      <c r="HW3" s="15" t="s">
        <v>48</v>
      </c>
      <c r="HX3" s="15" t="s">
        <v>437</v>
      </c>
      <c r="HY3" s="15" t="s">
        <v>64</v>
      </c>
      <c r="HZ3" s="15" t="s">
        <v>127</v>
      </c>
      <c r="IA3" s="15" t="s">
        <v>38</v>
      </c>
      <c r="IB3" s="15" t="s">
        <v>70</v>
      </c>
      <c r="IC3" s="15" t="s">
        <v>413</v>
      </c>
      <c r="ID3" s="15" t="s">
        <v>409</v>
      </c>
      <c r="IE3" s="15" t="s">
        <v>43</v>
      </c>
      <c r="IF3" s="15" t="s">
        <v>127</v>
      </c>
      <c r="IG3" s="15" t="s">
        <v>101</v>
      </c>
      <c r="IH3" s="15" t="s">
        <v>271</v>
      </c>
      <c r="II3" s="15" t="s">
        <v>127</v>
      </c>
      <c r="IJ3" s="15" t="s">
        <v>383</v>
      </c>
      <c r="IK3" s="15" t="s">
        <v>106</v>
      </c>
      <c r="IL3" s="15" t="s">
        <v>127</v>
      </c>
      <c r="IM3" s="15" t="s">
        <v>333</v>
      </c>
      <c r="IN3" s="15" t="s">
        <v>70</v>
      </c>
      <c r="IO3" s="15" t="s">
        <v>363</v>
      </c>
      <c r="IP3" s="15" t="s">
        <v>128</v>
      </c>
      <c r="IQ3" s="15" t="s">
        <v>50</v>
      </c>
      <c r="IR3" s="15" t="s">
        <v>238</v>
      </c>
      <c r="IS3" s="15" t="s">
        <v>213</v>
      </c>
      <c r="IT3" s="15" t="s">
        <v>36</v>
      </c>
      <c r="IU3" s="15" t="s">
        <v>26</v>
      </c>
      <c r="IV3" s="15" t="s">
        <v>25</v>
      </c>
      <c r="IW3" s="15" t="s">
        <v>349</v>
      </c>
      <c r="IX3" s="15" t="s">
        <v>38</v>
      </c>
      <c r="IY3" s="15" t="s">
        <v>43</v>
      </c>
      <c r="IZ3" s="15" t="s">
        <v>25</v>
      </c>
      <c r="JA3" s="15" t="s">
        <v>26</v>
      </c>
      <c r="JB3" s="15" t="s">
        <v>330</v>
      </c>
      <c r="JC3" s="15" t="s">
        <v>83</v>
      </c>
      <c r="JD3" s="15" t="s">
        <v>25</v>
      </c>
      <c r="JE3" s="15" t="s">
        <v>224</v>
      </c>
      <c r="JF3" s="15" t="s">
        <v>197</v>
      </c>
      <c r="JG3" s="15" t="s">
        <v>48</v>
      </c>
      <c r="JH3" s="15" t="s">
        <v>1</v>
      </c>
      <c r="JI3" s="15" t="s">
        <v>169</v>
      </c>
      <c r="JJ3" s="15" t="s">
        <v>306</v>
      </c>
      <c r="JK3" s="15" t="s">
        <v>303</v>
      </c>
      <c r="JL3" s="15" t="s">
        <v>28</v>
      </c>
      <c r="JM3" s="15" t="s">
        <v>87</v>
      </c>
      <c r="JN3" s="15" t="s">
        <v>224</v>
      </c>
      <c r="JO3" s="15" t="s">
        <v>59</v>
      </c>
      <c r="JP3" s="15" t="s">
        <v>43</v>
      </c>
      <c r="JQ3" s="15" t="s">
        <v>59</v>
      </c>
      <c r="JR3" s="15" t="s">
        <v>271</v>
      </c>
      <c r="JS3" s="15" t="s">
        <v>127</v>
      </c>
      <c r="JT3" s="15" t="s">
        <v>36</v>
      </c>
      <c r="JU3" s="15" t="s">
        <v>226</v>
      </c>
      <c r="JV3" s="15" t="s">
        <v>26</v>
      </c>
      <c r="JW3" s="15" t="s">
        <v>187</v>
      </c>
      <c r="JX3" s="15" t="s">
        <v>237</v>
      </c>
      <c r="JY3" s="15" t="s">
        <v>232</v>
      </c>
      <c r="JZ3" s="15" t="s">
        <v>67</v>
      </c>
      <c r="KA3" s="15" t="s">
        <v>79</v>
      </c>
      <c r="KB3" s="15" t="s">
        <v>229</v>
      </c>
      <c r="KC3" s="15" t="s">
        <v>224</v>
      </c>
      <c r="KD3" s="15" t="s">
        <v>43</v>
      </c>
      <c r="KE3" s="15" t="s">
        <v>43</v>
      </c>
      <c r="KF3" s="15" t="s">
        <v>26</v>
      </c>
      <c r="KG3" s="15" t="s">
        <v>101</v>
      </c>
      <c r="KH3" s="15" t="s">
        <v>84</v>
      </c>
      <c r="KI3" s="15" t="s">
        <v>245</v>
      </c>
      <c r="KJ3" s="15" t="s">
        <v>216</v>
      </c>
      <c r="KK3" s="15" t="s">
        <v>50</v>
      </c>
      <c r="KL3" s="15" t="s">
        <v>59</v>
      </c>
      <c r="KM3" s="15" t="s">
        <v>64</v>
      </c>
      <c r="KN3" s="15" t="s">
        <v>38</v>
      </c>
      <c r="KO3" s="15" t="s">
        <v>81</v>
      </c>
      <c r="KP3" s="15" t="s">
        <v>36</v>
      </c>
      <c r="KQ3" s="15" t="s">
        <v>173</v>
      </c>
      <c r="KR3" s="15" t="s">
        <v>177</v>
      </c>
      <c r="KS3" s="15" t="s">
        <v>59</v>
      </c>
      <c r="KT3" s="15" t="s">
        <v>87</v>
      </c>
      <c r="KU3" s="15" t="s">
        <v>29</v>
      </c>
      <c r="KV3" s="15" t="s">
        <v>148</v>
      </c>
      <c r="KW3" s="15" t="s">
        <v>67</v>
      </c>
      <c r="KX3" s="15" t="s">
        <v>26</v>
      </c>
      <c r="KY3" s="15" t="s">
        <v>67</v>
      </c>
      <c r="KZ3" s="15" t="s">
        <v>26</v>
      </c>
      <c r="LA3" s="15" t="s">
        <v>175</v>
      </c>
      <c r="LB3" s="15" t="s">
        <v>148</v>
      </c>
      <c r="LC3" s="15" t="s">
        <v>26</v>
      </c>
      <c r="LD3" s="15" t="s">
        <v>91</v>
      </c>
      <c r="LE3" s="15" t="s">
        <v>148</v>
      </c>
      <c r="LF3" s="15" t="s">
        <v>143</v>
      </c>
      <c r="LG3" s="15" t="s">
        <v>70</v>
      </c>
      <c r="LH3" s="15" t="s">
        <v>64</v>
      </c>
      <c r="LI3" s="15" t="s">
        <v>66</v>
      </c>
      <c r="LJ3" s="15" t="s">
        <v>95</v>
      </c>
      <c r="LK3" s="15" t="s">
        <v>64</v>
      </c>
      <c r="LL3" s="15" t="s">
        <v>81</v>
      </c>
      <c r="LM3" s="15" t="s">
        <v>123</v>
      </c>
      <c r="LN3" s="15" t="s">
        <v>75</v>
      </c>
      <c r="LO3" s="15" t="s">
        <v>71</v>
      </c>
      <c r="LP3" s="15">
        <v>0</v>
      </c>
      <c r="LQ3" s="15">
        <v>0</v>
      </c>
      <c r="LR3" s="15">
        <v>0</v>
      </c>
      <c r="LS3" s="15">
        <v>0</v>
      </c>
      <c r="LT3" s="15">
        <v>0</v>
      </c>
      <c r="LU3" s="15">
        <v>0</v>
      </c>
      <c r="LV3" s="15"/>
      <c r="LW3" s="15"/>
      <c r="LX3" s="15"/>
      <c r="LY3" s="15"/>
      <c r="LZ3" s="15" t="s">
        <v>187</v>
      </c>
      <c r="MA3" s="15" t="s">
        <v>38</v>
      </c>
      <c r="MB3" s="15" t="s">
        <v>342</v>
      </c>
      <c r="MC3" s="15" t="s">
        <v>48</v>
      </c>
      <c r="MD3" s="15" t="s">
        <v>48</v>
      </c>
      <c r="ME3" s="15" t="s">
        <v>287</v>
      </c>
      <c r="MF3" s="15" t="s">
        <v>70</v>
      </c>
      <c r="MG3" s="15" t="s">
        <v>196</v>
      </c>
      <c r="MH3" s="15" t="s">
        <v>133</v>
      </c>
      <c r="MI3" s="15" t="s">
        <v>334</v>
      </c>
      <c r="MJ3" s="15" t="s">
        <v>425</v>
      </c>
      <c r="MK3" s="15" t="s">
        <v>264</v>
      </c>
      <c r="ML3" s="15" t="s">
        <v>425</v>
      </c>
      <c r="MM3" s="15" t="s">
        <v>271</v>
      </c>
      <c r="MN3" s="15" t="s">
        <v>133</v>
      </c>
      <c r="MO3" s="15" t="s">
        <v>634</v>
      </c>
      <c r="MP3" s="15" t="s">
        <v>127</v>
      </c>
      <c r="MQ3" s="15" t="s">
        <v>271</v>
      </c>
      <c r="MR3" s="15" t="s">
        <v>599</v>
      </c>
      <c r="MS3" s="15" t="s">
        <v>128</v>
      </c>
      <c r="MT3" s="15" t="s">
        <v>38</v>
      </c>
      <c r="MU3" s="15" t="s">
        <v>537</v>
      </c>
      <c r="MV3" s="15" t="s">
        <v>288</v>
      </c>
      <c r="MW3" s="15" t="s">
        <v>574</v>
      </c>
      <c r="MX3" s="15" t="s">
        <v>48</v>
      </c>
      <c r="MY3" t="s">
        <v>574</v>
      </c>
      <c r="MZ3" s="15" t="s">
        <v>152</v>
      </c>
      <c r="NA3" s="15" t="s">
        <v>35</v>
      </c>
      <c r="NB3" s="15" t="s">
        <v>169</v>
      </c>
      <c r="NC3" s="15" t="s">
        <v>87</v>
      </c>
      <c r="ND3" s="15" t="s">
        <v>59</v>
      </c>
      <c r="NE3" t="s">
        <v>264</v>
      </c>
      <c r="NF3" t="s">
        <v>67</v>
      </c>
      <c r="NG3" s="15" t="s">
        <v>87</v>
      </c>
      <c r="NH3" s="15" t="s">
        <v>342</v>
      </c>
      <c r="NI3" t="s">
        <v>43</v>
      </c>
      <c r="NJ3" t="s">
        <v>426</v>
      </c>
      <c r="NK3" t="s">
        <v>491</v>
      </c>
      <c r="NL3" t="s">
        <v>271</v>
      </c>
      <c r="NM3" s="15" t="s">
        <v>127</v>
      </c>
      <c r="NN3" s="15" t="s">
        <v>127</v>
      </c>
      <c r="NO3" s="15" t="s">
        <v>127</v>
      </c>
      <c r="NP3" s="15" t="s">
        <v>414</v>
      </c>
      <c r="NQ3" t="s">
        <v>476</v>
      </c>
      <c r="NR3" t="s">
        <v>468</v>
      </c>
      <c r="NS3" t="s">
        <v>43</v>
      </c>
      <c r="NT3" t="s">
        <v>43</v>
      </c>
      <c r="NU3" s="15" t="s">
        <v>80</v>
      </c>
      <c r="NV3" s="15" t="s">
        <v>80</v>
      </c>
      <c r="NW3" s="15" t="s">
        <v>48</v>
      </c>
      <c r="NX3" s="15" t="s">
        <v>437</v>
      </c>
      <c r="NY3" t="s">
        <v>64</v>
      </c>
      <c r="NZ3" s="15" t="s">
        <v>127</v>
      </c>
      <c r="OA3" s="15" t="s">
        <v>38</v>
      </c>
      <c r="OB3" t="s">
        <v>70</v>
      </c>
      <c r="OC3" t="s">
        <v>413</v>
      </c>
      <c r="OD3" s="15" t="s">
        <v>409</v>
      </c>
      <c r="OE3" s="15" t="s">
        <v>43</v>
      </c>
      <c r="OF3" s="15" t="s">
        <v>127</v>
      </c>
      <c r="OG3" s="15" t="s">
        <v>101</v>
      </c>
      <c r="OH3" s="15" t="s">
        <v>271</v>
      </c>
      <c r="OI3" s="15" t="s">
        <v>127</v>
      </c>
      <c r="OJ3" t="s">
        <v>383</v>
      </c>
      <c r="OK3" s="15" t="s">
        <v>106</v>
      </c>
      <c r="OL3" t="s">
        <v>127</v>
      </c>
      <c r="OM3" t="s">
        <v>333</v>
      </c>
      <c r="ON3" s="15" t="s">
        <v>70</v>
      </c>
      <c r="OO3" t="s">
        <v>363</v>
      </c>
      <c r="OP3" t="s">
        <v>128</v>
      </c>
      <c r="OQ3" t="s">
        <v>50</v>
      </c>
      <c r="OR3" t="s">
        <v>238</v>
      </c>
      <c r="OS3" t="s">
        <v>213</v>
      </c>
      <c r="OT3" s="15" t="s">
        <v>36</v>
      </c>
      <c r="OU3" t="s">
        <v>26</v>
      </c>
      <c r="OV3" t="s">
        <v>25</v>
      </c>
      <c r="OW3" t="s">
        <v>349</v>
      </c>
      <c r="OX3" t="s">
        <v>38</v>
      </c>
      <c r="OY3" t="s">
        <v>43</v>
      </c>
      <c r="OZ3" s="15" t="s">
        <v>25</v>
      </c>
      <c r="PA3" s="15" t="s">
        <v>26</v>
      </c>
      <c r="PB3" s="15" t="s">
        <v>330</v>
      </c>
      <c r="PC3" s="15" t="s">
        <v>83</v>
      </c>
      <c r="PD3" s="15" t="s">
        <v>25</v>
      </c>
      <c r="PE3" t="s">
        <v>224</v>
      </c>
      <c r="PF3" t="s">
        <v>197</v>
      </c>
      <c r="PG3" t="s">
        <v>48</v>
      </c>
      <c r="PH3" t="s">
        <v>1</v>
      </c>
      <c r="PI3" s="15" t="s">
        <v>169</v>
      </c>
      <c r="PJ3" s="15" t="s">
        <v>306</v>
      </c>
      <c r="PK3" t="s">
        <v>303</v>
      </c>
      <c r="PL3" s="15" t="s">
        <v>28</v>
      </c>
      <c r="PM3" s="15" t="s">
        <v>87</v>
      </c>
      <c r="PN3" s="15" t="s">
        <v>224</v>
      </c>
      <c r="PO3" t="s">
        <v>59</v>
      </c>
      <c r="PP3" s="15" t="s">
        <v>43</v>
      </c>
      <c r="PQ3" s="15" t="s">
        <v>59</v>
      </c>
      <c r="PR3" s="15" t="s">
        <v>271</v>
      </c>
      <c r="PS3" s="15" t="s">
        <v>127</v>
      </c>
      <c r="PT3" t="s">
        <v>36</v>
      </c>
      <c r="PU3" s="1" t="s">
        <v>226</v>
      </c>
      <c r="PV3" s="1" t="s">
        <v>26</v>
      </c>
      <c r="PW3" s="1" t="s">
        <v>187</v>
      </c>
      <c r="PX3" s="1" t="s">
        <v>237</v>
      </c>
      <c r="PY3" s="1" t="s">
        <v>232</v>
      </c>
      <c r="PZ3" s="1" t="s">
        <v>67</v>
      </c>
      <c r="QA3" s="1" t="s">
        <v>79</v>
      </c>
      <c r="QB3" s="1" t="s">
        <v>229</v>
      </c>
      <c r="QC3" s="1" t="s">
        <v>224</v>
      </c>
      <c r="QD3" s="1" t="s">
        <v>43</v>
      </c>
      <c r="QE3" s="1" t="s">
        <v>43</v>
      </c>
      <c r="QF3" s="1" t="s">
        <v>26</v>
      </c>
      <c r="QG3" s="1" t="s">
        <v>101</v>
      </c>
      <c r="QH3" s="11" t="s">
        <v>84</v>
      </c>
      <c r="QI3" s="11" t="s">
        <v>245</v>
      </c>
      <c r="QJ3" s="11" t="s">
        <v>216</v>
      </c>
      <c r="QK3" s="11" t="s">
        <v>50</v>
      </c>
      <c r="QL3" s="11" t="s">
        <v>59</v>
      </c>
      <c r="QM3" s="11" t="s">
        <v>64</v>
      </c>
      <c r="QN3" s="11" t="s">
        <v>38</v>
      </c>
      <c r="QO3" s="11" t="s">
        <v>81</v>
      </c>
      <c r="QP3" s="11" t="s">
        <v>36</v>
      </c>
      <c r="QQ3" s="11" t="s">
        <v>173</v>
      </c>
      <c r="QR3" s="11" t="s">
        <v>177</v>
      </c>
      <c r="QS3" s="11" t="s">
        <v>59</v>
      </c>
      <c r="QT3" s="11" t="s">
        <v>87</v>
      </c>
      <c r="QU3" s="1" t="s">
        <v>29</v>
      </c>
      <c r="QV3" s="1" t="s">
        <v>148</v>
      </c>
      <c r="QW3" s="1" t="s">
        <v>67</v>
      </c>
      <c r="QX3" s="1" t="s">
        <v>26</v>
      </c>
      <c r="QY3" s="1" t="s">
        <v>67</v>
      </c>
      <c r="QZ3" s="1" t="s">
        <v>26</v>
      </c>
      <c r="RA3" s="1" t="s">
        <v>175</v>
      </c>
      <c r="RB3" s="1" t="s">
        <v>148</v>
      </c>
      <c r="RC3" s="1" t="s">
        <v>26</v>
      </c>
      <c r="RD3" s="1" t="s">
        <v>91</v>
      </c>
      <c r="RE3" s="1" t="s">
        <v>148</v>
      </c>
      <c r="RF3" s="1" t="s">
        <v>143</v>
      </c>
      <c r="RG3" s="1" t="s">
        <v>70</v>
      </c>
      <c r="RH3" s="1" t="s">
        <v>64</v>
      </c>
      <c r="RI3" s="1" t="s">
        <v>66</v>
      </c>
      <c r="RJ3" s="1" t="s">
        <v>95</v>
      </c>
      <c r="RK3" s="1" t="s">
        <v>64</v>
      </c>
      <c r="RL3" s="1" t="s">
        <v>81</v>
      </c>
      <c r="RM3" s="1" t="s">
        <v>123</v>
      </c>
      <c r="RN3" s="1" t="s">
        <v>75</v>
      </c>
      <c r="RO3" s="1" t="s">
        <v>71</v>
      </c>
      <c r="RP3" s="11"/>
      <c r="RQ3" s="11"/>
      <c r="RR3" s="11"/>
      <c r="RS3" s="11"/>
      <c r="RT3" s="11"/>
      <c r="RU3" s="11"/>
    </row>
    <row r="4" spans="1:529">
      <c r="F4" s="1" t="s">
        <v>4</v>
      </c>
      <c r="W4" s="15">
        <v>0</v>
      </c>
      <c r="X4" s="15">
        <v>0</v>
      </c>
      <c r="Y4" s="15">
        <v>0</v>
      </c>
      <c r="Z4" s="15" t="s">
        <v>19</v>
      </c>
      <c r="AA4" s="15" t="s">
        <v>6</v>
      </c>
      <c r="AB4" s="15" t="s">
        <v>5</v>
      </c>
      <c r="AC4" s="15" t="s">
        <v>7</v>
      </c>
      <c r="AD4" s="15" t="s">
        <v>7</v>
      </c>
      <c r="AE4" s="15" t="s">
        <v>5</v>
      </c>
      <c r="AF4" s="15" t="s">
        <v>15</v>
      </c>
      <c r="AG4" s="15" t="s">
        <v>15</v>
      </c>
      <c r="AH4" s="15" t="s">
        <v>15</v>
      </c>
      <c r="AI4" s="15" t="s">
        <v>7</v>
      </c>
      <c r="AJ4" s="15" t="s">
        <v>15</v>
      </c>
      <c r="AK4" s="15" t="s">
        <v>23</v>
      </c>
      <c r="AL4" s="15" t="s">
        <v>15</v>
      </c>
      <c r="AM4" s="15" t="s">
        <v>22</v>
      </c>
      <c r="AN4" s="15" t="s">
        <v>15</v>
      </c>
      <c r="AO4" s="15" t="s">
        <v>19</v>
      </c>
      <c r="AP4" s="15" t="s">
        <v>19</v>
      </c>
      <c r="AQ4" s="15" t="s">
        <v>22</v>
      </c>
      <c r="AR4" s="15" t="s">
        <v>600</v>
      </c>
      <c r="AS4" s="15" t="s">
        <v>22</v>
      </c>
      <c r="AT4" s="15" t="s">
        <v>6</v>
      </c>
      <c r="AU4" s="15" t="s">
        <v>6</v>
      </c>
      <c r="AV4" s="15" t="s">
        <v>31</v>
      </c>
      <c r="AW4" s="15" t="s">
        <v>15</v>
      </c>
      <c r="AX4" s="15" t="s">
        <v>7</v>
      </c>
      <c r="AY4" s="15" t="s">
        <v>15</v>
      </c>
      <c r="AZ4" s="15" t="s">
        <v>5</v>
      </c>
      <c r="BA4" s="15" t="s">
        <v>527</v>
      </c>
      <c r="BB4" s="15" t="s">
        <v>55</v>
      </c>
      <c r="BC4" s="15" t="s">
        <v>57</v>
      </c>
      <c r="BD4" s="15" t="s">
        <v>6</v>
      </c>
      <c r="BE4" s="15" t="s">
        <v>23</v>
      </c>
      <c r="BF4" s="15" t="s">
        <v>5</v>
      </c>
      <c r="BG4" s="15" t="s">
        <v>57</v>
      </c>
      <c r="BH4" s="15" t="s">
        <v>5</v>
      </c>
      <c r="BI4" s="15" t="s">
        <v>5</v>
      </c>
      <c r="BJ4" s="15" t="s">
        <v>15</v>
      </c>
      <c r="BK4" s="15" t="s">
        <v>15</v>
      </c>
      <c r="BL4" s="15" t="s">
        <v>22</v>
      </c>
      <c r="BM4" s="15" t="s">
        <v>19</v>
      </c>
      <c r="BN4" s="15" t="s">
        <v>19</v>
      </c>
      <c r="BO4" s="15" t="s">
        <v>19</v>
      </c>
      <c r="BP4" s="15" t="s">
        <v>15</v>
      </c>
      <c r="BQ4" s="15" t="s">
        <v>57</v>
      </c>
      <c r="BR4" s="15" t="s">
        <v>296</v>
      </c>
      <c r="BS4" s="15" t="s">
        <v>5</v>
      </c>
      <c r="BT4" s="15" t="s">
        <v>5</v>
      </c>
      <c r="BU4" s="15" t="s">
        <v>7</v>
      </c>
      <c r="BV4" s="15" t="s">
        <v>7</v>
      </c>
      <c r="BW4" s="15" t="s">
        <v>7</v>
      </c>
      <c r="BX4" s="15" t="s">
        <v>5</v>
      </c>
      <c r="BY4" s="15" t="s">
        <v>15</v>
      </c>
      <c r="BZ4" s="15" t="s">
        <v>19</v>
      </c>
      <c r="CA4" s="15" t="s">
        <v>6</v>
      </c>
      <c r="CB4" s="15" t="s">
        <v>15</v>
      </c>
      <c r="CC4" s="15" t="s">
        <v>15</v>
      </c>
      <c r="CD4" s="15" t="s">
        <v>6</v>
      </c>
      <c r="CE4" s="15" t="s">
        <v>5</v>
      </c>
      <c r="CF4" s="15" t="s">
        <v>19</v>
      </c>
      <c r="CG4" s="15" t="s">
        <v>5</v>
      </c>
      <c r="CH4" s="15" t="s">
        <v>22</v>
      </c>
      <c r="CI4" s="15" t="s">
        <v>19</v>
      </c>
      <c r="CJ4" s="15" t="s">
        <v>23</v>
      </c>
      <c r="CK4" s="15" t="s">
        <v>19</v>
      </c>
      <c r="CL4" s="15" t="s">
        <v>19</v>
      </c>
      <c r="CM4" s="15" t="s">
        <v>30</v>
      </c>
      <c r="CN4" s="15" t="s">
        <v>15</v>
      </c>
      <c r="CO4" s="15" t="s">
        <v>364</v>
      </c>
      <c r="CP4" s="15" t="s">
        <v>22</v>
      </c>
      <c r="CQ4" s="15" t="s">
        <v>18</v>
      </c>
      <c r="CR4" s="15" t="s">
        <v>30</v>
      </c>
      <c r="CS4" s="15" t="s">
        <v>5</v>
      </c>
      <c r="CT4" s="15" t="s">
        <v>19</v>
      </c>
      <c r="CU4" s="15" t="s">
        <v>7</v>
      </c>
      <c r="CV4" s="15" t="s">
        <v>5</v>
      </c>
      <c r="CW4" s="15" t="s">
        <v>6</v>
      </c>
      <c r="CX4" s="15" t="s">
        <v>6</v>
      </c>
      <c r="CY4" s="15" t="s">
        <v>5</v>
      </c>
      <c r="CZ4" s="15" t="s">
        <v>5</v>
      </c>
      <c r="DA4" s="15" t="s">
        <v>7</v>
      </c>
      <c r="DB4" s="15" t="s">
        <v>7</v>
      </c>
      <c r="DC4" s="15" t="s">
        <v>5</v>
      </c>
      <c r="DD4" s="15" t="s">
        <v>5</v>
      </c>
      <c r="DE4" s="15" t="s">
        <v>18</v>
      </c>
      <c r="DF4" s="15" t="s">
        <v>5</v>
      </c>
      <c r="DG4" s="15" t="s">
        <v>7</v>
      </c>
      <c r="DH4" s="15" t="s">
        <v>23</v>
      </c>
      <c r="DI4" s="15" t="s">
        <v>55</v>
      </c>
      <c r="DJ4" s="15" t="s">
        <v>74</v>
      </c>
      <c r="DK4" s="15" t="s">
        <v>172</v>
      </c>
      <c r="DL4" s="15" t="s">
        <v>15</v>
      </c>
      <c r="DM4" s="15" t="s">
        <v>57</v>
      </c>
      <c r="DN4" s="15" t="s">
        <v>18</v>
      </c>
      <c r="DO4" s="15" t="s">
        <v>6</v>
      </c>
      <c r="DP4" s="15" t="s">
        <v>5</v>
      </c>
      <c r="DQ4" s="15" t="s">
        <v>260</v>
      </c>
      <c r="DR4" s="15" t="s">
        <v>22</v>
      </c>
      <c r="DS4" s="15" t="s">
        <v>19</v>
      </c>
      <c r="DT4" s="15" t="s">
        <v>19</v>
      </c>
      <c r="DU4" s="15" t="s">
        <v>6</v>
      </c>
      <c r="DV4" s="15" t="s">
        <v>7</v>
      </c>
      <c r="DW4" s="15" t="s">
        <v>19</v>
      </c>
      <c r="DX4" s="15" t="s">
        <v>30</v>
      </c>
      <c r="DY4" s="15" t="s">
        <v>22</v>
      </c>
      <c r="DZ4" s="15" t="s">
        <v>5</v>
      </c>
      <c r="EA4" s="15" t="s">
        <v>6</v>
      </c>
      <c r="EB4" s="15" t="s">
        <v>57</v>
      </c>
      <c r="EC4" s="15" t="s">
        <v>18</v>
      </c>
      <c r="ED4" s="15" t="s">
        <v>5</v>
      </c>
      <c r="EE4" s="15" t="s">
        <v>5</v>
      </c>
      <c r="EF4" s="15" t="s">
        <v>7</v>
      </c>
      <c r="EG4" s="15" t="s">
        <v>5</v>
      </c>
      <c r="EH4" s="15" t="s">
        <v>7</v>
      </c>
      <c r="EI4" s="15" t="s">
        <v>40</v>
      </c>
      <c r="EJ4" s="15" t="s">
        <v>5</v>
      </c>
      <c r="EK4" s="15" t="s">
        <v>18</v>
      </c>
      <c r="EL4" s="15" t="s">
        <v>6</v>
      </c>
      <c r="EM4" s="15" t="s">
        <v>15</v>
      </c>
      <c r="EN4" s="15" t="s">
        <v>6</v>
      </c>
      <c r="EO4" s="15" t="s">
        <v>5</v>
      </c>
      <c r="EP4" s="15" t="s">
        <v>19</v>
      </c>
      <c r="EQ4" s="15" t="s">
        <v>172</v>
      </c>
      <c r="ER4" s="15" t="s">
        <v>31</v>
      </c>
      <c r="ES4" s="15" t="s">
        <v>6</v>
      </c>
      <c r="ET4" s="15" t="s">
        <v>57</v>
      </c>
      <c r="EU4" s="15" t="s">
        <v>18</v>
      </c>
      <c r="EV4" s="15" t="s">
        <v>15</v>
      </c>
      <c r="EW4" s="15" t="s">
        <v>5</v>
      </c>
      <c r="EX4" s="15" t="s">
        <v>7</v>
      </c>
      <c r="EY4" s="15" t="s">
        <v>5</v>
      </c>
      <c r="EZ4" s="15" t="s">
        <v>7</v>
      </c>
      <c r="FA4" s="15" t="s">
        <v>56</v>
      </c>
      <c r="FB4" s="15" t="s">
        <v>15</v>
      </c>
      <c r="FC4" s="15" t="s">
        <v>7</v>
      </c>
      <c r="FD4" s="15" t="s">
        <v>55</v>
      </c>
      <c r="FE4" s="15" t="s">
        <v>15</v>
      </c>
      <c r="FF4" s="15" t="s">
        <v>7</v>
      </c>
      <c r="FG4" s="15" t="s">
        <v>15</v>
      </c>
      <c r="FH4" s="15" t="s">
        <v>15</v>
      </c>
      <c r="FI4" s="15" t="s">
        <v>5</v>
      </c>
      <c r="FJ4" s="15" t="s">
        <v>6</v>
      </c>
      <c r="FK4" s="15" t="s">
        <v>15</v>
      </c>
      <c r="FL4" s="15" t="s">
        <v>5</v>
      </c>
      <c r="FM4" s="15" t="s">
        <v>18</v>
      </c>
      <c r="FN4" s="15" t="s">
        <v>74</v>
      </c>
      <c r="FO4" s="15" t="s">
        <v>5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W4" s="15">
        <v>0</v>
      </c>
      <c r="FX4" s="15">
        <v>0</v>
      </c>
      <c r="FY4" s="15">
        <v>0</v>
      </c>
      <c r="FZ4" s="15" t="s">
        <v>19</v>
      </c>
      <c r="GA4" s="15" t="s">
        <v>6</v>
      </c>
      <c r="GB4" s="15" t="s">
        <v>5</v>
      </c>
      <c r="GC4" s="15" t="s">
        <v>7</v>
      </c>
      <c r="GD4" s="15" t="s">
        <v>7</v>
      </c>
      <c r="GE4" s="15" t="s">
        <v>5</v>
      </c>
      <c r="GF4" s="15" t="s">
        <v>15</v>
      </c>
      <c r="GG4" s="15" t="s">
        <v>15</v>
      </c>
      <c r="GH4" s="15" t="s">
        <v>15</v>
      </c>
      <c r="GI4" s="15" t="s">
        <v>7</v>
      </c>
      <c r="GJ4" s="15" t="s">
        <v>15</v>
      </c>
      <c r="GK4" s="15" t="s">
        <v>23</v>
      </c>
      <c r="GL4" s="15" t="s">
        <v>15</v>
      </c>
      <c r="GM4" s="15" t="s">
        <v>22</v>
      </c>
      <c r="GN4" s="15" t="s">
        <v>15</v>
      </c>
      <c r="GO4" s="15" t="s">
        <v>19</v>
      </c>
      <c r="GP4" s="15" t="s">
        <v>19</v>
      </c>
      <c r="GQ4" s="15" t="s">
        <v>22</v>
      </c>
      <c r="GR4" s="15" t="s">
        <v>600</v>
      </c>
      <c r="GS4" s="15" t="s">
        <v>22</v>
      </c>
      <c r="GT4" s="15" t="s">
        <v>6</v>
      </c>
      <c r="GU4" s="15" t="s">
        <v>6</v>
      </c>
      <c r="GV4" s="15" t="s">
        <v>31</v>
      </c>
      <c r="GW4" s="15" t="s">
        <v>15</v>
      </c>
      <c r="GX4" s="15" t="s">
        <v>7</v>
      </c>
      <c r="GY4" s="15" t="s">
        <v>15</v>
      </c>
      <c r="GZ4" s="15" t="s">
        <v>5</v>
      </c>
      <c r="HA4" s="15" t="s">
        <v>527</v>
      </c>
      <c r="HB4" s="15" t="s">
        <v>55</v>
      </c>
      <c r="HC4" s="15" t="s">
        <v>57</v>
      </c>
      <c r="HD4" s="15" t="s">
        <v>6</v>
      </c>
      <c r="HE4" s="15" t="s">
        <v>23</v>
      </c>
      <c r="HF4" s="15" t="s">
        <v>5</v>
      </c>
      <c r="HG4" s="15" t="s">
        <v>57</v>
      </c>
      <c r="HH4" s="15" t="s">
        <v>5</v>
      </c>
      <c r="HI4" s="15" t="s">
        <v>5</v>
      </c>
      <c r="HJ4" s="15" t="s">
        <v>15</v>
      </c>
      <c r="HK4" s="15" t="s">
        <v>15</v>
      </c>
      <c r="HL4" s="15" t="s">
        <v>22</v>
      </c>
      <c r="HM4" s="15" t="s">
        <v>19</v>
      </c>
      <c r="HN4" s="15" t="s">
        <v>19</v>
      </c>
      <c r="HO4" s="15" t="s">
        <v>19</v>
      </c>
      <c r="HP4" s="15" t="s">
        <v>15</v>
      </c>
      <c r="HQ4" s="15" t="s">
        <v>57</v>
      </c>
      <c r="HR4" s="15" t="s">
        <v>296</v>
      </c>
      <c r="HS4" s="15" t="s">
        <v>5</v>
      </c>
      <c r="HT4" s="15" t="s">
        <v>5</v>
      </c>
      <c r="HU4" s="15" t="s">
        <v>7</v>
      </c>
      <c r="HV4" s="15" t="s">
        <v>7</v>
      </c>
      <c r="HW4" s="15" t="s">
        <v>7</v>
      </c>
      <c r="HX4" s="15" t="s">
        <v>5</v>
      </c>
      <c r="HY4" s="15" t="s">
        <v>15</v>
      </c>
      <c r="HZ4" s="15" t="s">
        <v>19</v>
      </c>
      <c r="IA4" s="15" t="s">
        <v>6</v>
      </c>
      <c r="IB4" s="15" t="s">
        <v>15</v>
      </c>
      <c r="IC4" s="15" t="s">
        <v>15</v>
      </c>
      <c r="ID4" s="15" t="s">
        <v>6</v>
      </c>
      <c r="IE4" s="15" t="s">
        <v>5</v>
      </c>
      <c r="IF4" s="15" t="s">
        <v>19</v>
      </c>
      <c r="IG4" s="15" t="s">
        <v>5</v>
      </c>
      <c r="IH4" s="15" t="s">
        <v>22</v>
      </c>
      <c r="II4" s="15" t="s">
        <v>19</v>
      </c>
      <c r="IJ4" s="15" t="s">
        <v>23</v>
      </c>
      <c r="IK4" s="15" t="s">
        <v>19</v>
      </c>
      <c r="IL4" s="15" t="s">
        <v>19</v>
      </c>
      <c r="IM4" s="15" t="s">
        <v>30</v>
      </c>
      <c r="IN4" s="15" t="s">
        <v>15</v>
      </c>
      <c r="IO4" s="15" t="s">
        <v>364</v>
      </c>
      <c r="IP4" s="15" t="s">
        <v>22</v>
      </c>
      <c r="IQ4" s="15" t="s">
        <v>18</v>
      </c>
      <c r="IR4" s="15" t="s">
        <v>30</v>
      </c>
      <c r="IS4" s="15" t="s">
        <v>5</v>
      </c>
      <c r="IT4" s="15" t="s">
        <v>19</v>
      </c>
      <c r="IU4" s="15" t="s">
        <v>7</v>
      </c>
      <c r="IV4" s="15" t="s">
        <v>5</v>
      </c>
      <c r="IW4" s="15" t="s">
        <v>6</v>
      </c>
      <c r="IX4" s="15" t="s">
        <v>6</v>
      </c>
      <c r="IY4" s="15" t="s">
        <v>5</v>
      </c>
      <c r="IZ4" s="15" t="s">
        <v>5</v>
      </c>
      <c r="JA4" s="15" t="s">
        <v>7</v>
      </c>
      <c r="JB4" s="15" t="s">
        <v>7</v>
      </c>
      <c r="JC4" s="15" t="s">
        <v>5</v>
      </c>
      <c r="JD4" s="15" t="s">
        <v>5</v>
      </c>
      <c r="JE4" s="15" t="s">
        <v>18</v>
      </c>
      <c r="JF4" s="15" t="s">
        <v>5</v>
      </c>
      <c r="JG4" s="15" t="s">
        <v>7</v>
      </c>
      <c r="JH4" s="15" t="s">
        <v>23</v>
      </c>
      <c r="JI4" s="15" t="s">
        <v>55</v>
      </c>
      <c r="JJ4" s="15" t="s">
        <v>74</v>
      </c>
      <c r="JK4" s="15" t="s">
        <v>172</v>
      </c>
      <c r="JL4" s="15" t="s">
        <v>15</v>
      </c>
      <c r="JM4" s="15" t="s">
        <v>57</v>
      </c>
      <c r="JN4" s="15" t="s">
        <v>18</v>
      </c>
      <c r="JO4" s="15" t="s">
        <v>6</v>
      </c>
      <c r="JP4" s="15" t="s">
        <v>5</v>
      </c>
      <c r="JQ4" s="15" t="s">
        <v>260</v>
      </c>
      <c r="JR4" s="15" t="s">
        <v>22</v>
      </c>
      <c r="JS4" s="15" t="s">
        <v>19</v>
      </c>
      <c r="JT4" s="15" t="s">
        <v>19</v>
      </c>
      <c r="JU4" s="15" t="s">
        <v>6</v>
      </c>
      <c r="JV4" s="15" t="s">
        <v>7</v>
      </c>
      <c r="JW4" s="15" t="s">
        <v>19</v>
      </c>
      <c r="JX4" s="15" t="s">
        <v>30</v>
      </c>
      <c r="JY4" s="15" t="s">
        <v>22</v>
      </c>
      <c r="JZ4" s="15" t="s">
        <v>5</v>
      </c>
      <c r="KA4" s="15" t="s">
        <v>6</v>
      </c>
      <c r="KB4" s="15" t="s">
        <v>57</v>
      </c>
      <c r="KC4" s="15" t="s">
        <v>18</v>
      </c>
      <c r="KD4" s="15" t="s">
        <v>5</v>
      </c>
      <c r="KE4" s="15" t="s">
        <v>5</v>
      </c>
      <c r="KF4" s="15" t="s">
        <v>7</v>
      </c>
      <c r="KG4" s="15" t="s">
        <v>5</v>
      </c>
      <c r="KH4" s="15" t="s">
        <v>7</v>
      </c>
      <c r="KI4" s="15" t="s">
        <v>40</v>
      </c>
      <c r="KJ4" s="15" t="s">
        <v>5</v>
      </c>
      <c r="KK4" s="15" t="s">
        <v>18</v>
      </c>
      <c r="KL4" s="15" t="s">
        <v>6</v>
      </c>
      <c r="KM4" s="15" t="s">
        <v>15</v>
      </c>
      <c r="KN4" s="15" t="s">
        <v>6</v>
      </c>
      <c r="KO4" s="15" t="s">
        <v>5</v>
      </c>
      <c r="KP4" s="15" t="s">
        <v>19</v>
      </c>
      <c r="KQ4" s="15" t="s">
        <v>172</v>
      </c>
      <c r="KR4" s="15" t="s">
        <v>31</v>
      </c>
      <c r="KS4" s="15" t="s">
        <v>6</v>
      </c>
      <c r="KT4" s="15" t="s">
        <v>57</v>
      </c>
      <c r="KU4" s="15" t="s">
        <v>18</v>
      </c>
      <c r="KV4" s="15" t="s">
        <v>15</v>
      </c>
      <c r="KW4" s="15" t="s">
        <v>5</v>
      </c>
      <c r="KX4" s="15" t="s">
        <v>7</v>
      </c>
      <c r="KY4" s="15" t="s">
        <v>5</v>
      </c>
      <c r="KZ4" s="15" t="s">
        <v>7</v>
      </c>
      <c r="LA4" s="15" t="s">
        <v>56</v>
      </c>
      <c r="LB4" s="15" t="s">
        <v>15</v>
      </c>
      <c r="LC4" s="15" t="s">
        <v>7</v>
      </c>
      <c r="LD4" s="15" t="s">
        <v>55</v>
      </c>
      <c r="LE4" s="15" t="s">
        <v>15</v>
      </c>
      <c r="LF4" s="15" t="s">
        <v>7</v>
      </c>
      <c r="LG4" s="15" t="s">
        <v>15</v>
      </c>
      <c r="LH4" s="15" t="s">
        <v>15</v>
      </c>
      <c r="LI4" s="15" t="s">
        <v>5</v>
      </c>
      <c r="LJ4" s="15" t="s">
        <v>6</v>
      </c>
      <c r="LK4" s="15" t="s">
        <v>15</v>
      </c>
      <c r="LL4" s="15" t="s">
        <v>5</v>
      </c>
      <c r="LM4" s="15" t="s">
        <v>18</v>
      </c>
      <c r="LN4" s="15" t="s">
        <v>74</v>
      </c>
      <c r="LO4" s="15" t="s">
        <v>5</v>
      </c>
      <c r="LP4" s="15">
        <v>0</v>
      </c>
      <c r="LQ4" s="15">
        <v>0</v>
      </c>
      <c r="LR4" s="15">
        <v>0</v>
      </c>
      <c r="LS4" s="15">
        <v>0</v>
      </c>
      <c r="LT4" s="15">
        <v>0</v>
      </c>
      <c r="LU4" s="15">
        <v>0</v>
      </c>
      <c r="LV4" s="15"/>
      <c r="LW4" s="15"/>
      <c r="LX4" s="15"/>
      <c r="LY4" s="15"/>
      <c r="LZ4" s="15" t="s">
        <v>19</v>
      </c>
      <c r="MA4" s="15" t="s">
        <v>6</v>
      </c>
      <c r="MB4" s="15" t="s">
        <v>5</v>
      </c>
      <c r="MC4" s="15" t="s">
        <v>7</v>
      </c>
      <c r="MD4" s="15" t="s">
        <v>7</v>
      </c>
      <c r="ME4" s="15" t="s">
        <v>5</v>
      </c>
      <c r="MF4" s="15" t="s">
        <v>15</v>
      </c>
      <c r="MG4" s="15" t="s">
        <v>15</v>
      </c>
      <c r="MH4" s="15" t="s">
        <v>15</v>
      </c>
      <c r="MI4" s="15" t="s">
        <v>7</v>
      </c>
      <c r="MJ4" s="15" t="s">
        <v>15</v>
      </c>
      <c r="MK4" s="15" t="s">
        <v>23</v>
      </c>
      <c r="ML4" s="15" t="s">
        <v>15</v>
      </c>
      <c r="MM4" s="15" t="s">
        <v>22</v>
      </c>
      <c r="MN4" s="21" t="s">
        <v>15</v>
      </c>
      <c r="MO4" s="15" t="s">
        <v>19</v>
      </c>
      <c r="MP4" s="15" t="s">
        <v>19</v>
      </c>
      <c r="MQ4" s="15" t="s">
        <v>22</v>
      </c>
      <c r="MR4" s="15" t="s">
        <v>600</v>
      </c>
      <c r="MS4" s="15" t="s">
        <v>22</v>
      </c>
      <c r="MT4" s="15" t="s">
        <v>6</v>
      </c>
      <c r="MU4" s="15" t="s">
        <v>6</v>
      </c>
      <c r="MV4" s="15" t="s">
        <v>31</v>
      </c>
      <c r="MW4" s="15" t="s">
        <v>15</v>
      </c>
      <c r="MX4" s="15" t="s">
        <v>7</v>
      </c>
      <c r="MY4" t="s">
        <v>15</v>
      </c>
      <c r="MZ4" s="15" t="s">
        <v>5</v>
      </c>
      <c r="NA4" s="15" t="s">
        <v>527</v>
      </c>
      <c r="NB4" s="15" t="s">
        <v>55</v>
      </c>
      <c r="NC4" s="15" t="s">
        <v>57</v>
      </c>
      <c r="ND4" s="15" t="s">
        <v>6</v>
      </c>
      <c r="NE4" t="s">
        <v>23</v>
      </c>
      <c r="NF4" t="s">
        <v>5</v>
      </c>
      <c r="NG4" t="s">
        <v>57</v>
      </c>
      <c r="NH4" s="15" t="s">
        <v>5</v>
      </c>
      <c r="NI4" t="s">
        <v>5</v>
      </c>
      <c r="NJ4" t="s">
        <v>15</v>
      </c>
      <c r="NK4" t="s">
        <v>15</v>
      </c>
      <c r="NL4" t="s">
        <v>22</v>
      </c>
      <c r="NM4" s="15" t="s">
        <v>19</v>
      </c>
      <c r="NN4" s="15" t="s">
        <v>19</v>
      </c>
      <c r="NO4" s="15" t="s">
        <v>19</v>
      </c>
      <c r="NP4" s="15" t="s">
        <v>15</v>
      </c>
      <c r="NQ4" t="s">
        <v>57</v>
      </c>
      <c r="NR4" t="s">
        <v>296</v>
      </c>
      <c r="NS4" t="s">
        <v>5</v>
      </c>
      <c r="NT4" t="s">
        <v>5</v>
      </c>
      <c r="NU4" s="15" t="s">
        <v>7</v>
      </c>
      <c r="NV4" s="15" t="s">
        <v>7</v>
      </c>
      <c r="NW4" s="15" t="s">
        <v>7</v>
      </c>
      <c r="NX4" s="15" t="s">
        <v>5</v>
      </c>
      <c r="NY4" t="s">
        <v>15</v>
      </c>
      <c r="NZ4" s="15" t="s">
        <v>19</v>
      </c>
      <c r="OA4" s="15" t="s">
        <v>6</v>
      </c>
      <c r="OB4" t="s">
        <v>15</v>
      </c>
      <c r="OC4" t="s">
        <v>15</v>
      </c>
      <c r="OD4" s="15" t="s">
        <v>6</v>
      </c>
      <c r="OE4" s="15" t="s">
        <v>5</v>
      </c>
      <c r="OF4" s="15" t="s">
        <v>19</v>
      </c>
      <c r="OG4" s="15" t="s">
        <v>5</v>
      </c>
      <c r="OH4" s="15" t="s">
        <v>22</v>
      </c>
      <c r="OI4" s="15" t="s">
        <v>19</v>
      </c>
      <c r="OJ4" t="s">
        <v>23</v>
      </c>
      <c r="OK4" s="15" t="s">
        <v>19</v>
      </c>
      <c r="OL4" t="s">
        <v>19</v>
      </c>
      <c r="OM4" t="s">
        <v>30</v>
      </c>
      <c r="ON4" s="15" t="s">
        <v>15</v>
      </c>
      <c r="OO4" t="s">
        <v>364</v>
      </c>
      <c r="OP4" s="20" t="s">
        <v>22</v>
      </c>
      <c r="OQ4" s="20" t="s">
        <v>18</v>
      </c>
      <c r="OR4" t="s">
        <v>30</v>
      </c>
      <c r="OS4" t="s">
        <v>5</v>
      </c>
      <c r="OT4" s="15" t="s">
        <v>19</v>
      </c>
      <c r="OU4" t="s">
        <v>7</v>
      </c>
      <c r="OV4" t="s">
        <v>5</v>
      </c>
      <c r="OW4" t="s">
        <v>6</v>
      </c>
      <c r="OX4" t="s">
        <v>6</v>
      </c>
      <c r="OY4" t="s">
        <v>5</v>
      </c>
      <c r="OZ4" s="15" t="s">
        <v>5</v>
      </c>
      <c r="PA4" s="15" t="s">
        <v>7</v>
      </c>
      <c r="PB4" s="15" t="s">
        <v>7</v>
      </c>
      <c r="PC4" s="15" t="s">
        <v>5</v>
      </c>
      <c r="PD4" s="15" t="s">
        <v>5</v>
      </c>
      <c r="PE4" t="s">
        <v>18</v>
      </c>
      <c r="PF4" t="s">
        <v>5</v>
      </c>
      <c r="PG4" t="s">
        <v>7</v>
      </c>
      <c r="PH4" t="s">
        <v>23</v>
      </c>
      <c r="PI4" s="15" t="s">
        <v>55</v>
      </c>
      <c r="PJ4" s="15" t="s">
        <v>74</v>
      </c>
      <c r="PK4" t="s">
        <v>172</v>
      </c>
      <c r="PL4" s="15" t="s">
        <v>15</v>
      </c>
      <c r="PM4" s="15" t="s">
        <v>57</v>
      </c>
      <c r="PN4" s="15" t="s">
        <v>18</v>
      </c>
      <c r="PO4" t="s">
        <v>6</v>
      </c>
      <c r="PP4" s="15" t="s">
        <v>5</v>
      </c>
      <c r="PQ4" t="s">
        <v>260</v>
      </c>
      <c r="PR4" s="15" t="s">
        <v>22</v>
      </c>
      <c r="PS4" s="15" t="s">
        <v>19</v>
      </c>
      <c r="PT4" t="s">
        <v>19</v>
      </c>
      <c r="PU4" s="1" t="s">
        <v>6</v>
      </c>
      <c r="PV4" s="1" t="s">
        <v>7</v>
      </c>
      <c r="PW4" s="1" t="s">
        <v>19</v>
      </c>
      <c r="PX4" s="1" t="s">
        <v>30</v>
      </c>
      <c r="PY4" s="1" t="s">
        <v>22</v>
      </c>
      <c r="PZ4" s="1" t="s">
        <v>5</v>
      </c>
      <c r="QA4" s="1" t="s">
        <v>6</v>
      </c>
      <c r="QB4" s="1" t="s">
        <v>57</v>
      </c>
      <c r="QC4" s="1" t="s">
        <v>18</v>
      </c>
      <c r="QD4" s="1" t="s">
        <v>5</v>
      </c>
      <c r="QE4" s="1" t="s">
        <v>5</v>
      </c>
      <c r="QF4" s="1" t="s">
        <v>7</v>
      </c>
      <c r="QG4" s="1" t="s">
        <v>5</v>
      </c>
      <c r="QH4" s="11" t="s">
        <v>7</v>
      </c>
      <c r="QI4" s="11" t="s">
        <v>40</v>
      </c>
      <c r="QJ4" s="11" t="s">
        <v>5</v>
      </c>
      <c r="QK4" s="11" t="s">
        <v>18</v>
      </c>
      <c r="QL4" s="11" t="s">
        <v>6</v>
      </c>
      <c r="QM4" s="11" t="s">
        <v>15</v>
      </c>
      <c r="QN4" s="11" t="s">
        <v>6</v>
      </c>
      <c r="QO4" s="11" t="s">
        <v>5</v>
      </c>
      <c r="QP4" s="11" t="s">
        <v>19</v>
      </c>
      <c r="QQ4" s="11" t="s">
        <v>172</v>
      </c>
      <c r="QR4" s="11" t="s">
        <v>31</v>
      </c>
      <c r="QS4" s="11" t="s">
        <v>6</v>
      </c>
      <c r="QT4" s="11" t="s">
        <v>57</v>
      </c>
      <c r="QU4" s="1" t="s">
        <v>18</v>
      </c>
      <c r="QV4" s="1" t="s">
        <v>15</v>
      </c>
      <c r="QW4" s="1" t="s">
        <v>5</v>
      </c>
      <c r="QX4" s="1" t="s">
        <v>7</v>
      </c>
      <c r="QY4" s="1" t="s">
        <v>5</v>
      </c>
      <c r="QZ4" s="1" t="s">
        <v>7</v>
      </c>
      <c r="RA4" s="1" t="s">
        <v>56</v>
      </c>
      <c r="RB4" s="1" t="s">
        <v>15</v>
      </c>
      <c r="RC4" s="1" t="s">
        <v>7</v>
      </c>
      <c r="RD4" s="1" t="s">
        <v>55</v>
      </c>
      <c r="RE4" s="1" t="s">
        <v>15</v>
      </c>
      <c r="RF4" s="1" t="s">
        <v>7</v>
      </c>
      <c r="RG4" s="1" t="s">
        <v>15</v>
      </c>
      <c r="RH4" s="1" t="s">
        <v>15</v>
      </c>
      <c r="RI4" s="1" t="s">
        <v>5</v>
      </c>
      <c r="RJ4" s="1" t="s">
        <v>6</v>
      </c>
      <c r="RK4" s="1" t="s">
        <v>15</v>
      </c>
      <c r="RL4" s="1" t="s">
        <v>5</v>
      </c>
      <c r="RM4" s="1" t="s">
        <v>18</v>
      </c>
      <c r="RN4" s="1" t="s">
        <v>74</v>
      </c>
      <c r="RO4" s="1" t="s">
        <v>5</v>
      </c>
      <c r="RP4" s="11"/>
      <c r="RQ4" s="11"/>
      <c r="RR4" s="11"/>
      <c r="RS4" s="11"/>
      <c r="RT4" s="11"/>
      <c r="RU4" s="11"/>
    </row>
    <row r="5" spans="1:529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4">
        <v>0</v>
      </c>
      <c r="X5" s="4">
        <v>0</v>
      </c>
      <c r="Y5" s="4">
        <v>0</v>
      </c>
      <c r="Z5" s="4">
        <v>7.4722222222222232E-2</v>
      </c>
      <c r="AA5" s="4">
        <v>3.9641203703703706E-2</v>
      </c>
      <c r="AB5" s="4">
        <v>3.7777777777777778E-2</v>
      </c>
      <c r="AC5" s="4">
        <v>3.7372685185185189E-2</v>
      </c>
      <c r="AD5" s="4">
        <v>7.5300925925925924E-2</v>
      </c>
      <c r="AE5" s="4">
        <v>7.5162037037037041E-2</v>
      </c>
      <c r="AF5" s="4">
        <v>7.440972222222221E-2</v>
      </c>
      <c r="AG5" s="4">
        <v>3.9675925925925927E-2</v>
      </c>
      <c r="AH5" s="4">
        <v>7.2650462962962958E-2</v>
      </c>
      <c r="AI5" s="4">
        <v>3.9398148148148147E-2</v>
      </c>
      <c r="AJ5" s="4">
        <v>7.7094907407407418E-2</v>
      </c>
      <c r="AK5" s="4">
        <v>7.6793981481481477E-2</v>
      </c>
      <c r="AL5" s="4">
        <v>7.8391203703703713E-2</v>
      </c>
      <c r="AM5" s="4">
        <v>8.5787037037037037E-2</v>
      </c>
      <c r="AN5" s="4">
        <v>3.9143518518518515E-2</v>
      </c>
      <c r="AO5" s="4">
        <v>7.7476851851851852E-2</v>
      </c>
      <c r="AP5" s="4">
        <v>8.2881944444444453E-2</v>
      </c>
      <c r="AQ5" s="4">
        <v>7.96412037037037E-2</v>
      </c>
      <c r="AR5" s="4">
        <v>8.038194444444445E-2</v>
      </c>
      <c r="AS5" s="4">
        <v>0</v>
      </c>
      <c r="AT5" s="4">
        <v>4.024305555555556E-2</v>
      </c>
      <c r="AU5" s="4">
        <v>7.6006944444444446E-2</v>
      </c>
      <c r="AV5" s="4">
        <v>7.8796296296296295E-2</v>
      </c>
      <c r="AW5" s="4">
        <v>7.706018518518519E-2</v>
      </c>
      <c r="AX5" s="4">
        <v>4.010416666666667E-2</v>
      </c>
      <c r="AY5" s="4">
        <v>8.0081018518518524E-2</v>
      </c>
      <c r="AZ5" s="4">
        <v>7.2789351851851855E-2</v>
      </c>
      <c r="BA5" s="4">
        <v>7.90162037037037E-2</v>
      </c>
      <c r="BB5" s="4">
        <v>8.2071759259259261E-2</v>
      </c>
      <c r="BC5" s="4">
        <v>4.0520833333333332E-2</v>
      </c>
      <c r="BD5" s="4">
        <v>8.306712962962963E-2</v>
      </c>
      <c r="BE5" s="4">
        <v>7.5671296296296306E-2</v>
      </c>
      <c r="BF5" s="4">
        <v>7.5960648148148138E-2</v>
      </c>
      <c r="BG5" s="4">
        <v>7.2337962962962965E-2</v>
      </c>
      <c r="BH5" s="4">
        <v>7.2627314814814811E-2</v>
      </c>
      <c r="BI5" s="4">
        <v>3.7731481481481484E-2</v>
      </c>
      <c r="BJ5" s="4">
        <v>8.0185185185185193E-2</v>
      </c>
      <c r="BK5" s="4">
        <v>8.3310185185185182E-2</v>
      </c>
      <c r="BL5" s="4">
        <v>8.5000000000000006E-2</v>
      </c>
      <c r="BM5" s="4">
        <v>7.5624999999999998E-2</v>
      </c>
      <c r="BN5" s="4">
        <v>7.5624999999999998E-2</v>
      </c>
      <c r="BO5" s="4">
        <v>8.2939814814814813E-2</v>
      </c>
      <c r="BP5" s="4">
        <v>4.0150462962962964E-2</v>
      </c>
      <c r="BQ5" s="4">
        <v>9.7499999999999989E-2</v>
      </c>
      <c r="BR5" s="4">
        <v>4.6180555555555558E-2</v>
      </c>
      <c r="BS5" s="4">
        <v>7.8287037037037044E-2</v>
      </c>
      <c r="BT5" s="4">
        <v>7.8287037037037044E-2</v>
      </c>
      <c r="BU5" s="4">
        <v>8.0798611111111113E-2</v>
      </c>
      <c r="BV5" s="4">
        <v>7.6180555555555557E-2</v>
      </c>
      <c r="BW5" s="4">
        <v>3.9965277777777773E-2</v>
      </c>
      <c r="BX5" s="4">
        <v>8.189814814814815E-2</v>
      </c>
      <c r="BY5" s="4">
        <v>7.9722222222222222E-2</v>
      </c>
      <c r="BZ5" s="4">
        <v>7.7743055555555551E-2</v>
      </c>
      <c r="CA5" s="4">
        <v>8.0752314814814818E-2</v>
      </c>
      <c r="CB5" s="4">
        <v>7.778935185185186E-2</v>
      </c>
      <c r="CC5" s="4">
        <v>8.1574074074074077E-2</v>
      </c>
      <c r="CD5" s="4">
        <v>7.4456018518518519E-2</v>
      </c>
      <c r="CE5" s="4">
        <v>3.8935185185185191E-2</v>
      </c>
      <c r="CF5" s="4">
        <v>7.4849537037037034E-2</v>
      </c>
      <c r="CG5" s="4">
        <v>8.216435185185185E-2</v>
      </c>
      <c r="CH5" s="4">
        <v>3.8564814814814816E-2</v>
      </c>
      <c r="CI5" s="4">
        <v>7.947916666666667E-2</v>
      </c>
      <c r="CJ5" s="4">
        <v>7.402777777777779E-2</v>
      </c>
      <c r="CK5" s="4">
        <v>7.2800925925925922E-2</v>
      </c>
      <c r="CL5" s="4">
        <v>8.0196759259259259E-2</v>
      </c>
      <c r="CM5" s="4">
        <v>7.8888888888888883E-2</v>
      </c>
      <c r="CN5" s="4">
        <v>3.9166666666666662E-2</v>
      </c>
      <c r="CO5" s="4">
        <v>8.0960648148148143E-2</v>
      </c>
      <c r="CP5" s="4">
        <v>8.3090277777777777E-2</v>
      </c>
      <c r="CQ5" s="4">
        <v>8.4259259259259256E-2</v>
      </c>
      <c r="CR5" s="4">
        <v>9.0914351851851857E-2</v>
      </c>
      <c r="CS5" s="4">
        <v>8.5439814814814816E-2</v>
      </c>
      <c r="CT5" s="4">
        <v>7.3263888888888892E-2</v>
      </c>
      <c r="CU5" s="4">
        <v>7.930555555555556E-2</v>
      </c>
      <c r="CV5" s="4">
        <v>7.5277777777777777E-2</v>
      </c>
      <c r="CW5" s="4">
        <v>0.46609953703703705</v>
      </c>
      <c r="CX5" s="4">
        <v>7.5023148148148144E-2</v>
      </c>
      <c r="CY5" s="4">
        <v>7.4907407407407409E-2</v>
      </c>
      <c r="CZ5" s="4">
        <v>7.5277777777777777E-2</v>
      </c>
      <c r="DA5" s="4">
        <v>7.930555555555556E-2</v>
      </c>
      <c r="DB5" s="4">
        <v>8.1041666666666665E-2</v>
      </c>
      <c r="DC5" s="4">
        <v>7.9687500000000008E-2</v>
      </c>
      <c r="DD5" s="4">
        <v>7.6284722222222226E-2</v>
      </c>
      <c r="DE5" s="4">
        <v>8.1689814814814812E-2</v>
      </c>
      <c r="DF5" s="4">
        <v>8.6134259259259258E-2</v>
      </c>
      <c r="DG5" s="4">
        <v>7.9988425925925921E-2</v>
      </c>
      <c r="DH5" s="4">
        <v>7.6099537037037035E-2</v>
      </c>
      <c r="DI5" s="4">
        <v>7.6388888888888895E-2</v>
      </c>
      <c r="DJ5" s="4">
        <v>9.8032407407407415E-2</v>
      </c>
      <c r="DK5" s="4">
        <v>9.256944444444444E-2</v>
      </c>
      <c r="DL5" s="4">
        <v>7.9722222222222222E-2</v>
      </c>
      <c r="DM5" s="4">
        <v>7.8090277777777786E-2</v>
      </c>
      <c r="DN5" s="4">
        <v>7.7175925925925926E-2</v>
      </c>
      <c r="DO5" s="4">
        <v>7.5196759259259269E-2</v>
      </c>
      <c r="DP5" s="4">
        <v>3.5046296296296298E-2</v>
      </c>
      <c r="DQ5" s="4">
        <v>7.3807870370370371E-2</v>
      </c>
      <c r="DR5" s="4">
        <v>8.2916666666666666E-2</v>
      </c>
      <c r="DS5" s="4">
        <v>6.9803240740740735E-2</v>
      </c>
      <c r="DT5" s="4">
        <v>7.6249999999999998E-2</v>
      </c>
      <c r="DU5" s="4">
        <v>0</v>
      </c>
      <c r="DV5" s="4">
        <v>8.0335648148148142E-2</v>
      </c>
      <c r="DW5" s="4">
        <v>0</v>
      </c>
      <c r="DX5" s="4">
        <v>8.9351851851851849E-2</v>
      </c>
      <c r="DY5" s="4">
        <v>8.4965277777777778E-2</v>
      </c>
      <c r="DZ5" s="4">
        <v>7.9722222222222222E-2</v>
      </c>
      <c r="EA5" s="4">
        <v>8.1481481481481488E-2</v>
      </c>
      <c r="EB5" s="4">
        <v>0.10416666666666667</v>
      </c>
      <c r="EC5" s="4">
        <v>8.4097222222222226E-2</v>
      </c>
      <c r="ED5" s="4">
        <v>7.9317129629629626E-2</v>
      </c>
      <c r="EE5" s="4">
        <v>7.9317129629629626E-2</v>
      </c>
      <c r="EF5" s="4">
        <v>8.0312499999999995E-2</v>
      </c>
      <c r="EG5" s="4">
        <v>8.0775462962962966E-2</v>
      </c>
      <c r="EH5" s="4">
        <v>7.7939814814814809E-2</v>
      </c>
      <c r="EI5" s="4">
        <v>7.9583333333333339E-2</v>
      </c>
      <c r="EJ5" s="4">
        <v>7.1134259259259258E-2</v>
      </c>
      <c r="EK5" s="4">
        <v>0.46609953703703705</v>
      </c>
      <c r="EL5" s="4">
        <v>7.4120370370370378E-2</v>
      </c>
      <c r="EM5" s="4">
        <v>7.8877314814814817E-2</v>
      </c>
      <c r="EN5" s="4">
        <v>7.6446759259259256E-2</v>
      </c>
      <c r="EO5" s="4">
        <v>8.0532407407407414E-2</v>
      </c>
      <c r="EP5" s="4">
        <v>7.6759259259259263E-2</v>
      </c>
      <c r="EQ5" s="4">
        <v>0.11481481481481481</v>
      </c>
      <c r="ER5" s="4">
        <v>9.2615740740740748E-2</v>
      </c>
      <c r="ES5" s="4">
        <v>8.3055555555555563E-2</v>
      </c>
      <c r="ET5" s="4">
        <v>9.0694444444444453E-2</v>
      </c>
      <c r="EU5" s="4">
        <v>8.6331018518518529E-2</v>
      </c>
      <c r="EV5" s="4">
        <v>3.9467592592592596E-2</v>
      </c>
      <c r="EW5" s="4">
        <v>7.5162037037037041E-2</v>
      </c>
      <c r="EX5" s="4">
        <v>7.8842592592592589E-2</v>
      </c>
      <c r="EY5" s="4">
        <v>7.5162037037037041E-2</v>
      </c>
      <c r="EZ5" s="4">
        <v>7.8842592592592589E-2</v>
      </c>
      <c r="FA5" s="4">
        <v>9.076388888888888E-2</v>
      </c>
      <c r="FB5" s="4">
        <v>8.2314814814814813E-2</v>
      </c>
      <c r="FC5" s="4">
        <v>7.962962962962962E-2</v>
      </c>
      <c r="FD5" s="4">
        <v>8.2835648148148144E-2</v>
      </c>
      <c r="FE5" s="4">
        <v>7.8414351851851846E-2</v>
      </c>
      <c r="FF5" s="4">
        <v>7.9120370370370369E-2</v>
      </c>
      <c r="FG5" s="4">
        <v>7.7326388888888889E-2</v>
      </c>
      <c r="FH5" s="4">
        <v>8.0428240740740745E-2</v>
      </c>
      <c r="FI5" s="4">
        <v>7.8043981481481492E-2</v>
      </c>
      <c r="FJ5" s="4">
        <v>8.099537037037037E-2</v>
      </c>
      <c r="FK5" s="4">
        <v>7.5497685185185182E-2</v>
      </c>
      <c r="FL5" s="4">
        <v>8.2118055555555555E-2</v>
      </c>
      <c r="FM5" s="4">
        <v>8.0937499999999996E-2</v>
      </c>
      <c r="FN5" s="4">
        <v>9.8402777777777783E-2</v>
      </c>
      <c r="FO5" s="4">
        <v>8.3599537037037042E-2</v>
      </c>
      <c r="FP5" s="4">
        <v>0.46609953703703705</v>
      </c>
      <c r="FQ5" s="4">
        <v>0.46609953703703705</v>
      </c>
      <c r="FR5" s="4">
        <v>0.46609953703703705</v>
      </c>
      <c r="FS5" s="4">
        <v>0.46609953703703705</v>
      </c>
      <c r="FT5" s="4">
        <v>0.46609953703703705</v>
      </c>
      <c r="FU5" s="4">
        <v>0.46609953703703705</v>
      </c>
      <c r="FW5" s="15">
        <v>0</v>
      </c>
      <c r="FX5" s="15">
        <v>0</v>
      </c>
      <c r="FY5" s="15">
        <v>0</v>
      </c>
      <c r="FZ5" s="15">
        <v>7.4722222222222232E-2</v>
      </c>
      <c r="GA5" s="15">
        <v>3.9641203703703706E-2</v>
      </c>
      <c r="GB5" s="15">
        <v>3.7777777777777778E-2</v>
      </c>
      <c r="GC5" s="15">
        <v>3.7372685185185189E-2</v>
      </c>
      <c r="GD5" s="15">
        <v>7.5300925925925924E-2</v>
      </c>
      <c r="GE5" s="15">
        <v>7.5162037037037041E-2</v>
      </c>
      <c r="GF5" s="15">
        <v>7.440972222222221E-2</v>
      </c>
      <c r="GG5" s="15">
        <v>3.9675925925925927E-2</v>
      </c>
      <c r="GH5" s="15">
        <v>7.2650462962962958E-2</v>
      </c>
      <c r="GI5" s="15">
        <v>3.9398148148148147E-2</v>
      </c>
      <c r="GJ5" s="15">
        <v>7.7094907407407418E-2</v>
      </c>
      <c r="GK5" s="15">
        <v>7.6793981481481477E-2</v>
      </c>
      <c r="GL5" s="15">
        <v>7.8391203703703713E-2</v>
      </c>
      <c r="GM5" s="15">
        <v>8.5787037037037037E-2</v>
      </c>
      <c r="GN5" s="15">
        <v>3.9143518518518515E-2</v>
      </c>
      <c r="GO5" s="15">
        <v>7.7476851851851852E-2</v>
      </c>
      <c r="GP5" s="15">
        <v>8.2881944444444453E-2</v>
      </c>
      <c r="GQ5" s="15">
        <v>7.96412037037037E-2</v>
      </c>
      <c r="GR5" s="15">
        <v>8.038194444444445E-2</v>
      </c>
      <c r="GS5" s="15">
        <v>0</v>
      </c>
      <c r="GT5" s="15">
        <v>4.024305555555556E-2</v>
      </c>
      <c r="GU5" s="15">
        <v>7.6006944444444446E-2</v>
      </c>
      <c r="GV5" s="15">
        <v>7.8796296296296295E-2</v>
      </c>
      <c r="GW5" s="15">
        <v>7.706018518518519E-2</v>
      </c>
      <c r="GX5" s="15">
        <v>4.010416666666667E-2</v>
      </c>
      <c r="GY5" s="15">
        <v>8.0081018518518524E-2</v>
      </c>
      <c r="GZ5" s="15">
        <v>7.2789351851851855E-2</v>
      </c>
      <c r="HA5" s="15">
        <v>7.90162037037037E-2</v>
      </c>
      <c r="HB5" s="15">
        <v>8.2071759259259261E-2</v>
      </c>
      <c r="HC5" s="15">
        <v>4.0520833333333332E-2</v>
      </c>
      <c r="HD5" s="15">
        <v>8.306712962962963E-2</v>
      </c>
      <c r="HE5" s="15">
        <v>7.5671296296296306E-2</v>
      </c>
      <c r="HF5" s="15">
        <v>7.5960648148148138E-2</v>
      </c>
      <c r="HG5" s="15">
        <v>7.2337962962962965E-2</v>
      </c>
      <c r="HH5" s="15">
        <v>7.2627314814814811E-2</v>
      </c>
      <c r="HI5" s="15">
        <v>3.7731481481481484E-2</v>
      </c>
      <c r="HJ5" s="15">
        <v>8.0185185185185193E-2</v>
      </c>
      <c r="HK5" s="15">
        <v>8.3310185185185182E-2</v>
      </c>
      <c r="HL5" s="15">
        <v>8.5000000000000006E-2</v>
      </c>
      <c r="HM5" s="15">
        <v>7.5624999999999998E-2</v>
      </c>
      <c r="HN5" s="15">
        <v>7.5624999999999998E-2</v>
      </c>
      <c r="HO5" s="15">
        <v>8.2939814814814813E-2</v>
      </c>
      <c r="HP5" s="15">
        <v>4.0150462962962964E-2</v>
      </c>
      <c r="HQ5" s="15">
        <v>9.7499999999999989E-2</v>
      </c>
      <c r="HR5" s="15">
        <v>4.6180555555555558E-2</v>
      </c>
      <c r="HS5" s="15">
        <v>7.8287037037037044E-2</v>
      </c>
      <c r="HT5" s="15">
        <v>7.8287037037037044E-2</v>
      </c>
      <c r="HU5" s="15">
        <v>8.0798611111111113E-2</v>
      </c>
      <c r="HV5" s="15">
        <v>7.6180555555555557E-2</v>
      </c>
      <c r="HW5" s="15">
        <v>3.9965277777777773E-2</v>
      </c>
      <c r="HX5" s="15">
        <v>8.189814814814815E-2</v>
      </c>
      <c r="HY5" s="15">
        <v>7.9722222222222222E-2</v>
      </c>
      <c r="HZ5" s="15">
        <v>7.7743055555555551E-2</v>
      </c>
      <c r="IA5" s="15">
        <v>8.0752314814814818E-2</v>
      </c>
      <c r="IB5" s="15">
        <v>7.778935185185186E-2</v>
      </c>
      <c r="IC5" s="15">
        <v>8.1574074074074077E-2</v>
      </c>
      <c r="ID5" s="15">
        <v>7.4456018518518519E-2</v>
      </c>
      <c r="IE5" s="15">
        <v>3.8935185185185191E-2</v>
      </c>
      <c r="IF5" s="15">
        <v>7.4849537037037034E-2</v>
      </c>
      <c r="IG5" s="15">
        <v>8.216435185185185E-2</v>
      </c>
      <c r="IH5" s="15">
        <v>3.8564814814814816E-2</v>
      </c>
      <c r="II5" s="15">
        <v>7.947916666666667E-2</v>
      </c>
      <c r="IJ5" s="15">
        <v>7.402777777777779E-2</v>
      </c>
      <c r="IK5" s="15">
        <v>7.2800925925925922E-2</v>
      </c>
      <c r="IL5" s="15">
        <v>8.0196759259259259E-2</v>
      </c>
      <c r="IM5" s="15">
        <v>7.8888888888888883E-2</v>
      </c>
      <c r="IN5" s="15">
        <v>3.9166666666666662E-2</v>
      </c>
      <c r="IO5" s="15">
        <v>8.0960648148148143E-2</v>
      </c>
      <c r="IP5" s="15">
        <v>8.3090277777777777E-2</v>
      </c>
      <c r="IQ5" s="15">
        <v>8.4259259259259256E-2</v>
      </c>
      <c r="IR5" s="15">
        <v>9.0914351851851857E-2</v>
      </c>
      <c r="IS5" s="15">
        <v>8.5439814814814816E-2</v>
      </c>
      <c r="IT5" s="15">
        <v>7.3263888888888892E-2</v>
      </c>
      <c r="IU5" s="15">
        <v>7.930555555555556E-2</v>
      </c>
      <c r="IV5" s="15">
        <v>7.5277777777777777E-2</v>
      </c>
      <c r="IW5" s="15">
        <v>0.46609953703703705</v>
      </c>
      <c r="IX5" s="15">
        <v>7.5023148148148144E-2</v>
      </c>
      <c r="IY5" s="15">
        <v>7.4907407407407409E-2</v>
      </c>
      <c r="IZ5" s="15">
        <v>7.5277777777777777E-2</v>
      </c>
      <c r="JA5" s="15">
        <v>7.930555555555556E-2</v>
      </c>
      <c r="JB5" s="15">
        <v>8.1041666666666665E-2</v>
      </c>
      <c r="JC5" s="15">
        <v>7.9687500000000008E-2</v>
      </c>
      <c r="JD5" s="15">
        <v>7.6284722222222226E-2</v>
      </c>
      <c r="JE5" s="15">
        <v>8.1689814814814812E-2</v>
      </c>
      <c r="JF5" s="15">
        <v>8.6134259259259258E-2</v>
      </c>
      <c r="JG5" s="15">
        <v>7.9988425925925921E-2</v>
      </c>
      <c r="JH5" s="15">
        <v>7.6099537037037035E-2</v>
      </c>
      <c r="JI5" s="15">
        <v>7.6388888888888895E-2</v>
      </c>
      <c r="JJ5" s="15">
        <v>9.8032407407407415E-2</v>
      </c>
      <c r="JK5" s="15">
        <v>9.256944444444444E-2</v>
      </c>
      <c r="JL5" s="15">
        <v>7.9722222222222222E-2</v>
      </c>
      <c r="JM5" s="15">
        <v>7.8090277777777786E-2</v>
      </c>
      <c r="JN5" s="15">
        <v>7.7175925925925926E-2</v>
      </c>
      <c r="JO5" s="15">
        <v>7.5196759259259269E-2</v>
      </c>
      <c r="JP5" s="15">
        <v>3.5046296296296298E-2</v>
      </c>
      <c r="JQ5" s="15">
        <v>7.3807870370370371E-2</v>
      </c>
      <c r="JR5" s="15">
        <v>8.2916666666666666E-2</v>
      </c>
      <c r="JS5" s="15">
        <v>6.9803240740740735E-2</v>
      </c>
      <c r="JT5" s="15">
        <v>7.6249999999999998E-2</v>
      </c>
      <c r="JU5" s="15">
        <v>0</v>
      </c>
      <c r="JV5" s="15">
        <v>8.0335648148148142E-2</v>
      </c>
      <c r="JW5" s="15">
        <v>0</v>
      </c>
      <c r="JX5" s="15">
        <v>8.9351851851851849E-2</v>
      </c>
      <c r="JY5" s="15">
        <v>8.4965277777777778E-2</v>
      </c>
      <c r="JZ5" s="15">
        <v>7.9722222222222222E-2</v>
      </c>
      <c r="KA5" s="15">
        <v>8.1481481481481488E-2</v>
      </c>
      <c r="KB5" s="15">
        <v>0.10416666666666667</v>
      </c>
      <c r="KC5" s="15">
        <v>8.4097222222222226E-2</v>
      </c>
      <c r="KD5" s="15">
        <v>7.9317129629629626E-2</v>
      </c>
      <c r="KE5" s="15">
        <v>7.9317129629629626E-2</v>
      </c>
      <c r="KF5" s="15">
        <v>8.0312499999999995E-2</v>
      </c>
      <c r="KG5" s="15">
        <v>8.0775462962962966E-2</v>
      </c>
      <c r="KH5" s="15">
        <v>7.7939814814814809E-2</v>
      </c>
      <c r="KI5" s="15">
        <v>7.9583333333333339E-2</v>
      </c>
      <c r="KJ5" s="15">
        <v>7.1134259259259258E-2</v>
      </c>
      <c r="KK5" s="15">
        <v>0.46609953703703705</v>
      </c>
      <c r="KL5" s="15">
        <v>7.4120370370370378E-2</v>
      </c>
      <c r="KM5" s="15">
        <v>7.8877314814814817E-2</v>
      </c>
      <c r="KN5" s="15">
        <v>7.6446759259259256E-2</v>
      </c>
      <c r="KO5" s="15">
        <v>8.0532407407407414E-2</v>
      </c>
      <c r="KP5" s="15">
        <v>7.6759259259259263E-2</v>
      </c>
      <c r="KQ5" s="15">
        <v>0.11481481481481481</v>
      </c>
      <c r="KR5" s="15">
        <v>9.2615740740740748E-2</v>
      </c>
      <c r="KS5" s="15">
        <v>8.3055555555555563E-2</v>
      </c>
      <c r="KT5" s="15">
        <v>9.0694444444444453E-2</v>
      </c>
      <c r="KU5" s="15">
        <v>8.6331018518518529E-2</v>
      </c>
      <c r="KV5" s="15">
        <v>3.9467592592592596E-2</v>
      </c>
      <c r="KW5" s="15">
        <v>7.5162037037037041E-2</v>
      </c>
      <c r="KX5" s="15">
        <v>7.8842592592592589E-2</v>
      </c>
      <c r="KY5" s="15">
        <v>7.5162037037037041E-2</v>
      </c>
      <c r="KZ5" s="15">
        <v>7.8842592592592589E-2</v>
      </c>
      <c r="LA5" s="15">
        <v>9.076388888888888E-2</v>
      </c>
      <c r="LB5" s="15">
        <v>8.2314814814814813E-2</v>
      </c>
      <c r="LC5" s="15">
        <v>7.962962962962962E-2</v>
      </c>
      <c r="LD5" s="15">
        <v>8.2835648148148144E-2</v>
      </c>
      <c r="LE5" s="15">
        <v>7.8414351851851846E-2</v>
      </c>
      <c r="LF5" s="15">
        <v>7.9120370370370369E-2</v>
      </c>
      <c r="LG5" s="15">
        <v>7.7326388888888889E-2</v>
      </c>
      <c r="LH5" s="15">
        <v>8.0428240740740745E-2</v>
      </c>
      <c r="LI5" s="15">
        <v>7.8043981481481492E-2</v>
      </c>
      <c r="LJ5" s="15">
        <v>8.099537037037037E-2</v>
      </c>
      <c r="LK5" s="15">
        <v>7.5497685185185182E-2</v>
      </c>
      <c r="LL5" s="15">
        <v>8.2118055555555555E-2</v>
      </c>
      <c r="LM5" s="15">
        <v>8.0937499999999996E-2</v>
      </c>
      <c r="LN5" s="15">
        <v>9.8402777777777783E-2</v>
      </c>
      <c r="LO5" s="15">
        <v>8.3599537037037042E-2</v>
      </c>
      <c r="LP5" s="15">
        <v>0.46609953703703705</v>
      </c>
      <c r="LQ5" s="15">
        <v>0.46609953703703705</v>
      </c>
      <c r="LR5" s="15">
        <v>0.46609953703703705</v>
      </c>
      <c r="LS5" s="15">
        <v>0.46609953703703705</v>
      </c>
      <c r="LT5" s="15">
        <v>0.46609953703703705</v>
      </c>
      <c r="LU5" s="15">
        <v>0.46609953703703705</v>
      </c>
      <c r="LZ5" s="4">
        <v>7.4722222222222232E-2</v>
      </c>
      <c r="MA5" s="4">
        <v>3.9641203703703706E-2</v>
      </c>
      <c r="MB5" s="4">
        <v>3.7777777777777778E-2</v>
      </c>
      <c r="MC5" s="4">
        <v>3.7372685185185189E-2</v>
      </c>
      <c r="MD5" s="4">
        <v>7.5300925925925924E-2</v>
      </c>
      <c r="ME5" s="4">
        <v>7.5162037037037041E-2</v>
      </c>
      <c r="MF5" s="4">
        <v>7.440972222222221E-2</v>
      </c>
      <c r="MG5" s="4">
        <v>3.9675925925925927E-2</v>
      </c>
      <c r="MH5" s="4">
        <v>7.2650462962962958E-2</v>
      </c>
      <c r="MI5" s="4">
        <v>3.9398148148148147E-2</v>
      </c>
      <c r="MJ5" s="4">
        <v>7.7094907407407418E-2</v>
      </c>
      <c r="MK5" s="4">
        <v>7.6793981481481477E-2</v>
      </c>
      <c r="ML5" s="4">
        <v>7.8391203703703713E-2</v>
      </c>
      <c r="MM5" s="4">
        <v>8.5787037037037037E-2</v>
      </c>
      <c r="MN5" s="21">
        <v>3.9143518518518515E-2</v>
      </c>
      <c r="MO5" s="4">
        <v>7.7476851851851852E-2</v>
      </c>
      <c r="MP5" s="4">
        <v>8.2881944444444453E-2</v>
      </c>
      <c r="MQ5" s="4">
        <v>7.96412037037037E-2</v>
      </c>
      <c r="MR5" s="4">
        <v>8.038194444444445E-2</v>
      </c>
      <c r="MS5" s="4">
        <v>0</v>
      </c>
      <c r="MT5" s="4">
        <v>4.024305555555556E-2</v>
      </c>
      <c r="MU5" s="4">
        <v>7.6006944444444446E-2</v>
      </c>
      <c r="MV5" s="4">
        <v>7.8796296296296295E-2</v>
      </c>
      <c r="MW5" s="4">
        <v>7.706018518518519E-2</v>
      </c>
      <c r="MX5" s="4">
        <v>4.010416666666667E-2</v>
      </c>
      <c r="MY5" s="4">
        <v>8.0081018518518524E-2</v>
      </c>
      <c r="MZ5" s="4">
        <v>7.2789351851851855E-2</v>
      </c>
      <c r="NA5" s="4">
        <v>7.90162037037037E-2</v>
      </c>
      <c r="NB5" s="4">
        <v>8.2071759259259261E-2</v>
      </c>
      <c r="NC5" s="4">
        <v>4.0520833333333332E-2</v>
      </c>
      <c r="ND5" s="4">
        <v>8.306712962962963E-2</v>
      </c>
      <c r="NE5" s="4">
        <v>7.5671296296296306E-2</v>
      </c>
      <c r="NF5" s="4">
        <v>7.5960648148148138E-2</v>
      </c>
      <c r="NG5" s="4">
        <v>7.2337962962962965E-2</v>
      </c>
      <c r="NH5" s="4">
        <v>7.2627314814814811E-2</v>
      </c>
      <c r="NI5" s="4">
        <v>3.7731481481481484E-2</v>
      </c>
      <c r="NJ5" s="4">
        <v>8.0185185185185193E-2</v>
      </c>
      <c r="NK5" s="4">
        <v>8.3310185185185182E-2</v>
      </c>
      <c r="NL5" s="4">
        <v>8.5000000000000006E-2</v>
      </c>
      <c r="NM5" s="4">
        <v>7.5624999999999998E-2</v>
      </c>
      <c r="NN5" s="4">
        <v>7.5624999999999998E-2</v>
      </c>
      <c r="NO5" s="4">
        <v>8.2939814814814813E-2</v>
      </c>
      <c r="NP5" s="4">
        <v>4.0150462962962964E-2</v>
      </c>
      <c r="NQ5" s="4">
        <v>9.7499999999999989E-2</v>
      </c>
      <c r="NR5" s="4">
        <v>4.6180555555555558E-2</v>
      </c>
      <c r="NS5" s="4">
        <v>7.8287037037037044E-2</v>
      </c>
      <c r="NT5" s="4">
        <v>7.8287037037037044E-2</v>
      </c>
      <c r="NU5" s="4">
        <v>8.0798611111111113E-2</v>
      </c>
      <c r="NV5" s="4">
        <v>7.6180555555555557E-2</v>
      </c>
      <c r="NW5" s="4">
        <v>3.9965277777777773E-2</v>
      </c>
      <c r="NX5" s="4">
        <v>8.189814814814815E-2</v>
      </c>
      <c r="NY5" s="4">
        <v>7.9722222222222222E-2</v>
      </c>
      <c r="NZ5" s="4">
        <v>7.7743055555555551E-2</v>
      </c>
      <c r="OA5" s="4">
        <v>8.0752314814814818E-2</v>
      </c>
      <c r="OB5" s="4">
        <v>7.778935185185186E-2</v>
      </c>
      <c r="OC5" s="4">
        <v>8.1574074074074077E-2</v>
      </c>
      <c r="OD5" s="4">
        <v>7.4456018518518519E-2</v>
      </c>
      <c r="OE5" s="4">
        <v>3.8935185185185191E-2</v>
      </c>
      <c r="OF5" s="4">
        <v>7.4849537037037034E-2</v>
      </c>
      <c r="OG5" s="4">
        <v>8.216435185185185E-2</v>
      </c>
      <c r="OH5" s="4">
        <v>3.8564814814814816E-2</v>
      </c>
      <c r="OI5" s="4">
        <v>7.947916666666667E-2</v>
      </c>
      <c r="OJ5" s="4">
        <v>7.402777777777779E-2</v>
      </c>
      <c r="OK5" s="4">
        <v>7.2800925925925922E-2</v>
      </c>
      <c r="OL5" s="4">
        <v>8.0196759259259259E-2</v>
      </c>
      <c r="OM5" s="4">
        <v>7.8888888888888883E-2</v>
      </c>
      <c r="ON5" s="4">
        <v>3.9166666666666662E-2</v>
      </c>
      <c r="OO5" s="4">
        <v>8.0960648148148143E-2</v>
      </c>
      <c r="OP5" s="20">
        <v>8.3090277777777777E-2</v>
      </c>
      <c r="OQ5" s="20">
        <v>8.4259259259259256E-2</v>
      </c>
      <c r="OR5" s="4">
        <v>9.0914351851851857E-2</v>
      </c>
      <c r="OS5" s="4">
        <v>8.5439814814814816E-2</v>
      </c>
      <c r="OT5" s="4">
        <v>7.3263888888888892E-2</v>
      </c>
      <c r="OU5" s="4">
        <v>7.930555555555556E-2</v>
      </c>
      <c r="OV5" s="4">
        <v>7.5277777777777777E-2</v>
      </c>
      <c r="OW5" s="4">
        <v>0.46609953703703705</v>
      </c>
      <c r="OX5" s="4">
        <v>7.5023148148148144E-2</v>
      </c>
      <c r="OY5" s="4">
        <v>7.4907407407407409E-2</v>
      </c>
      <c r="OZ5" s="4">
        <v>7.5277777777777777E-2</v>
      </c>
      <c r="PA5" s="4">
        <v>7.930555555555556E-2</v>
      </c>
      <c r="PB5" s="4">
        <v>8.1041666666666665E-2</v>
      </c>
      <c r="PC5" s="4">
        <v>7.9687500000000008E-2</v>
      </c>
      <c r="PD5" s="4">
        <v>7.6284722222222226E-2</v>
      </c>
      <c r="PE5" s="4">
        <v>8.1689814814814812E-2</v>
      </c>
      <c r="PF5" s="4">
        <v>8.6134259259259258E-2</v>
      </c>
      <c r="PG5" s="4">
        <v>7.9988425925925921E-2</v>
      </c>
      <c r="PH5" s="4">
        <v>7.6099537037037035E-2</v>
      </c>
      <c r="PI5" s="4">
        <v>7.6388888888888895E-2</v>
      </c>
      <c r="PJ5" s="4">
        <v>9.8032407407407415E-2</v>
      </c>
      <c r="PK5" s="4">
        <v>9.256944444444444E-2</v>
      </c>
      <c r="PL5" s="4">
        <v>7.9722222222222222E-2</v>
      </c>
      <c r="PM5" s="4">
        <v>7.8090277777777786E-2</v>
      </c>
      <c r="PN5" s="4">
        <v>7.7175925925925926E-2</v>
      </c>
      <c r="PO5" s="4">
        <v>7.5196759259259269E-2</v>
      </c>
      <c r="PP5" s="4">
        <v>3.5046296296296298E-2</v>
      </c>
      <c r="PQ5" s="4">
        <v>7.3807870370370371E-2</v>
      </c>
      <c r="PR5" s="4">
        <v>8.2916666666666666E-2</v>
      </c>
      <c r="PS5" s="4">
        <v>6.9803240740740735E-2</v>
      </c>
      <c r="PT5" s="4">
        <v>7.6249999999999998E-2</v>
      </c>
      <c r="PV5" s="4">
        <v>8.0335648148148142E-2</v>
      </c>
      <c r="PX5" s="4">
        <v>8.9351851851851849E-2</v>
      </c>
      <c r="PY5" s="4">
        <v>8.4965277777777778E-2</v>
      </c>
      <c r="PZ5" s="4">
        <v>7.9722222222222222E-2</v>
      </c>
      <c r="QA5" s="4">
        <v>8.1481481481481488E-2</v>
      </c>
      <c r="QB5" s="4">
        <v>0.10416666666666667</v>
      </c>
      <c r="QC5" s="4">
        <v>8.4097222222222226E-2</v>
      </c>
      <c r="QD5" s="4">
        <v>7.9317129629629626E-2</v>
      </c>
      <c r="QE5" s="4">
        <v>7.9317129629629626E-2</v>
      </c>
      <c r="QF5" s="4">
        <v>8.0312499999999995E-2</v>
      </c>
      <c r="QG5" s="4">
        <v>8.0775462962962966E-2</v>
      </c>
      <c r="QH5" s="12">
        <v>7.7939814814814809E-2</v>
      </c>
      <c r="QI5" s="12">
        <v>7.9583333333333339E-2</v>
      </c>
      <c r="QJ5" s="12">
        <v>7.1134259259259258E-2</v>
      </c>
      <c r="QK5" s="12">
        <v>0.46609953703703705</v>
      </c>
      <c r="QL5" s="12">
        <v>7.4120370370370378E-2</v>
      </c>
      <c r="QM5" s="12">
        <v>7.8877314814814817E-2</v>
      </c>
      <c r="QN5" s="12">
        <v>7.6446759259259256E-2</v>
      </c>
      <c r="QO5" s="12">
        <v>8.0532407407407414E-2</v>
      </c>
      <c r="QP5" s="12">
        <v>7.6759259259259263E-2</v>
      </c>
      <c r="QQ5" s="12">
        <v>0.11481481481481481</v>
      </c>
      <c r="QR5" s="12">
        <v>9.2615740740740748E-2</v>
      </c>
      <c r="QS5" s="12">
        <v>8.3055555555555563E-2</v>
      </c>
      <c r="QT5" s="12">
        <v>9.0694444444444453E-2</v>
      </c>
      <c r="QU5" s="4">
        <v>8.6331018518518529E-2</v>
      </c>
      <c r="QV5" s="4">
        <v>3.9467592592592596E-2</v>
      </c>
      <c r="QW5" s="4">
        <v>7.5162037037037041E-2</v>
      </c>
      <c r="QX5" s="4">
        <v>7.8842592592592589E-2</v>
      </c>
      <c r="QY5" s="4">
        <v>7.5162037037037041E-2</v>
      </c>
      <c r="QZ5" s="4">
        <v>7.8842592592592589E-2</v>
      </c>
      <c r="RA5" s="4">
        <v>9.076388888888888E-2</v>
      </c>
      <c r="RB5" s="4">
        <v>8.2314814814814813E-2</v>
      </c>
      <c r="RC5" s="4">
        <v>7.962962962962962E-2</v>
      </c>
      <c r="RD5" s="4">
        <v>8.2835648148148144E-2</v>
      </c>
      <c r="RE5" s="4">
        <v>7.8414351851851846E-2</v>
      </c>
      <c r="RF5" s="4">
        <v>7.9120370370370369E-2</v>
      </c>
      <c r="RG5" s="4">
        <v>7.7326388888888889E-2</v>
      </c>
      <c r="RH5" s="4">
        <v>8.0428240740740745E-2</v>
      </c>
      <c r="RI5" s="4">
        <v>7.8043981481481492E-2</v>
      </c>
      <c r="RJ5" s="4">
        <v>8.099537037037037E-2</v>
      </c>
      <c r="RK5" s="4">
        <v>7.5497685185185182E-2</v>
      </c>
      <c r="RL5" s="4">
        <v>8.2118055555555555E-2</v>
      </c>
      <c r="RM5" s="4">
        <v>8.0937499999999996E-2</v>
      </c>
      <c r="RN5" s="4">
        <v>9.8402777777777783E-2</v>
      </c>
      <c r="RO5" s="4">
        <v>8.3599537037037042E-2</v>
      </c>
      <c r="RP5" s="12">
        <v>0.46609953703703705</v>
      </c>
      <c r="RQ5" s="12">
        <v>0.46609953703703705</v>
      </c>
      <c r="RR5" s="12">
        <v>0.46609953703703705</v>
      </c>
      <c r="RS5" s="12">
        <v>0.46609953703703705</v>
      </c>
      <c r="RT5" s="12">
        <v>0.46609953703703705</v>
      </c>
      <c r="RU5" s="12">
        <v>0.46609953703703705</v>
      </c>
    </row>
    <row r="6" spans="1:529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4">
        <v>0</v>
      </c>
      <c r="X6" s="4">
        <v>0</v>
      </c>
      <c r="Y6" s="4">
        <v>0</v>
      </c>
      <c r="Z6" s="4">
        <v>7.8458333333333352E-2</v>
      </c>
      <c r="AA6" s="4">
        <v>4.1623263888888894E-2</v>
      </c>
      <c r="AB6" s="4">
        <v>3.966666666666667E-2</v>
      </c>
      <c r="AC6" s="4">
        <v>3.924131944444445E-2</v>
      </c>
      <c r="AD6" s="4">
        <v>7.9065972222222225E-2</v>
      </c>
      <c r="AE6" s="4">
        <v>7.8920138888888894E-2</v>
      </c>
      <c r="AF6" s="4">
        <v>7.8130208333333326E-2</v>
      </c>
      <c r="AG6" s="4">
        <v>4.1659722222222223E-2</v>
      </c>
      <c r="AH6" s="4">
        <v>7.6282986111111103E-2</v>
      </c>
      <c r="AI6" s="4">
        <v>4.1368055555555554E-2</v>
      </c>
      <c r="AJ6" s="4">
        <v>8.0949652777777797E-2</v>
      </c>
      <c r="AK6" s="4">
        <v>8.0633680555555559E-2</v>
      </c>
      <c r="AL6" s="4">
        <v>8.2310763888888902E-2</v>
      </c>
      <c r="AM6" s="4">
        <v>9.0076388888888886E-2</v>
      </c>
      <c r="AN6" s="4">
        <v>4.110069444444444E-2</v>
      </c>
      <c r="AO6" s="4">
        <v>8.1350694444444455E-2</v>
      </c>
      <c r="AP6" s="4">
        <v>8.7026041666666679E-2</v>
      </c>
      <c r="AQ6" s="4">
        <v>8.3623263888888882E-2</v>
      </c>
      <c r="AR6" s="4">
        <v>8.4401041666666676E-2</v>
      </c>
      <c r="AS6" s="4">
        <v>0</v>
      </c>
      <c r="AT6" s="4">
        <v>4.2255208333333343E-2</v>
      </c>
      <c r="AU6" s="4">
        <v>7.9807291666666669E-2</v>
      </c>
      <c r="AV6" s="4">
        <v>8.2736111111111107E-2</v>
      </c>
      <c r="AW6" s="4">
        <v>8.0913194444444447E-2</v>
      </c>
      <c r="AX6" s="4">
        <v>4.2109375000000004E-2</v>
      </c>
      <c r="AY6" s="4">
        <v>8.4085069444444452E-2</v>
      </c>
      <c r="AZ6" s="4">
        <v>7.6428819444444449E-2</v>
      </c>
      <c r="BA6" s="4">
        <v>8.2967013888888885E-2</v>
      </c>
      <c r="BB6" s="4">
        <v>8.6175347222222226E-2</v>
      </c>
      <c r="BC6" s="4">
        <v>4.2546874999999998E-2</v>
      </c>
      <c r="BD6" s="4">
        <v>8.722048611111112E-2</v>
      </c>
      <c r="BE6" s="4">
        <v>7.9454861111111122E-2</v>
      </c>
      <c r="BF6" s="4">
        <v>7.9758680555555544E-2</v>
      </c>
      <c r="BG6" s="4">
        <v>7.5954861111111119E-2</v>
      </c>
      <c r="BH6" s="4">
        <v>7.6258680555555555E-2</v>
      </c>
      <c r="BI6" s="4">
        <v>3.9618055555555559E-2</v>
      </c>
      <c r="BJ6" s="4">
        <v>8.4194444444444461E-2</v>
      </c>
      <c r="BK6" s="4">
        <v>8.7475694444444446E-2</v>
      </c>
      <c r="BL6" s="4">
        <v>8.925000000000001E-2</v>
      </c>
      <c r="BM6" s="4">
        <v>7.9406249999999998E-2</v>
      </c>
      <c r="BN6" s="4">
        <v>7.9406249999999998E-2</v>
      </c>
      <c r="BO6" s="4">
        <v>8.7086805555555563E-2</v>
      </c>
      <c r="BP6" s="4">
        <v>4.2157986111111115E-2</v>
      </c>
      <c r="BQ6" s="4">
        <v>0.10237499999999999</v>
      </c>
      <c r="BR6" s="4">
        <v>4.8489583333333336E-2</v>
      </c>
      <c r="BS6" s="4">
        <v>8.2201388888888893E-2</v>
      </c>
      <c r="BT6" s="4">
        <v>8.2201388888888893E-2</v>
      </c>
      <c r="BU6" s="4">
        <v>8.483854166666667E-2</v>
      </c>
      <c r="BV6" s="4">
        <v>7.9989583333333336E-2</v>
      </c>
      <c r="BW6" s="4">
        <v>4.1963541666666666E-2</v>
      </c>
      <c r="BX6" s="4">
        <v>8.5993055555555559E-2</v>
      </c>
      <c r="BY6" s="4">
        <v>8.3708333333333343E-2</v>
      </c>
      <c r="BZ6" s="4">
        <v>8.1630208333333329E-2</v>
      </c>
      <c r="CA6" s="4">
        <v>8.4789930555555559E-2</v>
      </c>
      <c r="CB6" s="4">
        <v>8.1678819444444453E-2</v>
      </c>
      <c r="CC6" s="4">
        <v>8.5652777777777786E-2</v>
      </c>
      <c r="CD6" s="4">
        <v>7.817881944444445E-2</v>
      </c>
      <c r="CE6" s="4">
        <v>4.088194444444445E-2</v>
      </c>
      <c r="CF6" s="4">
        <v>7.8592013888888895E-2</v>
      </c>
      <c r="CG6" s="4">
        <v>8.6272569444444447E-2</v>
      </c>
      <c r="CH6" s="4">
        <v>4.049305555555556E-2</v>
      </c>
      <c r="CI6" s="4">
        <v>8.3453125000000003E-2</v>
      </c>
      <c r="CJ6" s="4">
        <v>7.7729166666666683E-2</v>
      </c>
      <c r="CK6" s="4">
        <v>7.6440972222222223E-2</v>
      </c>
      <c r="CL6" s="4">
        <v>8.4206597222222221E-2</v>
      </c>
      <c r="CM6" s="4">
        <v>8.2833333333333328E-2</v>
      </c>
      <c r="CN6" s="4">
        <v>4.1124999999999995E-2</v>
      </c>
      <c r="CO6" s="4">
        <v>8.5008680555555549E-2</v>
      </c>
      <c r="CP6" s="4">
        <v>8.7244791666666668E-2</v>
      </c>
      <c r="CQ6" s="4">
        <v>8.8472222222222216E-2</v>
      </c>
      <c r="CR6" s="4">
        <v>9.5460069444444448E-2</v>
      </c>
      <c r="CS6" s="4">
        <v>8.9711805555555565E-2</v>
      </c>
      <c r="CT6" s="4">
        <v>7.692708333333334E-2</v>
      </c>
      <c r="CU6" s="4">
        <v>8.3270833333333336E-2</v>
      </c>
      <c r="CV6" s="4">
        <v>7.9041666666666663E-2</v>
      </c>
      <c r="CW6" s="4">
        <v>0.48940451388888895</v>
      </c>
      <c r="CX6" s="4">
        <v>7.8774305555555549E-2</v>
      </c>
      <c r="CY6" s="4">
        <v>7.865277777777778E-2</v>
      </c>
      <c r="CZ6" s="4">
        <v>7.9041666666666663E-2</v>
      </c>
      <c r="DA6" s="4">
        <v>8.3270833333333336E-2</v>
      </c>
      <c r="DB6" s="4">
        <v>8.5093749999999996E-2</v>
      </c>
      <c r="DC6" s="4">
        <v>8.3671875000000007E-2</v>
      </c>
      <c r="DD6" s="4">
        <v>8.0098958333333345E-2</v>
      </c>
      <c r="DE6" s="4">
        <v>8.5774305555555555E-2</v>
      </c>
      <c r="DF6" s="4">
        <v>9.0440972222222221E-2</v>
      </c>
      <c r="DG6" s="4">
        <v>8.3987847222222217E-2</v>
      </c>
      <c r="DH6" s="4">
        <v>7.990451388888889E-2</v>
      </c>
      <c r="DI6" s="4">
        <v>8.020833333333334E-2</v>
      </c>
      <c r="DJ6" s="4">
        <v>0.10293402777777778</v>
      </c>
      <c r="DK6" s="4">
        <v>9.7197916666666662E-2</v>
      </c>
      <c r="DL6" s="4">
        <v>8.3708333333333343E-2</v>
      </c>
      <c r="DM6" s="4">
        <v>8.1994791666666678E-2</v>
      </c>
      <c r="DN6" s="4">
        <v>8.103472222222223E-2</v>
      </c>
      <c r="DO6" s="4">
        <v>7.895659722222223E-2</v>
      </c>
      <c r="DP6" s="4">
        <v>3.6798611111111115E-2</v>
      </c>
      <c r="DQ6" s="4">
        <v>7.7498263888888891E-2</v>
      </c>
      <c r="DR6" s="4">
        <v>8.7062500000000001E-2</v>
      </c>
      <c r="DS6" s="4">
        <v>7.329340277777778E-2</v>
      </c>
      <c r="DT6" s="4">
        <v>8.0062499999999995E-2</v>
      </c>
      <c r="DU6" s="4">
        <v>0</v>
      </c>
      <c r="DV6" s="4">
        <v>8.4352430555555552E-2</v>
      </c>
      <c r="DW6" s="4">
        <v>0</v>
      </c>
      <c r="DX6" s="4">
        <v>9.3819444444444441E-2</v>
      </c>
      <c r="DY6" s="4">
        <v>8.9213541666666674E-2</v>
      </c>
      <c r="DZ6" s="4">
        <v>8.3708333333333343E-2</v>
      </c>
      <c r="EA6" s="4">
        <v>8.5555555555555565E-2</v>
      </c>
      <c r="EB6" s="4">
        <v>0.10937500000000001</v>
      </c>
      <c r="EC6" s="4">
        <v>8.8302083333333337E-2</v>
      </c>
      <c r="ED6" s="4">
        <v>8.328298611111111E-2</v>
      </c>
      <c r="EE6" s="4">
        <v>8.328298611111111E-2</v>
      </c>
      <c r="EF6" s="4">
        <v>8.4328125000000004E-2</v>
      </c>
      <c r="EG6" s="4">
        <v>8.4814236111111121E-2</v>
      </c>
      <c r="EH6" s="4">
        <v>8.1836805555555558E-2</v>
      </c>
      <c r="EI6" s="4">
        <v>8.3562500000000012E-2</v>
      </c>
      <c r="EJ6" s="4">
        <v>7.4690972222222221E-2</v>
      </c>
      <c r="EK6" s="4">
        <v>0.48940451388888895</v>
      </c>
      <c r="EL6" s="4">
        <v>7.7826388888888903E-2</v>
      </c>
      <c r="EM6" s="4">
        <v>8.2821180555555568E-2</v>
      </c>
      <c r="EN6" s="4">
        <v>8.0269097222222224E-2</v>
      </c>
      <c r="EO6" s="4">
        <v>8.4559027777777782E-2</v>
      </c>
      <c r="EP6" s="4">
        <v>8.0597222222222223E-2</v>
      </c>
      <c r="EQ6" s="4">
        <v>0.12055555555555555</v>
      </c>
      <c r="ER6" s="4">
        <v>9.7246527777777786E-2</v>
      </c>
      <c r="ES6" s="4">
        <v>8.7208333333333346E-2</v>
      </c>
      <c r="ET6" s="4">
        <v>9.5229166666666684E-2</v>
      </c>
      <c r="EU6" s="4">
        <v>9.0647569444444465E-2</v>
      </c>
      <c r="EV6" s="4">
        <v>4.1440972222222226E-2</v>
      </c>
      <c r="EW6" s="4">
        <v>7.8920138888888894E-2</v>
      </c>
      <c r="EX6" s="4">
        <v>8.2784722222222218E-2</v>
      </c>
      <c r="EY6" s="4">
        <v>7.8920138888888894E-2</v>
      </c>
      <c r="EZ6" s="4">
        <v>8.2784722222222218E-2</v>
      </c>
      <c r="FA6" s="4">
        <v>9.5302083333333329E-2</v>
      </c>
      <c r="FB6" s="4">
        <v>8.6430555555555552E-2</v>
      </c>
      <c r="FC6" s="4">
        <v>8.3611111111111108E-2</v>
      </c>
      <c r="FD6" s="4">
        <v>8.6977430555555554E-2</v>
      </c>
      <c r="FE6" s="4">
        <v>8.2335069444444436E-2</v>
      </c>
      <c r="FF6" s="4">
        <v>8.3076388888888894E-2</v>
      </c>
      <c r="FG6" s="4">
        <v>8.1192708333333335E-2</v>
      </c>
      <c r="FH6" s="4">
        <v>8.4449652777777787E-2</v>
      </c>
      <c r="FI6" s="4">
        <v>8.1946180555555567E-2</v>
      </c>
      <c r="FJ6" s="4">
        <v>8.5045138888888899E-2</v>
      </c>
      <c r="FK6" s="4">
        <v>7.9272569444444441E-2</v>
      </c>
      <c r="FL6" s="4">
        <v>8.6223958333333336E-2</v>
      </c>
      <c r="FM6" s="4">
        <v>8.4984375000000001E-2</v>
      </c>
      <c r="FN6" s="4">
        <v>0.10332291666666668</v>
      </c>
      <c r="FO6" s="4">
        <v>8.7779513888888897E-2</v>
      </c>
      <c r="FP6" s="4">
        <v>0.48940451388888895</v>
      </c>
      <c r="FQ6" s="4">
        <v>0.48940451388888895</v>
      </c>
      <c r="FR6" s="4">
        <v>0.48940451388888895</v>
      </c>
      <c r="FS6" s="4">
        <v>0.48940451388888895</v>
      </c>
      <c r="FT6" s="4">
        <v>0.48940451388888895</v>
      </c>
      <c r="FU6" s="4">
        <v>0.48940451388888895</v>
      </c>
      <c r="FW6" s="15">
        <v>0</v>
      </c>
      <c r="FX6" s="15">
        <v>0</v>
      </c>
      <c r="FY6" s="15">
        <v>0</v>
      </c>
      <c r="FZ6" s="15">
        <v>7.8458333333333352E-2</v>
      </c>
      <c r="GA6" s="15">
        <v>4.1623263888888894E-2</v>
      </c>
      <c r="GB6" s="15">
        <v>3.966666666666667E-2</v>
      </c>
      <c r="GC6" s="15">
        <v>3.924131944444445E-2</v>
      </c>
      <c r="GD6" s="15">
        <v>7.9065972222222225E-2</v>
      </c>
      <c r="GE6" s="15">
        <v>7.8920138888888894E-2</v>
      </c>
      <c r="GF6" s="15">
        <v>7.8130208333333326E-2</v>
      </c>
      <c r="GG6" s="15">
        <v>4.1659722222222223E-2</v>
      </c>
      <c r="GH6" s="15">
        <v>7.6282986111111103E-2</v>
      </c>
      <c r="GI6" s="15">
        <v>4.1368055555555554E-2</v>
      </c>
      <c r="GJ6" s="15">
        <v>8.0949652777777797E-2</v>
      </c>
      <c r="GK6" s="15">
        <v>8.0633680555555559E-2</v>
      </c>
      <c r="GL6" s="15">
        <v>8.2310763888888902E-2</v>
      </c>
      <c r="GM6" s="15">
        <v>9.0076388888888886E-2</v>
      </c>
      <c r="GN6" s="15">
        <v>4.110069444444444E-2</v>
      </c>
      <c r="GO6" s="15">
        <v>8.1350694444444455E-2</v>
      </c>
      <c r="GP6" s="15">
        <v>8.7026041666666679E-2</v>
      </c>
      <c r="GQ6" s="15">
        <v>8.3623263888888882E-2</v>
      </c>
      <c r="GR6" s="15">
        <v>8.4401041666666676E-2</v>
      </c>
      <c r="GS6" s="15">
        <v>0</v>
      </c>
      <c r="GT6" s="15">
        <v>4.2255208333333343E-2</v>
      </c>
      <c r="GU6" s="15">
        <v>7.9807291666666669E-2</v>
      </c>
      <c r="GV6" s="15">
        <v>8.2736111111111107E-2</v>
      </c>
      <c r="GW6" s="15">
        <v>8.0913194444444447E-2</v>
      </c>
      <c r="GX6" s="15">
        <v>4.2109375000000004E-2</v>
      </c>
      <c r="GY6" s="15">
        <v>8.4085069444444452E-2</v>
      </c>
      <c r="GZ6" s="15">
        <v>7.6428819444444449E-2</v>
      </c>
      <c r="HA6" s="15">
        <v>8.2967013888888885E-2</v>
      </c>
      <c r="HB6" s="15">
        <v>8.6175347222222226E-2</v>
      </c>
      <c r="HC6" s="15">
        <v>4.2546874999999998E-2</v>
      </c>
      <c r="HD6" s="15">
        <v>8.722048611111112E-2</v>
      </c>
      <c r="HE6" s="15">
        <v>7.9454861111111122E-2</v>
      </c>
      <c r="HF6" s="15">
        <v>7.9758680555555544E-2</v>
      </c>
      <c r="HG6" s="15">
        <v>7.5954861111111119E-2</v>
      </c>
      <c r="HH6" s="15">
        <v>7.6258680555555555E-2</v>
      </c>
      <c r="HI6" s="15">
        <v>3.9618055555555559E-2</v>
      </c>
      <c r="HJ6" s="15">
        <v>8.4194444444444461E-2</v>
      </c>
      <c r="HK6" s="15">
        <v>8.7475694444444446E-2</v>
      </c>
      <c r="HL6" s="15">
        <v>8.925000000000001E-2</v>
      </c>
      <c r="HM6" s="15">
        <v>7.9406249999999998E-2</v>
      </c>
      <c r="HN6" s="15">
        <v>7.9406249999999998E-2</v>
      </c>
      <c r="HO6" s="15">
        <v>8.7086805555555563E-2</v>
      </c>
      <c r="HP6" s="15">
        <v>4.2157986111111115E-2</v>
      </c>
      <c r="HQ6" s="15">
        <v>0.10237499999999999</v>
      </c>
      <c r="HR6" s="15">
        <v>4.8489583333333336E-2</v>
      </c>
      <c r="HS6" s="15">
        <v>8.2201388888888893E-2</v>
      </c>
      <c r="HT6" s="15">
        <v>8.2201388888888893E-2</v>
      </c>
      <c r="HU6" s="15">
        <v>8.483854166666667E-2</v>
      </c>
      <c r="HV6" s="15">
        <v>7.9989583333333336E-2</v>
      </c>
      <c r="HW6" s="15">
        <v>4.1963541666666666E-2</v>
      </c>
      <c r="HX6" s="15">
        <v>8.5993055555555559E-2</v>
      </c>
      <c r="HY6" s="15">
        <v>8.3708333333333343E-2</v>
      </c>
      <c r="HZ6" s="15">
        <v>8.1630208333333329E-2</v>
      </c>
      <c r="IA6" s="15">
        <v>8.4789930555555559E-2</v>
      </c>
      <c r="IB6" s="15">
        <v>8.1678819444444453E-2</v>
      </c>
      <c r="IC6" s="15">
        <v>8.5652777777777786E-2</v>
      </c>
      <c r="ID6" s="15">
        <v>7.817881944444445E-2</v>
      </c>
      <c r="IE6" s="15">
        <v>4.088194444444445E-2</v>
      </c>
      <c r="IF6" s="15">
        <v>7.8592013888888895E-2</v>
      </c>
      <c r="IG6" s="15">
        <v>8.6272569444444447E-2</v>
      </c>
      <c r="IH6" s="15">
        <v>4.049305555555556E-2</v>
      </c>
      <c r="II6" s="15">
        <v>8.3453125000000003E-2</v>
      </c>
      <c r="IJ6" s="15">
        <v>7.7729166666666683E-2</v>
      </c>
      <c r="IK6" s="15">
        <v>7.6440972222222223E-2</v>
      </c>
      <c r="IL6" s="15">
        <v>8.4206597222222221E-2</v>
      </c>
      <c r="IM6" s="15">
        <v>8.2833333333333328E-2</v>
      </c>
      <c r="IN6" s="15">
        <v>4.1124999999999995E-2</v>
      </c>
      <c r="IO6" s="15">
        <v>8.5008680555555549E-2</v>
      </c>
      <c r="IP6" s="15">
        <v>8.7244791666666668E-2</v>
      </c>
      <c r="IQ6" s="15">
        <v>8.8472222222222216E-2</v>
      </c>
      <c r="IR6" s="15">
        <v>9.5460069444444448E-2</v>
      </c>
      <c r="IS6" s="15">
        <v>8.9711805555555565E-2</v>
      </c>
      <c r="IT6" s="15">
        <v>7.692708333333334E-2</v>
      </c>
      <c r="IU6" s="15">
        <v>8.3270833333333336E-2</v>
      </c>
      <c r="IV6" s="15">
        <v>7.9041666666666663E-2</v>
      </c>
      <c r="IW6" s="15">
        <v>0.48940451388888895</v>
      </c>
      <c r="IX6" s="15">
        <v>7.8774305555555549E-2</v>
      </c>
      <c r="IY6" s="15">
        <v>7.865277777777778E-2</v>
      </c>
      <c r="IZ6" s="15">
        <v>7.9041666666666663E-2</v>
      </c>
      <c r="JA6" s="15">
        <v>8.3270833333333336E-2</v>
      </c>
      <c r="JB6" s="15">
        <v>8.5093749999999996E-2</v>
      </c>
      <c r="JC6" s="15">
        <v>8.3671875000000007E-2</v>
      </c>
      <c r="JD6" s="15">
        <v>8.0098958333333345E-2</v>
      </c>
      <c r="JE6" s="15">
        <v>8.5774305555555555E-2</v>
      </c>
      <c r="JF6" s="15">
        <v>9.0440972222222221E-2</v>
      </c>
      <c r="JG6" s="15">
        <v>8.3987847222222217E-2</v>
      </c>
      <c r="JH6" s="15">
        <v>7.990451388888889E-2</v>
      </c>
      <c r="JI6" s="15">
        <v>8.020833333333334E-2</v>
      </c>
      <c r="JJ6" s="15">
        <v>0.10293402777777778</v>
      </c>
      <c r="JK6" s="15">
        <v>9.7197916666666662E-2</v>
      </c>
      <c r="JL6" s="15">
        <v>8.3708333333333343E-2</v>
      </c>
      <c r="JM6" s="15">
        <v>8.1994791666666678E-2</v>
      </c>
      <c r="JN6" s="15">
        <v>8.103472222222223E-2</v>
      </c>
      <c r="JO6" s="15">
        <v>7.895659722222223E-2</v>
      </c>
      <c r="JP6" s="15">
        <v>3.6798611111111115E-2</v>
      </c>
      <c r="JQ6" s="15">
        <v>7.7498263888888891E-2</v>
      </c>
      <c r="JR6" s="15">
        <v>8.7062500000000001E-2</v>
      </c>
      <c r="JS6" s="15">
        <v>7.329340277777778E-2</v>
      </c>
      <c r="JT6" s="15">
        <v>8.0062499999999995E-2</v>
      </c>
      <c r="JU6" s="15">
        <v>0</v>
      </c>
      <c r="JV6" s="15">
        <v>8.4352430555555552E-2</v>
      </c>
      <c r="JW6" s="15">
        <v>0</v>
      </c>
      <c r="JX6" s="15">
        <v>9.3819444444444441E-2</v>
      </c>
      <c r="JY6" s="15">
        <v>8.9213541666666674E-2</v>
      </c>
      <c r="JZ6" s="15">
        <v>8.3708333333333343E-2</v>
      </c>
      <c r="KA6" s="15">
        <v>8.5555555555555565E-2</v>
      </c>
      <c r="KB6" s="15">
        <v>0.10937500000000001</v>
      </c>
      <c r="KC6" s="15">
        <v>8.8302083333333337E-2</v>
      </c>
      <c r="KD6" s="15">
        <v>8.328298611111111E-2</v>
      </c>
      <c r="KE6" s="15">
        <v>8.328298611111111E-2</v>
      </c>
      <c r="KF6" s="15">
        <v>8.4328125000000004E-2</v>
      </c>
      <c r="KG6" s="15">
        <v>8.4814236111111121E-2</v>
      </c>
      <c r="KH6" s="15">
        <v>8.1836805555555558E-2</v>
      </c>
      <c r="KI6" s="15">
        <v>8.3562500000000012E-2</v>
      </c>
      <c r="KJ6" s="15">
        <v>7.4690972222222221E-2</v>
      </c>
      <c r="KK6" s="15">
        <v>0.48940451388888895</v>
      </c>
      <c r="KL6" s="15">
        <v>7.7826388888888903E-2</v>
      </c>
      <c r="KM6" s="15">
        <v>8.2821180555555568E-2</v>
      </c>
      <c r="KN6" s="15">
        <v>8.0269097222222224E-2</v>
      </c>
      <c r="KO6" s="15">
        <v>8.4559027777777782E-2</v>
      </c>
      <c r="KP6" s="15">
        <v>8.0597222222222223E-2</v>
      </c>
      <c r="KQ6" s="15">
        <v>0.12055555555555555</v>
      </c>
      <c r="KR6" s="15">
        <v>9.7246527777777786E-2</v>
      </c>
      <c r="KS6" s="15">
        <v>8.7208333333333346E-2</v>
      </c>
      <c r="KT6" s="15">
        <v>9.5229166666666684E-2</v>
      </c>
      <c r="KU6" s="15">
        <v>9.0647569444444465E-2</v>
      </c>
      <c r="KV6" s="15">
        <v>4.1440972222222226E-2</v>
      </c>
      <c r="KW6" s="15">
        <v>7.8920138888888894E-2</v>
      </c>
      <c r="KX6" s="15">
        <v>8.2784722222222218E-2</v>
      </c>
      <c r="KY6" s="15">
        <v>7.8920138888888894E-2</v>
      </c>
      <c r="KZ6" s="15">
        <v>8.2784722222222218E-2</v>
      </c>
      <c r="LA6" s="15">
        <v>9.5302083333333329E-2</v>
      </c>
      <c r="LB6" s="15">
        <v>8.6430555555555552E-2</v>
      </c>
      <c r="LC6" s="15">
        <v>8.3611111111111108E-2</v>
      </c>
      <c r="LD6" s="15">
        <v>8.6977430555555554E-2</v>
      </c>
      <c r="LE6" s="15">
        <v>8.2335069444444436E-2</v>
      </c>
      <c r="LF6" s="15">
        <v>8.3076388888888894E-2</v>
      </c>
      <c r="LG6" s="15">
        <v>8.1192708333333335E-2</v>
      </c>
      <c r="LH6" s="15">
        <v>8.4449652777777787E-2</v>
      </c>
      <c r="LI6" s="15">
        <v>8.1946180555555567E-2</v>
      </c>
      <c r="LJ6" s="15">
        <v>8.5045138888888899E-2</v>
      </c>
      <c r="LK6" s="15">
        <v>7.9272569444444441E-2</v>
      </c>
      <c r="LL6" s="15">
        <v>8.6223958333333336E-2</v>
      </c>
      <c r="LM6" s="15">
        <v>8.4984375000000001E-2</v>
      </c>
      <c r="LN6" s="15">
        <v>0.10332291666666668</v>
      </c>
      <c r="LO6" s="15">
        <v>8.7779513888888897E-2</v>
      </c>
      <c r="LP6" s="15">
        <v>0.48940451388888895</v>
      </c>
      <c r="LQ6" s="15">
        <v>0.48940451388888895</v>
      </c>
      <c r="LR6" s="15">
        <v>0.48940451388888895</v>
      </c>
      <c r="LS6" s="15">
        <v>0.48940451388888895</v>
      </c>
      <c r="LT6" s="15">
        <v>0.48940451388888895</v>
      </c>
      <c r="LU6" s="15">
        <v>0.48940451388888895</v>
      </c>
      <c r="LZ6" s="4">
        <v>7.8458333333333352E-2</v>
      </c>
      <c r="MA6" s="4">
        <v>4.1623263888888894E-2</v>
      </c>
      <c r="MB6" s="4">
        <v>3.966666666666667E-2</v>
      </c>
      <c r="MC6" s="4">
        <v>3.924131944444445E-2</v>
      </c>
      <c r="MD6" s="4">
        <v>7.9065972222222225E-2</v>
      </c>
      <c r="ME6" s="4">
        <v>7.8920138888888894E-2</v>
      </c>
      <c r="MF6" s="4">
        <v>7.8130208333333326E-2</v>
      </c>
      <c r="MG6" s="4">
        <v>4.1659722222222223E-2</v>
      </c>
      <c r="MH6" s="4">
        <v>7.6282986111111103E-2</v>
      </c>
      <c r="MI6" s="4">
        <v>4.1368055555555554E-2</v>
      </c>
      <c r="MJ6" s="4">
        <v>8.0949652777777797E-2</v>
      </c>
      <c r="MK6" s="4">
        <v>8.0633680555555559E-2</v>
      </c>
      <c r="ML6" s="4">
        <v>8.2310763888888902E-2</v>
      </c>
      <c r="MM6" s="4">
        <v>9.0076388888888886E-2</v>
      </c>
      <c r="MN6" s="4">
        <v>4.110069444444444E-2</v>
      </c>
      <c r="MO6" s="4">
        <v>8.1350694444444455E-2</v>
      </c>
      <c r="MP6" s="4">
        <v>8.7026041666666679E-2</v>
      </c>
      <c r="MQ6" s="4">
        <v>8.3623263888888882E-2</v>
      </c>
      <c r="MR6" s="4">
        <v>8.4401041666666676E-2</v>
      </c>
      <c r="MS6" s="4">
        <v>0</v>
      </c>
      <c r="MT6" s="4">
        <v>4.2255208333333343E-2</v>
      </c>
      <c r="MU6" s="4">
        <v>7.9807291666666669E-2</v>
      </c>
      <c r="MV6" s="4">
        <v>8.2736111111111107E-2</v>
      </c>
      <c r="MW6" s="4">
        <v>8.0913194444444447E-2</v>
      </c>
      <c r="MX6" s="4">
        <v>4.2109375000000004E-2</v>
      </c>
      <c r="MY6" s="4">
        <v>8.4085069444444452E-2</v>
      </c>
      <c r="MZ6" s="4">
        <v>7.6428819444444449E-2</v>
      </c>
      <c r="NA6" s="4">
        <v>8.2967013888888885E-2</v>
      </c>
      <c r="NB6" s="4">
        <v>8.6175347222222226E-2</v>
      </c>
      <c r="NC6" s="4">
        <v>4.2546874999999998E-2</v>
      </c>
      <c r="ND6" s="4">
        <v>8.722048611111112E-2</v>
      </c>
      <c r="NE6" s="4">
        <v>7.9454861111111122E-2</v>
      </c>
      <c r="NF6" s="4">
        <v>7.9758680555555544E-2</v>
      </c>
      <c r="NG6" s="4">
        <v>7.5954861111111119E-2</v>
      </c>
      <c r="NH6" s="4">
        <v>7.6258680555555555E-2</v>
      </c>
      <c r="NI6" s="4">
        <v>3.9618055555555559E-2</v>
      </c>
      <c r="NJ6" s="4">
        <v>8.4194444444444461E-2</v>
      </c>
      <c r="NK6" s="4">
        <v>8.7475694444444446E-2</v>
      </c>
      <c r="NL6" s="4">
        <v>8.925000000000001E-2</v>
      </c>
      <c r="NM6" s="4">
        <v>7.9406249999999998E-2</v>
      </c>
      <c r="NN6" s="4">
        <v>7.9406249999999998E-2</v>
      </c>
      <c r="NO6" s="4">
        <v>8.7086805555555563E-2</v>
      </c>
      <c r="NP6" s="4">
        <v>4.2157986111111115E-2</v>
      </c>
      <c r="NQ6" s="4">
        <v>0.10237499999999999</v>
      </c>
      <c r="NR6" s="4">
        <v>4.8489583333333336E-2</v>
      </c>
      <c r="NS6" s="4">
        <v>8.2201388888888893E-2</v>
      </c>
      <c r="NT6" s="4">
        <v>8.2201388888888893E-2</v>
      </c>
      <c r="NU6" s="4">
        <v>8.483854166666667E-2</v>
      </c>
      <c r="NV6" s="4">
        <v>7.9989583333333336E-2</v>
      </c>
      <c r="NW6" s="4">
        <v>4.1963541666666666E-2</v>
      </c>
      <c r="NX6" s="4">
        <v>8.5993055555555559E-2</v>
      </c>
      <c r="NY6" s="4">
        <v>8.3708333333333343E-2</v>
      </c>
      <c r="NZ6" s="4">
        <v>8.1630208333333329E-2</v>
      </c>
      <c r="OA6" s="4">
        <v>8.4789930555555559E-2</v>
      </c>
      <c r="OB6" s="4">
        <v>8.1678819444444453E-2</v>
      </c>
      <c r="OC6" s="4">
        <v>8.5652777777777786E-2</v>
      </c>
      <c r="OD6" s="4">
        <v>7.817881944444445E-2</v>
      </c>
      <c r="OE6" s="4">
        <v>4.088194444444445E-2</v>
      </c>
      <c r="OF6" s="4">
        <v>7.8592013888888895E-2</v>
      </c>
      <c r="OG6" s="4">
        <v>8.6272569444444447E-2</v>
      </c>
      <c r="OH6" s="4">
        <v>4.049305555555556E-2</v>
      </c>
      <c r="OI6" s="4">
        <v>8.3453125000000003E-2</v>
      </c>
      <c r="OJ6" s="4">
        <v>7.7729166666666683E-2</v>
      </c>
      <c r="OK6" s="4">
        <v>7.6440972222222223E-2</v>
      </c>
      <c r="OL6" s="4">
        <v>8.4206597222222221E-2</v>
      </c>
      <c r="OM6" s="4">
        <v>8.2833333333333328E-2</v>
      </c>
      <c r="ON6" s="4">
        <v>4.1124999999999995E-2</v>
      </c>
      <c r="OO6" s="4">
        <v>8.5008680555555549E-2</v>
      </c>
      <c r="OP6" s="4">
        <v>8.7244791666666668E-2</v>
      </c>
      <c r="OQ6" s="4">
        <v>8.8472222222222216E-2</v>
      </c>
      <c r="OR6" s="4">
        <v>9.5460069444444448E-2</v>
      </c>
      <c r="OS6" s="4">
        <v>8.9711805555555565E-2</v>
      </c>
      <c r="OT6" s="4">
        <v>7.692708333333334E-2</v>
      </c>
      <c r="OU6" s="4">
        <v>8.3270833333333336E-2</v>
      </c>
      <c r="OV6" s="4">
        <v>7.9041666666666663E-2</v>
      </c>
      <c r="OW6" s="4">
        <v>0.48940451388888895</v>
      </c>
      <c r="OX6" s="4">
        <v>7.8774305555555549E-2</v>
      </c>
      <c r="OY6" s="4">
        <v>7.865277777777778E-2</v>
      </c>
      <c r="OZ6" s="4">
        <v>7.9041666666666663E-2</v>
      </c>
      <c r="PA6" s="4">
        <v>8.3270833333333336E-2</v>
      </c>
      <c r="PB6" s="4">
        <v>8.5093749999999996E-2</v>
      </c>
      <c r="PC6" s="4">
        <v>8.3671875000000007E-2</v>
      </c>
      <c r="PD6" s="4">
        <v>8.0098958333333345E-2</v>
      </c>
      <c r="PE6" s="4">
        <v>8.5774305555555555E-2</v>
      </c>
      <c r="PF6" s="4">
        <v>9.0440972222222221E-2</v>
      </c>
      <c r="PG6" s="4">
        <v>8.3987847222222217E-2</v>
      </c>
      <c r="PH6" s="4">
        <v>7.990451388888889E-2</v>
      </c>
      <c r="PI6" s="4">
        <v>8.020833333333334E-2</v>
      </c>
      <c r="PJ6" s="4">
        <v>0.10293402777777778</v>
      </c>
      <c r="PK6" s="4">
        <v>9.7197916666666662E-2</v>
      </c>
      <c r="PL6" s="4">
        <v>8.3708333333333343E-2</v>
      </c>
      <c r="PM6" s="4">
        <v>8.1994791666666678E-2</v>
      </c>
      <c r="PN6" s="4">
        <v>8.103472222222223E-2</v>
      </c>
      <c r="PO6" s="4">
        <v>7.895659722222223E-2</v>
      </c>
      <c r="PP6" s="4">
        <v>3.6798611111111115E-2</v>
      </c>
      <c r="PQ6" s="4">
        <v>7.7498263888888891E-2</v>
      </c>
      <c r="PR6" s="4">
        <v>8.7062500000000001E-2</v>
      </c>
      <c r="PS6" s="4">
        <v>7.329340277777778E-2</v>
      </c>
      <c r="PT6" s="4">
        <v>8.0062499999999995E-2</v>
      </c>
      <c r="PV6" s="4">
        <v>8.4352430555555552E-2</v>
      </c>
      <c r="PX6" s="4">
        <v>9.3819444444444441E-2</v>
      </c>
      <c r="PY6" s="4">
        <v>8.9213541666666674E-2</v>
      </c>
      <c r="PZ6" s="4">
        <v>8.3708333333333343E-2</v>
      </c>
      <c r="QA6" s="4">
        <v>8.5555555555555565E-2</v>
      </c>
      <c r="QB6" s="4">
        <v>0.10937500000000001</v>
      </c>
      <c r="QC6" s="4">
        <v>8.8302083333333337E-2</v>
      </c>
      <c r="QD6" s="4">
        <v>8.328298611111111E-2</v>
      </c>
      <c r="QE6" s="4">
        <v>8.328298611111111E-2</v>
      </c>
      <c r="QF6" s="4">
        <v>8.4328125000000004E-2</v>
      </c>
      <c r="QG6" s="4">
        <v>8.4814236111111121E-2</v>
      </c>
      <c r="QH6" s="12">
        <v>8.1836805555555558E-2</v>
      </c>
      <c r="QI6" s="12">
        <v>8.3562500000000012E-2</v>
      </c>
      <c r="QJ6" s="12">
        <v>7.4690972222222221E-2</v>
      </c>
      <c r="QK6" s="12">
        <v>0.48940451388888895</v>
      </c>
      <c r="QL6" s="12">
        <v>7.7826388888888903E-2</v>
      </c>
      <c r="QM6" s="12">
        <v>8.2821180555555568E-2</v>
      </c>
      <c r="QN6" s="12">
        <v>8.0269097222222224E-2</v>
      </c>
      <c r="QO6" s="12">
        <v>8.4559027777777782E-2</v>
      </c>
      <c r="QP6" s="12">
        <v>8.0597222222222223E-2</v>
      </c>
      <c r="QQ6" s="12">
        <v>0.12055555555555555</v>
      </c>
      <c r="QR6" s="12">
        <v>9.7246527777777786E-2</v>
      </c>
      <c r="QS6" s="12">
        <v>8.7208333333333346E-2</v>
      </c>
      <c r="QT6" s="12">
        <v>9.5229166666666684E-2</v>
      </c>
      <c r="QU6" s="4">
        <v>9.0647569444444465E-2</v>
      </c>
      <c r="QV6" s="4">
        <v>4.1440972222222226E-2</v>
      </c>
      <c r="QW6" s="4">
        <v>7.8920138888888894E-2</v>
      </c>
      <c r="QX6" s="4">
        <v>8.2784722222222218E-2</v>
      </c>
      <c r="QY6" s="4">
        <v>7.8920138888888894E-2</v>
      </c>
      <c r="QZ6" s="4">
        <v>8.2784722222222218E-2</v>
      </c>
      <c r="RA6" s="4">
        <v>9.5302083333333329E-2</v>
      </c>
      <c r="RB6" s="4">
        <v>8.6430555555555552E-2</v>
      </c>
      <c r="RC6" s="4">
        <v>8.3611111111111108E-2</v>
      </c>
      <c r="RD6" s="4">
        <v>8.6977430555555554E-2</v>
      </c>
      <c r="RE6" s="4">
        <v>8.2335069444444436E-2</v>
      </c>
      <c r="RF6" s="4">
        <v>8.3076388888888894E-2</v>
      </c>
      <c r="RG6" s="4">
        <v>8.1192708333333335E-2</v>
      </c>
      <c r="RH6" s="4">
        <v>8.4449652777777787E-2</v>
      </c>
      <c r="RI6" s="4">
        <v>8.1946180555555567E-2</v>
      </c>
      <c r="RJ6" s="4">
        <v>8.5045138888888899E-2</v>
      </c>
      <c r="RK6" s="4">
        <v>7.9272569444444441E-2</v>
      </c>
      <c r="RL6" s="4">
        <v>8.6223958333333336E-2</v>
      </c>
      <c r="RM6" s="4">
        <v>8.4984375000000001E-2</v>
      </c>
      <c r="RN6" s="4">
        <v>0.10332291666666668</v>
      </c>
      <c r="RO6" s="4">
        <v>8.7779513888888897E-2</v>
      </c>
      <c r="RP6" s="12">
        <v>0.48940451388888895</v>
      </c>
      <c r="RQ6" s="12">
        <v>0.48940451388888895</v>
      </c>
      <c r="RR6" s="12">
        <v>0.48940451388888895</v>
      </c>
      <c r="RS6" s="12">
        <v>0.48940451388888895</v>
      </c>
      <c r="RT6" s="12">
        <v>0.48940451388888895</v>
      </c>
      <c r="RU6" s="12">
        <v>0.48940451388888895</v>
      </c>
    </row>
    <row r="7" spans="1:529" ht="12.75" customHeight="1">
      <c r="E7" s="1" t="s">
        <v>183</v>
      </c>
      <c r="F7" s="1" t="s">
        <v>10</v>
      </c>
      <c r="W7">
        <v>0</v>
      </c>
      <c r="X7">
        <v>0</v>
      </c>
      <c r="Y7">
        <v>0</v>
      </c>
      <c r="Z7">
        <v>250</v>
      </c>
      <c r="AA7">
        <v>250</v>
      </c>
      <c r="AB7">
        <v>400</v>
      </c>
      <c r="AC7">
        <v>250</v>
      </c>
      <c r="AD7">
        <v>250</v>
      </c>
      <c r="AE7">
        <v>250</v>
      </c>
      <c r="AF7">
        <v>600</v>
      </c>
      <c r="AG7">
        <v>250</v>
      </c>
      <c r="AH7">
        <v>250</v>
      </c>
      <c r="AI7">
        <v>250</v>
      </c>
      <c r="AJ7">
        <v>250</v>
      </c>
      <c r="AK7">
        <v>250</v>
      </c>
      <c r="AL7">
        <v>250</v>
      </c>
      <c r="AM7">
        <v>250</v>
      </c>
      <c r="AN7">
        <v>250</v>
      </c>
      <c r="AO7">
        <v>250</v>
      </c>
      <c r="AP7">
        <v>250</v>
      </c>
      <c r="AQ7">
        <v>250</v>
      </c>
      <c r="AR7">
        <v>250</v>
      </c>
      <c r="AS7">
        <v>100</v>
      </c>
      <c r="AT7">
        <v>250</v>
      </c>
      <c r="AU7">
        <v>250</v>
      </c>
      <c r="AV7">
        <v>250</v>
      </c>
      <c r="AW7">
        <v>600</v>
      </c>
      <c r="AX7">
        <v>100</v>
      </c>
      <c r="AY7">
        <v>250</v>
      </c>
      <c r="AZ7">
        <v>250</v>
      </c>
      <c r="BA7">
        <v>250</v>
      </c>
      <c r="BB7">
        <v>100</v>
      </c>
      <c r="BC7">
        <v>250</v>
      </c>
      <c r="BD7">
        <v>250</v>
      </c>
      <c r="BE7">
        <v>250</v>
      </c>
      <c r="BF7">
        <v>100</v>
      </c>
      <c r="BG7">
        <v>400</v>
      </c>
      <c r="BH7">
        <v>250</v>
      </c>
      <c r="BI7">
        <v>250</v>
      </c>
      <c r="BJ7">
        <v>250</v>
      </c>
      <c r="BK7">
        <v>250</v>
      </c>
      <c r="BL7">
        <v>250</v>
      </c>
      <c r="BM7">
        <v>250</v>
      </c>
      <c r="BN7">
        <v>100</v>
      </c>
      <c r="BO7">
        <v>250</v>
      </c>
      <c r="BP7">
        <v>100</v>
      </c>
      <c r="BQ7">
        <v>100</v>
      </c>
      <c r="BR7">
        <v>100</v>
      </c>
      <c r="BS7">
        <v>100</v>
      </c>
      <c r="BT7">
        <v>250</v>
      </c>
      <c r="BU7">
        <v>400</v>
      </c>
      <c r="BV7">
        <v>400</v>
      </c>
      <c r="BW7">
        <v>100</v>
      </c>
      <c r="BX7">
        <v>250</v>
      </c>
      <c r="BY7">
        <v>250</v>
      </c>
      <c r="BZ7">
        <v>250</v>
      </c>
      <c r="CA7">
        <v>250</v>
      </c>
      <c r="CB7">
        <v>250</v>
      </c>
      <c r="CC7">
        <v>250</v>
      </c>
      <c r="CD7">
        <v>250</v>
      </c>
      <c r="CE7">
        <v>250</v>
      </c>
      <c r="CF7">
        <v>400</v>
      </c>
      <c r="CG7">
        <v>400</v>
      </c>
      <c r="CH7">
        <v>250</v>
      </c>
      <c r="CI7">
        <v>100</v>
      </c>
      <c r="CJ7">
        <v>100</v>
      </c>
      <c r="CK7">
        <v>250</v>
      </c>
      <c r="CL7">
        <v>250</v>
      </c>
      <c r="CM7">
        <v>600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250</v>
      </c>
      <c r="CT7">
        <v>100</v>
      </c>
      <c r="CU7">
        <v>100</v>
      </c>
      <c r="CV7">
        <v>100</v>
      </c>
      <c r="CW7">
        <v>100</v>
      </c>
      <c r="CX7">
        <v>600</v>
      </c>
      <c r="CY7">
        <v>250</v>
      </c>
      <c r="CZ7">
        <v>250</v>
      </c>
      <c r="DA7">
        <v>250</v>
      </c>
      <c r="DB7">
        <v>250</v>
      </c>
      <c r="DC7">
        <v>250</v>
      </c>
      <c r="DD7">
        <v>250</v>
      </c>
      <c r="DE7">
        <v>250</v>
      </c>
      <c r="DF7">
        <v>250</v>
      </c>
      <c r="DG7">
        <v>250</v>
      </c>
      <c r="DH7">
        <v>100</v>
      </c>
      <c r="DI7">
        <v>100</v>
      </c>
      <c r="DJ7">
        <v>100</v>
      </c>
      <c r="DK7">
        <v>100</v>
      </c>
      <c r="DL7">
        <v>250</v>
      </c>
      <c r="DM7">
        <v>250</v>
      </c>
      <c r="DN7">
        <v>400</v>
      </c>
      <c r="DO7">
        <v>250</v>
      </c>
      <c r="DP7">
        <v>250</v>
      </c>
      <c r="DQ7">
        <v>250</v>
      </c>
      <c r="DR7">
        <v>250</v>
      </c>
      <c r="DS7">
        <v>250</v>
      </c>
      <c r="DT7">
        <v>250</v>
      </c>
      <c r="DU7">
        <v>100</v>
      </c>
      <c r="DV7">
        <v>100</v>
      </c>
      <c r="DW7">
        <v>100</v>
      </c>
      <c r="DX7">
        <v>100</v>
      </c>
      <c r="DY7">
        <v>100</v>
      </c>
      <c r="DZ7">
        <v>600</v>
      </c>
      <c r="EA7">
        <v>250</v>
      </c>
      <c r="EB7">
        <v>100</v>
      </c>
      <c r="EC7">
        <v>250</v>
      </c>
      <c r="ED7">
        <v>100</v>
      </c>
      <c r="EE7">
        <v>400</v>
      </c>
      <c r="EF7">
        <v>250</v>
      </c>
      <c r="EG7">
        <v>250</v>
      </c>
      <c r="EH7">
        <v>250</v>
      </c>
      <c r="EI7">
        <v>100</v>
      </c>
      <c r="EJ7">
        <v>125</v>
      </c>
      <c r="EK7">
        <v>100</v>
      </c>
      <c r="EL7">
        <v>250</v>
      </c>
      <c r="EM7">
        <v>250</v>
      </c>
      <c r="EN7">
        <v>250</v>
      </c>
      <c r="EO7">
        <v>250</v>
      </c>
      <c r="EP7">
        <v>250</v>
      </c>
      <c r="EQ7">
        <v>100</v>
      </c>
      <c r="ER7">
        <v>100</v>
      </c>
      <c r="ES7">
        <v>250</v>
      </c>
      <c r="ET7">
        <v>100</v>
      </c>
      <c r="EU7">
        <v>250</v>
      </c>
      <c r="EV7">
        <v>100</v>
      </c>
      <c r="EW7">
        <v>250</v>
      </c>
      <c r="EX7">
        <v>250</v>
      </c>
      <c r="EY7">
        <v>100</v>
      </c>
      <c r="EZ7">
        <v>100</v>
      </c>
      <c r="FA7">
        <v>100</v>
      </c>
      <c r="FB7">
        <v>250</v>
      </c>
      <c r="FC7">
        <v>250</v>
      </c>
      <c r="FD7">
        <v>100</v>
      </c>
      <c r="FE7">
        <v>250</v>
      </c>
      <c r="FF7">
        <v>400</v>
      </c>
      <c r="FG7">
        <v>250</v>
      </c>
      <c r="FH7">
        <v>250</v>
      </c>
      <c r="FI7">
        <v>600</v>
      </c>
      <c r="FJ7">
        <v>250</v>
      </c>
      <c r="FK7">
        <v>250</v>
      </c>
      <c r="FL7">
        <v>250</v>
      </c>
      <c r="FM7">
        <v>100</v>
      </c>
      <c r="FN7">
        <v>100</v>
      </c>
      <c r="FO7">
        <v>250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W7" s="15">
        <v>0</v>
      </c>
      <c r="FX7" s="15">
        <v>0</v>
      </c>
      <c r="FY7" s="15">
        <v>0</v>
      </c>
      <c r="FZ7" s="15">
        <v>250</v>
      </c>
      <c r="GA7" s="15">
        <v>250</v>
      </c>
      <c r="GB7" s="15">
        <v>400</v>
      </c>
      <c r="GC7" s="15">
        <v>250</v>
      </c>
      <c r="GD7" s="15">
        <v>250</v>
      </c>
      <c r="GE7" s="15">
        <v>250</v>
      </c>
      <c r="GF7" s="15">
        <v>600</v>
      </c>
      <c r="GG7" s="15">
        <v>250</v>
      </c>
      <c r="GH7" s="15">
        <v>250</v>
      </c>
      <c r="GI7" s="15">
        <v>250</v>
      </c>
      <c r="GJ7" s="15">
        <v>250</v>
      </c>
      <c r="GK7" s="15">
        <v>250</v>
      </c>
      <c r="GL7" s="15">
        <v>250</v>
      </c>
      <c r="GM7" s="15">
        <v>250</v>
      </c>
      <c r="GN7" s="15">
        <v>250</v>
      </c>
      <c r="GO7" s="15">
        <v>250</v>
      </c>
      <c r="GP7" s="15">
        <v>250</v>
      </c>
      <c r="GQ7" s="15">
        <v>250</v>
      </c>
      <c r="GR7" s="15">
        <v>250</v>
      </c>
      <c r="GS7" s="15">
        <v>100</v>
      </c>
      <c r="GT7" s="15">
        <v>250</v>
      </c>
      <c r="GU7" s="15">
        <v>250</v>
      </c>
      <c r="GV7" s="15">
        <v>250</v>
      </c>
      <c r="GW7" s="15">
        <v>600</v>
      </c>
      <c r="GX7" s="15">
        <v>100</v>
      </c>
      <c r="GY7" s="15">
        <v>250</v>
      </c>
      <c r="GZ7" s="15">
        <v>250</v>
      </c>
      <c r="HA7" s="15">
        <v>250</v>
      </c>
      <c r="HB7" s="15">
        <v>100</v>
      </c>
      <c r="HC7" s="15">
        <v>250</v>
      </c>
      <c r="HD7" s="15">
        <v>250</v>
      </c>
      <c r="HE7" s="15">
        <v>250</v>
      </c>
      <c r="HF7" s="15">
        <v>100</v>
      </c>
      <c r="HG7" s="15">
        <v>400</v>
      </c>
      <c r="HH7" s="15">
        <v>250</v>
      </c>
      <c r="HI7" s="15">
        <v>250</v>
      </c>
      <c r="HJ7" s="15">
        <v>250</v>
      </c>
      <c r="HK7" s="15">
        <v>250</v>
      </c>
      <c r="HL7" s="15">
        <v>250</v>
      </c>
      <c r="HM7" s="15">
        <v>250</v>
      </c>
      <c r="HN7" s="15">
        <v>100</v>
      </c>
      <c r="HO7" s="15">
        <v>250</v>
      </c>
      <c r="HP7" s="15">
        <v>100</v>
      </c>
      <c r="HQ7" s="15">
        <v>100</v>
      </c>
      <c r="HR7" s="15">
        <v>100</v>
      </c>
      <c r="HS7" s="15">
        <v>100</v>
      </c>
      <c r="HT7" s="15">
        <v>250</v>
      </c>
      <c r="HU7" s="15">
        <v>400</v>
      </c>
      <c r="HV7" s="15">
        <v>400</v>
      </c>
      <c r="HW7" s="15">
        <v>100</v>
      </c>
      <c r="HX7" s="15">
        <v>250</v>
      </c>
      <c r="HY7" s="15">
        <v>250</v>
      </c>
      <c r="HZ7" s="15">
        <v>250</v>
      </c>
      <c r="IA7" s="15">
        <v>250</v>
      </c>
      <c r="IB7" s="15">
        <v>250</v>
      </c>
      <c r="IC7" s="15">
        <v>250</v>
      </c>
      <c r="ID7" s="15">
        <v>250</v>
      </c>
      <c r="IE7" s="15">
        <v>250</v>
      </c>
      <c r="IF7" s="15">
        <v>400</v>
      </c>
      <c r="IG7" s="15">
        <v>400</v>
      </c>
      <c r="IH7" s="15">
        <v>250</v>
      </c>
      <c r="II7" s="15">
        <v>100</v>
      </c>
      <c r="IJ7" s="15">
        <v>100</v>
      </c>
      <c r="IK7" s="15">
        <v>250</v>
      </c>
      <c r="IL7" s="15">
        <v>250</v>
      </c>
      <c r="IM7" s="15">
        <v>600</v>
      </c>
      <c r="IN7" s="15">
        <v>100</v>
      </c>
      <c r="IO7" s="15">
        <v>100</v>
      </c>
      <c r="IP7" s="15">
        <v>100</v>
      </c>
      <c r="IQ7" s="15">
        <v>100</v>
      </c>
      <c r="IR7" s="15">
        <v>100</v>
      </c>
      <c r="IS7" s="15">
        <v>250</v>
      </c>
      <c r="IT7" s="15">
        <v>100</v>
      </c>
      <c r="IU7" s="15">
        <v>100</v>
      </c>
      <c r="IV7" s="15">
        <v>100</v>
      </c>
      <c r="IW7" s="15">
        <v>100</v>
      </c>
      <c r="IX7" s="15">
        <v>600</v>
      </c>
      <c r="IY7" s="15">
        <v>250</v>
      </c>
      <c r="IZ7" s="15">
        <v>250</v>
      </c>
      <c r="JA7" s="15">
        <v>250</v>
      </c>
      <c r="JB7" s="15">
        <v>250</v>
      </c>
      <c r="JC7" s="15">
        <v>250</v>
      </c>
      <c r="JD7" s="15">
        <v>250</v>
      </c>
      <c r="JE7" s="15">
        <v>250</v>
      </c>
      <c r="JF7" s="15">
        <v>250</v>
      </c>
      <c r="JG7" s="15">
        <v>250</v>
      </c>
      <c r="JH7" s="15">
        <v>100</v>
      </c>
      <c r="JI7" s="15">
        <v>100</v>
      </c>
      <c r="JJ7" s="15">
        <v>100</v>
      </c>
      <c r="JK7" s="15">
        <v>100</v>
      </c>
      <c r="JL7" s="15">
        <v>250</v>
      </c>
      <c r="JM7" s="15">
        <v>250</v>
      </c>
      <c r="JN7" s="15">
        <v>400</v>
      </c>
      <c r="JO7" s="15">
        <v>250</v>
      </c>
      <c r="JP7" s="15">
        <v>250</v>
      </c>
      <c r="JQ7" s="15">
        <v>250</v>
      </c>
      <c r="JR7" s="15">
        <v>250</v>
      </c>
      <c r="JS7" s="15">
        <v>250</v>
      </c>
      <c r="JT7" s="15">
        <v>250</v>
      </c>
      <c r="JU7" s="15">
        <v>100</v>
      </c>
      <c r="JV7" s="15">
        <v>100</v>
      </c>
      <c r="JW7" s="15">
        <v>100</v>
      </c>
      <c r="JX7" s="15">
        <v>100</v>
      </c>
      <c r="JY7" s="15">
        <v>100</v>
      </c>
      <c r="JZ7" s="15">
        <v>600</v>
      </c>
      <c r="KA7" s="15">
        <v>250</v>
      </c>
      <c r="KB7" s="15">
        <v>100</v>
      </c>
      <c r="KC7" s="15">
        <v>250</v>
      </c>
      <c r="KD7" s="15">
        <v>100</v>
      </c>
      <c r="KE7" s="15">
        <v>400</v>
      </c>
      <c r="KF7" s="15">
        <v>250</v>
      </c>
      <c r="KG7" s="15">
        <v>250</v>
      </c>
      <c r="KH7" s="15">
        <v>250</v>
      </c>
      <c r="KI7" s="15">
        <v>100</v>
      </c>
      <c r="KJ7" s="15">
        <v>125</v>
      </c>
      <c r="KK7" s="15">
        <v>100</v>
      </c>
      <c r="KL7" s="15">
        <v>250</v>
      </c>
      <c r="KM7" s="15">
        <v>250</v>
      </c>
      <c r="KN7" s="15">
        <v>250</v>
      </c>
      <c r="KO7" s="15">
        <v>250</v>
      </c>
      <c r="KP7" s="15">
        <v>250</v>
      </c>
      <c r="KQ7" s="15">
        <v>100</v>
      </c>
      <c r="KR7" s="15">
        <v>100</v>
      </c>
      <c r="KS7" s="15">
        <v>250</v>
      </c>
      <c r="KT7" s="15">
        <v>100</v>
      </c>
      <c r="KU7" s="15">
        <v>250</v>
      </c>
      <c r="KV7" s="15">
        <v>100</v>
      </c>
      <c r="KW7" s="15">
        <v>250</v>
      </c>
      <c r="KX7" s="15">
        <v>250</v>
      </c>
      <c r="KY7" s="15">
        <v>100</v>
      </c>
      <c r="KZ7" s="15">
        <v>100</v>
      </c>
      <c r="LA7" s="15">
        <v>100</v>
      </c>
      <c r="LB7" s="15">
        <v>250</v>
      </c>
      <c r="LC7" s="15">
        <v>250</v>
      </c>
      <c r="LD7" s="15">
        <v>100</v>
      </c>
      <c r="LE7" s="15">
        <v>250</v>
      </c>
      <c r="LF7" s="15">
        <v>400</v>
      </c>
      <c r="LG7" s="15">
        <v>250</v>
      </c>
      <c r="LH7" s="15">
        <v>250</v>
      </c>
      <c r="LI7" s="15">
        <v>600</v>
      </c>
      <c r="LJ7" s="15">
        <v>250</v>
      </c>
      <c r="LK7" s="15">
        <v>250</v>
      </c>
      <c r="LL7" s="15">
        <v>250</v>
      </c>
      <c r="LM7" s="15">
        <v>100</v>
      </c>
      <c r="LN7" s="15">
        <v>100</v>
      </c>
      <c r="LO7" s="15">
        <v>250</v>
      </c>
      <c r="LP7" s="15">
        <v>0</v>
      </c>
      <c r="LQ7" s="15">
        <v>0</v>
      </c>
      <c r="LR7" s="15">
        <v>0</v>
      </c>
      <c r="LS7" s="15">
        <v>0</v>
      </c>
      <c r="LT7" s="15">
        <v>0</v>
      </c>
      <c r="LU7" s="15">
        <v>0</v>
      </c>
      <c r="LV7"/>
      <c r="LW7"/>
      <c r="LX7"/>
      <c r="LY7"/>
      <c r="LZ7">
        <v>250</v>
      </c>
      <c r="MA7">
        <v>250</v>
      </c>
      <c r="MB7">
        <v>400</v>
      </c>
      <c r="MC7">
        <v>250</v>
      </c>
      <c r="MD7">
        <v>250</v>
      </c>
      <c r="ME7">
        <v>250</v>
      </c>
      <c r="MF7">
        <v>600</v>
      </c>
      <c r="MG7">
        <v>250</v>
      </c>
      <c r="MH7">
        <v>250</v>
      </c>
      <c r="MI7">
        <v>250</v>
      </c>
      <c r="MJ7">
        <v>250</v>
      </c>
      <c r="MK7">
        <v>250</v>
      </c>
      <c r="ML7">
        <v>250</v>
      </c>
      <c r="MM7">
        <v>250</v>
      </c>
      <c r="MN7">
        <v>250</v>
      </c>
      <c r="MO7">
        <v>250</v>
      </c>
      <c r="MP7">
        <v>250</v>
      </c>
      <c r="MQ7">
        <v>250</v>
      </c>
      <c r="MR7">
        <v>250</v>
      </c>
      <c r="MS7">
        <v>100</v>
      </c>
      <c r="MT7">
        <v>250</v>
      </c>
      <c r="MU7">
        <v>250</v>
      </c>
      <c r="MV7">
        <v>250</v>
      </c>
      <c r="MW7">
        <v>600</v>
      </c>
      <c r="MX7">
        <v>100</v>
      </c>
      <c r="MY7">
        <v>250</v>
      </c>
      <c r="MZ7">
        <v>250</v>
      </c>
      <c r="NA7">
        <v>250</v>
      </c>
      <c r="NB7">
        <v>100</v>
      </c>
      <c r="NC7">
        <v>250</v>
      </c>
      <c r="ND7">
        <v>250</v>
      </c>
      <c r="NE7">
        <v>250</v>
      </c>
      <c r="NF7">
        <v>100</v>
      </c>
      <c r="NG7">
        <v>400</v>
      </c>
      <c r="NH7">
        <v>250</v>
      </c>
      <c r="NI7">
        <v>250</v>
      </c>
      <c r="NJ7">
        <v>250</v>
      </c>
      <c r="NK7">
        <v>250</v>
      </c>
      <c r="NL7">
        <v>250</v>
      </c>
      <c r="NM7">
        <v>250</v>
      </c>
      <c r="NN7">
        <v>100</v>
      </c>
      <c r="NO7">
        <v>250</v>
      </c>
      <c r="NP7">
        <v>100</v>
      </c>
      <c r="NQ7">
        <v>100</v>
      </c>
      <c r="NR7">
        <v>100</v>
      </c>
      <c r="NS7">
        <v>100</v>
      </c>
      <c r="NT7">
        <v>250</v>
      </c>
      <c r="NU7">
        <v>400</v>
      </c>
      <c r="NV7">
        <v>400</v>
      </c>
      <c r="NW7">
        <v>100</v>
      </c>
      <c r="NX7">
        <v>250</v>
      </c>
      <c r="NY7">
        <v>250</v>
      </c>
      <c r="NZ7">
        <v>250</v>
      </c>
      <c r="OA7">
        <v>250</v>
      </c>
      <c r="OB7">
        <v>250</v>
      </c>
      <c r="OC7">
        <v>250</v>
      </c>
      <c r="OD7">
        <v>250</v>
      </c>
      <c r="OE7">
        <v>250</v>
      </c>
      <c r="OF7">
        <v>400</v>
      </c>
      <c r="OG7">
        <v>400</v>
      </c>
      <c r="OH7">
        <v>250</v>
      </c>
      <c r="OI7">
        <v>100</v>
      </c>
      <c r="OJ7">
        <v>100</v>
      </c>
      <c r="OK7">
        <v>250</v>
      </c>
      <c r="OL7">
        <v>250</v>
      </c>
      <c r="OM7">
        <v>600</v>
      </c>
      <c r="ON7">
        <v>100</v>
      </c>
      <c r="OO7">
        <v>100</v>
      </c>
      <c r="OP7">
        <v>100</v>
      </c>
      <c r="OQ7">
        <v>100</v>
      </c>
      <c r="OR7">
        <v>100</v>
      </c>
      <c r="OS7">
        <v>250</v>
      </c>
      <c r="OT7">
        <v>100</v>
      </c>
      <c r="OU7">
        <v>100</v>
      </c>
      <c r="OV7">
        <v>100</v>
      </c>
      <c r="OW7">
        <v>100</v>
      </c>
      <c r="OX7">
        <v>600</v>
      </c>
      <c r="OY7">
        <v>250</v>
      </c>
      <c r="OZ7">
        <v>250</v>
      </c>
      <c r="PA7">
        <v>250</v>
      </c>
      <c r="PB7">
        <v>250</v>
      </c>
      <c r="PC7">
        <v>250</v>
      </c>
      <c r="PD7">
        <v>250</v>
      </c>
      <c r="PE7">
        <v>250</v>
      </c>
      <c r="PF7">
        <v>250</v>
      </c>
      <c r="PG7">
        <v>250</v>
      </c>
      <c r="PH7">
        <v>100</v>
      </c>
      <c r="PI7">
        <v>100</v>
      </c>
      <c r="PJ7">
        <v>100</v>
      </c>
      <c r="PK7">
        <v>100</v>
      </c>
      <c r="PL7">
        <v>250</v>
      </c>
      <c r="PM7">
        <v>250</v>
      </c>
      <c r="PN7">
        <v>400</v>
      </c>
      <c r="PO7">
        <v>250</v>
      </c>
      <c r="PP7">
        <v>250</v>
      </c>
      <c r="PQ7">
        <v>250</v>
      </c>
      <c r="PR7">
        <v>250</v>
      </c>
      <c r="PS7">
        <v>250</v>
      </c>
      <c r="PT7">
        <v>250</v>
      </c>
      <c r="PU7" s="1">
        <v>100</v>
      </c>
      <c r="PV7" s="1">
        <v>100</v>
      </c>
      <c r="PW7" s="1">
        <v>100</v>
      </c>
      <c r="PX7" s="1">
        <v>100</v>
      </c>
      <c r="PY7" s="1">
        <v>100</v>
      </c>
      <c r="PZ7" s="1">
        <v>600</v>
      </c>
      <c r="QA7" s="1">
        <v>250</v>
      </c>
      <c r="QB7" s="1">
        <v>100</v>
      </c>
      <c r="QC7" s="1">
        <v>250</v>
      </c>
      <c r="QD7" s="1">
        <v>100</v>
      </c>
      <c r="QE7" s="1">
        <v>400</v>
      </c>
      <c r="QF7" s="1">
        <v>250</v>
      </c>
      <c r="QG7" s="1">
        <v>250</v>
      </c>
      <c r="QH7" s="11">
        <v>250</v>
      </c>
      <c r="QI7" s="11">
        <v>100</v>
      </c>
      <c r="QJ7" s="11">
        <v>125</v>
      </c>
      <c r="QK7" s="11">
        <v>100</v>
      </c>
      <c r="QL7" s="11">
        <v>250</v>
      </c>
      <c r="QM7" s="11">
        <v>250</v>
      </c>
      <c r="QN7" s="11">
        <v>250</v>
      </c>
      <c r="QO7" s="11">
        <v>250</v>
      </c>
      <c r="QP7" s="11">
        <v>250</v>
      </c>
      <c r="QQ7" s="11">
        <v>100</v>
      </c>
      <c r="QR7" s="11">
        <v>100</v>
      </c>
      <c r="QS7" s="11">
        <v>250</v>
      </c>
      <c r="QT7" s="11">
        <v>100</v>
      </c>
      <c r="QU7" s="1">
        <v>250</v>
      </c>
      <c r="QV7" s="1">
        <v>100</v>
      </c>
      <c r="QW7" s="1">
        <v>250</v>
      </c>
      <c r="QX7" s="1">
        <v>250</v>
      </c>
      <c r="QY7" s="1">
        <v>100</v>
      </c>
      <c r="QZ7" s="1">
        <v>100</v>
      </c>
      <c r="RA7" s="1">
        <v>100</v>
      </c>
      <c r="RB7" s="1">
        <v>250</v>
      </c>
      <c r="RC7" s="1">
        <v>250</v>
      </c>
      <c r="RD7" s="1">
        <v>100</v>
      </c>
      <c r="RE7" s="1">
        <v>250</v>
      </c>
      <c r="RF7" s="1">
        <v>400</v>
      </c>
      <c r="RG7" s="1">
        <v>250</v>
      </c>
      <c r="RH7" s="1">
        <v>250</v>
      </c>
      <c r="RI7" s="1">
        <v>600</v>
      </c>
      <c r="RJ7" s="1">
        <v>250</v>
      </c>
      <c r="RK7" s="1">
        <v>250</v>
      </c>
      <c r="RL7" s="1">
        <v>250</v>
      </c>
      <c r="RM7" s="1">
        <v>100</v>
      </c>
      <c r="RN7" s="1">
        <v>100</v>
      </c>
      <c r="RO7" s="1">
        <v>250</v>
      </c>
      <c r="RP7" s="11">
        <v>0</v>
      </c>
      <c r="RQ7" s="11">
        <v>0</v>
      </c>
      <c r="RR7" s="11">
        <v>0</v>
      </c>
      <c r="RS7" s="11">
        <v>0</v>
      </c>
      <c r="RT7" s="11">
        <v>0</v>
      </c>
      <c r="RU7" s="11">
        <v>0</v>
      </c>
    </row>
    <row r="8" spans="1:529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2</v>
      </c>
      <c r="AA8" s="6">
        <v>12</v>
      </c>
      <c r="AB8" s="6">
        <v>4</v>
      </c>
      <c r="AC8" s="6">
        <v>2</v>
      </c>
      <c r="AD8" s="6">
        <v>2</v>
      </c>
      <c r="AE8" s="6">
        <v>10</v>
      </c>
      <c r="AF8" s="6">
        <v>20</v>
      </c>
      <c r="AG8" s="6">
        <v>2</v>
      </c>
      <c r="AH8" s="6">
        <v>8</v>
      </c>
      <c r="AI8" s="6">
        <v>4</v>
      </c>
      <c r="AJ8" s="6">
        <v>8</v>
      </c>
      <c r="AK8" s="6">
        <v>4</v>
      </c>
      <c r="AL8" s="6">
        <v>2</v>
      </c>
      <c r="AM8" s="6">
        <v>0</v>
      </c>
      <c r="AN8" s="6">
        <v>6</v>
      </c>
      <c r="AO8" s="6">
        <v>8</v>
      </c>
      <c r="AP8" s="6">
        <v>14</v>
      </c>
      <c r="AQ8" s="6">
        <v>4</v>
      </c>
      <c r="AR8" s="6">
        <v>0</v>
      </c>
      <c r="AS8" s="6">
        <v>0</v>
      </c>
      <c r="AT8" s="6">
        <v>6</v>
      </c>
      <c r="AU8" s="6">
        <v>2</v>
      </c>
      <c r="AV8" s="6">
        <v>2</v>
      </c>
      <c r="AW8" s="6">
        <v>4</v>
      </c>
      <c r="AX8" s="6">
        <v>0</v>
      </c>
      <c r="AY8" s="6">
        <v>0</v>
      </c>
      <c r="AZ8" s="6">
        <v>6</v>
      </c>
      <c r="BA8" s="6">
        <v>2</v>
      </c>
      <c r="BB8" s="6">
        <v>0</v>
      </c>
      <c r="BC8" s="6">
        <v>4</v>
      </c>
      <c r="BD8" s="6">
        <v>0</v>
      </c>
      <c r="BE8" s="6">
        <v>6</v>
      </c>
      <c r="BF8" s="6">
        <v>2</v>
      </c>
      <c r="BG8" s="6">
        <v>6</v>
      </c>
      <c r="BH8" s="6">
        <v>2</v>
      </c>
      <c r="BI8" s="6">
        <v>6</v>
      </c>
      <c r="BJ8" s="6">
        <v>4</v>
      </c>
      <c r="BK8" s="6">
        <v>2</v>
      </c>
      <c r="BL8" s="6">
        <v>4</v>
      </c>
      <c r="BM8" s="6">
        <v>4</v>
      </c>
      <c r="BN8" s="6">
        <v>4</v>
      </c>
      <c r="BO8" s="6">
        <v>4</v>
      </c>
      <c r="BP8" s="6">
        <v>0</v>
      </c>
      <c r="BQ8" s="6">
        <v>0</v>
      </c>
      <c r="BR8" s="6">
        <v>0</v>
      </c>
      <c r="BS8" s="6">
        <v>6</v>
      </c>
      <c r="BT8" s="6">
        <v>8</v>
      </c>
      <c r="BU8" s="6">
        <v>0</v>
      </c>
      <c r="BV8" s="6">
        <v>0</v>
      </c>
      <c r="BW8" s="6">
        <v>2</v>
      </c>
      <c r="BX8" s="6">
        <v>2</v>
      </c>
      <c r="BY8" s="6">
        <v>0</v>
      </c>
      <c r="BZ8" s="6">
        <v>0</v>
      </c>
      <c r="CA8" s="6">
        <v>4</v>
      </c>
      <c r="CB8" s="6">
        <v>0</v>
      </c>
      <c r="CC8" s="6">
        <v>6</v>
      </c>
      <c r="CD8" s="6">
        <v>4</v>
      </c>
      <c r="CE8" s="6">
        <v>8</v>
      </c>
      <c r="CF8" s="6">
        <v>6</v>
      </c>
      <c r="CG8" s="6">
        <v>8</v>
      </c>
      <c r="CH8" s="6">
        <v>4</v>
      </c>
      <c r="CI8" s="6">
        <v>8</v>
      </c>
      <c r="CJ8" s="6">
        <v>2</v>
      </c>
      <c r="CK8" s="6">
        <v>20</v>
      </c>
      <c r="CL8" s="6">
        <v>0</v>
      </c>
      <c r="CM8" s="6">
        <v>20</v>
      </c>
      <c r="CN8" s="6">
        <v>4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2</v>
      </c>
      <c r="CU8" s="6">
        <v>2</v>
      </c>
      <c r="CV8" s="6">
        <v>6</v>
      </c>
      <c r="CW8" s="6">
        <v>0</v>
      </c>
      <c r="CX8" s="6">
        <v>18</v>
      </c>
      <c r="CY8" s="6">
        <v>4</v>
      </c>
      <c r="CZ8" s="6">
        <v>6</v>
      </c>
      <c r="DA8" s="6">
        <v>2</v>
      </c>
      <c r="DB8" s="6">
        <v>4</v>
      </c>
      <c r="DC8" s="6">
        <v>4</v>
      </c>
      <c r="DD8" s="6">
        <v>4</v>
      </c>
      <c r="DE8" s="6">
        <v>6</v>
      </c>
      <c r="DF8" s="6">
        <v>6</v>
      </c>
      <c r="DG8" s="6">
        <v>10</v>
      </c>
      <c r="DH8" s="6">
        <v>2</v>
      </c>
      <c r="DI8" s="6">
        <v>0</v>
      </c>
      <c r="DJ8" s="6">
        <v>0</v>
      </c>
      <c r="DK8" s="6">
        <v>0</v>
      </c>
      <c r="DL8" s="6">
        <v>0</v>
      </c>
      <c r="DM8" s="6">
        <v>2</v>
      </c>
      <c r="DN8" s="6">
        <v>6</v>
      </c>
      <c r="DO8" s="6">
        <v>12</v>
      </c>
      <c r="DP8" s="6">
        <v>14</v>
      </c>
      <c r="DQ8" s="6">
        <v>14</v>
      </c>
      <c r="DR8" s="6">
        <v>2</v>
      </c>
      <c r="DS8" s="6">
        <v>6</v>
      </c>
      <c r="DT8" s="6">
        <v>4</v>
      </c>
      <c r="DU8" s="6">
        <v>0</v>
      </c>
      <c r="DV8" s="6">
        <v>0</v>
      </c>
      <c r="DW8" s="6">
        <v>4</v>
      </c>
      <c r="DX8" s="6">
        <v>0</v>
      </c>
      <c r="DY8" s="6">
        <v>0</v>
      </c>
      <c r="DZ8" s="6">
        <v>20</v>
      </c>
      <c r="EA8" s="6">
        <v>2</v>
      </c>
      <c r="EB8" s="6">
        <v>0</v>
      </c>
      <c r="EC8" s="6">
        <v>4</v>
      </c>
      <c r="ED8" s="6">
        <v>10</v>
      </c>
      <c r="EE8" s="6">
        <v>8</v>
      </c>
      <c r="EF8" s="6">
        <v>6</v>
      </c>
      <c r="EG8" s="6">
        <v>4</v>
      </c>
      <c r="EH8" s="6">
        <v>4</v>
      </c>
      <c r="EI8" s="6">
        <v>0</v>
      </c>
      <c r="EJ8" s="6">
        <v>2</v>
      </c>
      <c r="EK8" s="6">
        <v>2</v>
      </c>
      <c r="EL8" s="6">
        <v>12</v>
      </c>
      <c r="EM8" s="6">
        <v>8</v>
      </c>
      <c r="EN8" s="6">
        <v>12</v>
      </c>
      <c r="EO8" s="6">
        <v>6</v>
      </c>
      <c r="EP8" s="6">
        <v>8</v>
      </c>
      <c r="EQ8" s="6">
        <v>0</v>
      </c>
      <c r="ER8" s="6">
        <v>0</v>
      </c>
      <c r="ES8" s="6">
        <v>4</v>
      </c>
      <c r="ET8" s="6">
        <v>0</v>
      </c>
      <c r="EU8" s="6">
        <v>2</v>
      </c>
      <c r="EV8" s="6">
        <v>10</v>
      </c>
      <c r="EW8" s="6">
        <v>6</v>
      </c>
      <c r="EX8" s="6">
        <v>4</v>
      </c>
      <c r="EY8" s="6">
        <v>6</v>
      </c>
      <c r="EZ8" s="6">
        <v>4</v>
      </c>
      <c r="FA8" s="6">
        <v>0</v>
      </c>
      <c r="FB8" s="6">
        <v>4</v>
      </c>
      <c r="FC8" s="6">
        <v>2</v>
      </c>
      <c r="FD8" s="6">
        <v>0</v>
      </c>
      <c r="FE8" s="6">
        <v>4</v>
      </c>
      <c r="FF8" s="6">
        <v>0</v>
      </c>
      <c r="FG8" s="6">
        <v>10</v>
      </c>
      <c r="FH8" s="6">
        <v>10</v>
      </c>
      <c r="FI8" s="6">
        <v>16</v>
      </c>
      <c r="FJ8" s="6">
        <v>0</v>
      </c>
      <c r="FK8" s="6">
        <v>8</v>
      </c>
      <c r="FL8" s="6">
        <v>4</v>
      </c>
      <c r="FM8" s="6">
        <v>0</v>
      </c>
      <c r="FN8" s="6">
        <v>0</v>
      </c>
      <c r="FO8" s="6">
        <v>10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W8" s="15">
        <v>0</v>
      </c>
      <c r="FX8" s="15">
        <v>0</v>
      </c>
      <c r="FY8" s="15">
        <v>0</v>
      </c>
      <c r="FZ8" s="15">
        <v>2</v>
      </c>
      <c r="GA8" s="15">
        <v>12</v>
      </c>
      <c r="GB8" s="15">
        <v>4</v>
      </c>
      <c r="GC8" s="15">
        <v>2</v>
      </c>
      <c r="GD8" s="15">
        <v>2</v>
      </c>
      <c r="GE8" s="15">
        <v>10</v>
      </c>
      <c r="GF8" s="15">
        <v>20</v>
      </c>
      <c r="GG8" s="15">
        <v>2</v>
      </c>
      <c r="GH8" s="15">
        <v>8</v>
      </c>
      <c r="GI8" s="15">
        <v>4</v>
      </c>
      <c r="GJ8" s="15">
        <v>8</v>
      </c>
      <c r="GK8" s="15">
        <v>4</v>
      </c>
      <c r="GL8" s="15">
        <v>2</v>
      </c>
      <c r="GM8" s="15">
        <v>0</v>
      </c>
      <c r="GN8" s="15">
        <v>6</v>
      </c>
      <c r="GO8" s="15">
        <v>8</v>
      </c>
      <c r="GP8" s="15">
        <v>14</v>
      </c>
      <c r="GQ8" s="15">
        <v>4</v>
      </c>
      <c r="GR8" s="15">
        <v>0</v>
      </c>
      <c r="GS8" s="15">
        <v>0</v>
      </c>
      <c r="GT8" s="15">
        <v>6</v>
      </c>
      <c r="GU8" s="15">
        <v>2</v>
      </c>
      <c r="GV8" s="15">
        <v>2</v>
      </c>
      <c r="GW8" s="15">
        <v>4</v>
      </c>
      <c r="GX8" s="15">
        <v>0</v>
      </c>
      <c r="GY8" s="15">
        <v>0</v>
      </c>
      <c r="GZ8" s="15">
        <v>6</v>
      </c>
      <c r="HA8" s="15">
        <v>2</v>
      </c>
      <c r="HB8" s="15">
        <v>0</v>
      </c>
      <c r="HC8" s="15">
        <v>4</v>
      </c>
      <c r="HD8" s="15">
        <v>0</v>
      </c>
      <c r="HE8" s="15">
        <v>6</v>
      </c>
      <c r="HF8" s="15">
        <v>2</v>
      </c>
      <c r="HG8" s="15">
        <v>6</v>
      </c>
      <c r="HH8" s="15">
        <v>2</v>
      </c>
      <c r="HI8" s="15">
        <v>6</v>
      </c>
      <c r="HJ8" s="15">
        <v>4</v>
      </c>
      <c r="HK8" s="15">
        <v>2</v>
      </c>
      <c r="HL8" s="15">
        <v>4</v>
      </c>
      <c r="HM8" s="15">
        <v>4</v>
      </c>
      <c r="HN8" s="15">
        <v>4</v>
      </c>
      <c r="HO8" s="15">
        <v>4</v>
      </c>
      <c r="HP8" s="15">
        <v>0</v>
      </c>
      <c r="HQ8" s="15">
        <v>0</v>
      </c>
      <c r="HR8" s="15">
        <v>0</v>
      </c>
      <c r="HS8" s="15">
        <v>6</v>
      </c>
      <c r="HT8" s="15">
        <v>8</v>
      </c>
      <c r="HU8" s="15">
        <v>0</v>
      </c>
      <c r="HV8" s="15">
        <v>0</v>
      </c>
      <c r="HW8" s="15">
        <v>2</v>
      </c>
      <c r="HX8" s="15">
        <v>2</v>
      </c>
      <c r="HY8" s="15">
        <v>0</v>
      </c>
      <c r="HZ8" s="15">
        <v>0</v>
      </c>
      <c r="IA8" s="15">
        <v>4</v>
      </c>
      <c r="IB8" s="15">
        <v>0</v>
      </c>
      <c r="IC8" s="15">
        <v>6</v>
      </c>
      <c r="ID8" s="15">
        <v>4</v>
      </c>
      <c r="IE8" s="15">
        <v>8</v>
      </c>
      <c r="IF8" s="15">
        <v>6</v>
      </c>
      <c r="IG8" s="15">
        <v>8</v>
      </c>
      <c r="IH8" s="15">
        <v>4</v>
      </c>
      <c r="II8" s="15">
        <v>8</v>
      </c>
      <c r="IJ8" s="15">
        <v>2</v>
      </c>
      <c r="IK8" s="15">
        <v>20</v>
      </c>
      <c r="IL8" s="15">
        <v>0</v>
      </c>
      <c r="IM8" s="15">
        <v>20</v>
      </c>
      <c r="IN8" s="15">
        <v>4</v>
      </c>
      <c r="IO8" s="15">
        <v>0</v>
      </c>
      <c r="IP8" s="15">
        <v>0</v>
      </c>
      <c r="IQ8" s="15">
        <v>0</v>
      </c>
      <c r="IR8" s="15">
        <v>0</v>
      </c>
      <c r="IS8" s="15">
        <v>0</v>
      </c>
      <c r="IT8" s="15">
        <v>2</v>
      </c>
      <c r="IU8" s="15">
        <v>2</v>
      </c>
      <c r="IV8" s="15">
        <v>6</v>
      </c>
      <c r="IW8" s="15">
        <v>0</v>
      </c>
      <c r="IX8" s="15">
        <v>18</v>
      </c>
      <c r="IY8" s="15">
        <v>4</v>
      </c>
      <c r="IZ8" s="15">
        <v>6</v>
      </c>
      <c r="JA8" s="15">
        <v>2</v>
      </c>
      <c r="JB8" s="15">
        <v>4</v>
      </c>
      <c r="JC8" s="15">
        <v>4</v>
      </c>
      <c r="JD8" s="15">
        <v>4</v>
      </c>
      <c r="JE8" s="15">
        <v>6</v>
      </c>
      <c r="JF8" s="15">
        <v>6</v>
      </c>
      <c r="JG8" s="15">
        <v>10</v>
      </c>
      <c r="JH8" s="15">
        <v>2</v>
      </c>
      <c r="JI8" s="15">
        <v>0</v>
      </c>
      <c r="JJ8" s="15">
        <v>0</v>
      </c>
      <c r="JK8" s="15">
        <v>0</v>
      </c>
      <c r="JL8" s="15">
        <v>0</v>
      </c>
      <c r="JM8" s="15">
        <v>2</v>
      </c>
      <c r="JN8" s="15">
        <v>6</v>
      </c>
      <c r="JO8" s="15">
        <v>12</v>
      </c>
      <c r="JP8" s="15">
        <v>14</v>
      </c>
      <c r="JQ8" s="15">
        <v>14</v>
      </c>
      <c r="JR8" s="15">
        <v>2</v>
      </c>
      <c r="JS8" s="15">
        <v>6</v>
      </c>
      <c r="JT8" s="15">
        <v>4</v>
      </c>
      <c r="JU8" s="15">
        <v>0</v>
      </c>
      <c r="JV8" s="15">
        <v>0</v>
      </c>
      <c r="JW8" s="15">
        <v>4</v>
      </c>
      <c r="JX8" s="15">
        <v>0</v>
      </c>
      <c r="JY8" s="15">
        <v>0</v>
      </c>
      <c r="JZ8" s="15">
        <v>20</v>
      </c>
      <c r="KA8" s="15">
        <v>2</v>
      </c>
      <c r="KB8" s="15">
        <v>0</v>
      </c>
      <c r="KC8" s="15">
        <v>4</v>
      </c>
      <c r="KD8" s="15">
        <v>10</v>
      </c>
      <c r="KE8" s="15">
        <v>8</v>
      </c>
      <c r="KF8" s="15">
        <v>6</v>
      </c>
      <c r="KG8" s="15">
        <v>4</v>
      </c>
      <c r="KH8" s="15">
        <v>4</v>
      </c>
      <c r="KI8" s="15">
        <v>0</v>
      </c>
      <c r="KJ8" s="15">
        <v>2</v>
      </c>
      <c r="KK8" s="15">
        <v>2</v>
      </c>
      <c r="KL8" s="15">
        <v>12</v>
      </c>
      <c r="KM8" s="15">
        <v>8</v>
      </c>
      <c r="KN8" s="15">
        <v>12</v>
      </c>
      <c r="KO8" s="15">
        <v>6</v>
      </c>
      <c r="KP8" s="15">
        <v>8</v>
      </c>
      <c r="KQ8" s="15">
        <v>0</v>
      </c>
      <c r="KR8" s="15">
        <v>0</v>
      </c>
      <c r="KS8" s="15">
        <v>4</v>
      </c>
      <c r="KT8" s="15">
        <v>0</v>
      </c>
      <c r="KU8" s="15">
        <v>2</v>
      </c>
      <c r="KV8" s="15">
        <v>10</v>
      </c>
      <c r="KW8" s="15">
        <v>6</v>
      </c>
      <c r="KX8" s="15">
        <v>4</v>
      </c>
      <c r="KY8" s="15">
        <v>6</v>
      </c>
      <c r="KZ8" s="15">
        <v>4</v>
      </c>
      <c r="LA8" s="15">
        <v>0</v>
      </c>
      <c r="LB8" s="15">
        <v>4</v>
      </c>
      <c r="LC8" s="15">
        <v>2</v>
      </c>
      <c r="LD8" s="15">
        <v>0</v>
      </c>
      <c r="LE8" s="15">
        <v>4</v>
      </c>
      <c r="LF8" s="15">
        <v>0</v>
      </c>
      <c r="LG8" s="15">
        <v>10</v>
      </c>
      <c r="LH8" s="15">
        <v>10</v>
      </c>
      <c r="LI8" s="15">
        <v>16</v>
      </c>
      <c r="LJ8" s="15">
        <v>0</v>
      </c>
      <c r="LK8" s="15">
        <v>8</v>
      </c>
      <c r="LL8" s="15">
        <v>4</v>
      </c>
      <c r="LM8" s="15">
        <v>0</v>
      </c>
      <c r="LN8" s="15">
        <v>0</v>
      </c>
      <c r="LO8" s="15">
        <v>10</v>
      </c>
      <c r="LP8" s="15">
        <v>0</v>
      </c>
      <c r="LQ8" s="15">
        <v>0</v>
      </c>
      <c r="LR8" s="15">
        <v>0</v>
      </c>
      <c r="LS8" s="15">
        <v>0</v>
      </c>
      <c r="LT8" s="15">
        <v>0</v>
      </c>
      <c r="LU8" s="15">
        <v>0</v>
      </c>
      <c r="LZ8" s="6">
        <v>2</v>
      </c>
      <c r="MA8" s="6">
        <v>12</v>
      </c>
      <c r="MB8" s="6">
        <v>4</v>
      </c>
      <c r="MC8" s="6">
        <v>2</v>
      </c>
      <c r="MD8" s="6">
        <v>2</v>
      </c>
      <c r="ME8" s="6">
        <v>10</v>
      </c>
      <c r="MF8" s="6">
        <v>20</v>
      </c>
      <c r="MG8" s="6">
        <v>2</v>
      </c>
      <c r="MH8" s="6">
        <v>8</v>
      </c>
      <c r="MI8" s="6">
        <v>4</v>
      </c>
      <c r="MJ8" s="6">
        <v>8</v>
      </c>
      <c r="MK8" s="6">
        <v>4</v>
      </c>
      <c r="ML8" s="6">
        <v>2</v>
      </c>
      <c r="MM8" s="6">
        <v>0</v>
      </c>
      <c r="MN8" s="6">
        <v>6</v>
      </c>
      <c r="MO8" s="6">
        <v>8</v>
      </c>
      <c r="MP8" s="6">
        <v>14</v>
      </c>
      <c r="MQ8" s="6">
        <v>4</v>
      </c>
      <c r="MR8" s="6">
        <v>0</v>
      </c>
      <c r="MS8" s="6">
        <v>0</v>
      </c>
      <c r="MT8" s="6">
        <v>6</v>
      </c>
      <c r="MU8" s="6">
        <v>2</v>
      </c>
      <c r="MV8" s="6">
        <v>2</v>
      </c>
      <c r="MW8" s="6">
        <v>4</v>
      </c>
      <c r="MX8" s="6">
        <v>0</v>
      </c>
      <c r="MY8" s="6">
        <v>0</v>
      </c>
      <c r="MZ8" s="6">
        <v>6</v>
      </c>
      <c r="NA8" s="6">
        <v>2</v>
      </c>
      <c r="NB8" s="6">
        <v>0</v>
      </c>
      <c r="NC8" s="6">
        <v>4</v>
      </c>
      <c r="ND8" s="6">
        <v>0</v>
      </c>
      <c r="NE8" s="6">
        <v>6</v>
      </c>
      <c r="NF8" s="6">
        <v>2</v>
      </c>
      <c r="NG8" s="6">
        <v>6</v>
      </c>
      <c r="NH8" s="6">
        <v>2</v>
      </c>
      <c r="NI8" s="6">
        <v>6</v>
      </c>
      <c r="NJ8" s="6">
        <v>4</v>
      </c>
      <c r="NK8" s="6">
        <v>2</v>
      </c>
      <c r="NL8" s="6">
        <v>4</v>
      </c>
      <c r="NM8" s="6">
        <v>4</v>
      </c>
      <c r="NN8" s="6">
        <v>4</v>
      </c>
      <c r="NO8" s="6">
        <v>4</v>
      </c>
      <c r="NP8" s="6">
        <v>0</v>
      </c>
      <c r="NQ8" s="6">
        <v>0</v>
      </c>
      <c r="NR8" s="6">
        <v>0</v>
      </c>
      <c r="NS8" s="6">
        <v>6</v>
      </c>
      <c r="NT8" s="6">
        <v>8</v>
      </c>
      <c r="NU8" s="6">
        <v>0</v>
      </c>
      <c r="NV8" s="6">
        <v>0</v>
      </c>
      <c r="NW8" s="6">
        <v>2</v>
      </c>
      <c r="NX8" s="6">
        <v>2</v>
      </c>
      <c r="NY8" s="6">
        <v>0</v>
      </c>
      <c r="NZ8" s="6">
        <v>0</v>
      </c>
      <c r="OA8" s="6">
        <v>4</v>
      </c>
      <c r="OB8" s="6">
        <v>0</v>
      </c>
      <c r="OC8" s="6">
        <v>6</v>
      </c>
      <c r="OD8" s="6">
        <v>4</v>
      </c>
      <c r="OE8" s="6">
        <v>8</v>
      </c>
      <c r="OF8" s="6">
        <v>6</v>
      </c>
      <c r="OG8" s="6">
        <v>8</v>
      </c>
      <c r="OH8" s="6">
        <v>4</v>
      </c>
      <c r="OI8" s="6">
        <v>8</v>
      </c>
      <c r="OJ8" s="6">
        <v>2</v>
      </c>
      <c r="OK8" s="6">
        <v>20</v>
      </c>
      <c r="OL8" s="6">
        <v>0</v>
      </c>
      <c r="OM8" s="6">
        <v>20</v>
      </c>
      <c r="ON8" s="6">
        <v>4</v>
      </c>
      <c r="OO8" s="6">
        <v>0</v>
      </c>
      <c r="OP8" s="6">
        <v>0</v>
      </c>
      <c r="OQ8" s="6">
        <v>0</v>
      </c>
      <c r="OR8" s="6">
        <v>0</v>
      </c>
      <c r="OS8" s="6">
        <v>0</v>
      </c>
      <c r="OT8" s="6">
        <v>2</v>
      </c>
      <c r="OU8" s="6">
        <v>2</v>
      </c>
      <c r="OV8" s="6">
        <v>6</v>
      </c>
      <c r="OW8" s="6">
        <v>0</v>
      </c>
      <c r="OX8" s="6">
        <v>18</v>
      </c>
      <c r="OY8" s="6">
        <v>4</v>
      </c>
      <c r="OZ8" s="6">
        <v>6</v>
      </c>
      <c r="PA8" s="6">
        <v>2</v>
      </c>
      <c r="PB8" s="6">
        <v>4</v>
      </c>
      <c r="PC8" s="6">
        <v>4</v>
      </c>
      <c r="PD8" s="6">
        <v>4</v>
      </c>
      <c r="PE8" s="6">
        <v>6</v>
      </c>
      <c r="PF8" s="6">
        <v>6</v>
      </c>
      <c r="PG8" s="6">
        <v>10</v>
      </c>
      <c r="PH8" s="6">
        <v>2</v>
      </c>
      <c r="PI8" s="6">
        <v>0</v>
      </c>
      <c r="PJ8" s="6">
        <v>0</v>
      </c>
      <c r="PK8" s="6">
        <v>0</v>
      </c>
      <c r="PL8" s="6">
        <v>0</v>
      </c>
      <c r="PM8" s="6">
        <v>2</v>
      </c>
      <c r="PN8" s="6">
        <v>6</v>
      </c>
      <c r="PO8" s="6">
        <v>12</v>
      </c>
      <c r="PP8" s="6">
        <v>14</v>
      </c>
      <c r="PQ8" s="6">
        <v>14</v>
      </c>
      <c r="PR8" s="6">
        <v>2</v>
      </c>
      <c r="PS8" s="6">
        <v>6</v>
      </c>
      <c r="PT8" s="6">
        <v>4</v>
      </c>
      <c r="PU8" s="6">
        <v>0</v>
      </c>
      <c r="PV8" s="6">
        <v>0</v>
      </c>
      <c r="PW8" s="6">
        <v>4</v>
      </c>
      <c r="PX8" s="6">
        <v>0</v>
      </c>
      <c r="PY8" s="6">
        <v>0</v>
      </c>
      <c r="PZ8" s="6">
        <v>20</v>
      </c>
      <c r="QA8" s="6">
        <v>2</v>
      </c>
      <c r="QB8" s="6">
        <v>0</v>
      </c>
      <c r="QC8" s="6">
        <v>4</v>
      </c>
      <c r="QD8" s="6">
        <v>10</v>
      </c>
      <c r="QE8" s="6">
        <v>8</v>
      </c>
      <c r="QF8" s="6">
        <v>6</v>
      </c>
      <c r="QG8" s="6">
        <v>4</v>
      </c>
      <c r="QH8" s="13">
        <v>4</v>
      </c>
      <c r="QI8" s="13">
        <v>0</v>
      </c>
      <c r="QJ8" s="13">
        <v>2</v>
      </c>
      <c r="QK8" s="13">
        <v>2</v>
      </c>
      <c r="QL8" s="13">
        <v>12</v>
      </c>
      <c r="QM8" s="13">
        <v>8</v>
      </c>
      <c r="QN8" s="13">
        <v>12</v>
      </c>
      <c r="QO8" s="13">
        <v>6</v>
      </c>
      <c r="QP8" s="13">
        <v>8</v>
      </c>
      <c r="QQ8" s="13">
        <v>0</v>
      </c>
      <c r="QR8" s="13">
        <v>0</v>
      </c>
      <c r="QS8" s="13">
        <v>4</v>
      </c>
      <c r="QT8" s="13">
        <v>0</v>
      </c>
      <c r="QU8" s="6">
        <v>2</v>
      </c>
      <c r="QV8" s="6">
        <v>10</v>
      </c>
      <c r="QW8" s="6">
        <v>6</v>
      </c>
      <c r="QX8" s="6">
        <v>4</v>
      </c>
      <c r="QY8" s="6">
        <v>6</v>
      </c>
      <c r="QZ8" s="6">
        <v>4</v>
      </c>
      <c r="RA8" s="6">
        <v>0</v>
      </c>
      <c r="RB8" s="6">
        <v>4</v>
      </c>
      <c r="RC8" s="6">
        <v>2</v>
      </c>
      <c r="RD8" s="6">
        <v>0</v>
      </c>
      <c r="RE8" s="6">
        <v>4</v>
      </c>
      <c r="RF8" s="6">
        <v>0</v>
      </c>
      <c r="RG8" s="6">
        <v>10</v>
      </c>
      <c r="RH8" s="6">
        <v>10</v>
      </c>
      <c r="RI8" s="6">
        <v>16</v>
      </c>
      <c r="RJ8" s="6">
        <v>0</v>
      </c>
      <c r="RK8" s="6">
        <v>8</v>
      </c>
      <c r="RL8" s="6">
        <v>4</v>
      </c>
      <c r="RM8" s="6">
        <v>0</v>
      </c>
      <c r="RN8" s="6">
        <v>0</v>
      </c>
      <c r="RO8" s="6">
        <v>10</v>
      </c>
      <c r="RP8" s="13">
        <v>0</v>
      </c>
      <c r="RQ8" s="13">
        <v>0</v>
      </c>
      <c r="RR8" s="13">
        <v>0</v>
      </c>
      <c r="RS8" s="13">
        <v>0</v>
      </c>
      <c r="RT8" s="13">
        <v>0</v>
      </c>
      <c r="RU8" s="13">
        <v>0</v>
      </c>
    </row>
    <row r="9" spans="1:529" s="8" customFormat="1" ht="142.5">
      <c r="A9" s="8">
        <v>0</v>
      </c>
      <c r="B9" s="1" t="s">
        <v>12</v>
      </c>
      <c r="C9" s="1" t="s">
        <v>581</v>
      </c>
      <c r="D9" s="2" t="s">
        <v>326</v>
      </c>
      <c r="E9" s="1"/>
      <c r="F9" s="1" t="s">
        <v>4</v>
      </c>
      <c r="G9" s="9" t="s">
        <v>14</v>
      </c>
      <c r="H9" s="8" t="s">
        <v>261</v>
      </c>
      <c r="I9" s="8" t="s">
        <v>284</v>
      </c>
      <c r="J9" s="8" t="s">
        <v>624</v>
      </c>
      <c r="K9" s="9" t="s">
        <v>250</v>
      </c>
      <c r="L9" s="9" t="s">
        <v>251</v>
      </c>
      <c r="M9" s="9" t="s">
        <v>252</v>
      </c>
      <c r="N9" s="9" t="s">
        <v>253</v>
      </c>
      <c r="O9" s="9" t="s">
        <v>254</v>
      </c>
      <c r="P9" s="9" t="s">
        <v>625</v>
      </c>
      <c r="Q9" s="9" t="s">
        <v>255</v>
      </c>
      <c r="R9" s="9" t="s">
        <v>256</v>
      </c>
      <c r="S9" s="9" t="s">
        <v>257</v>
      </c>
      <c r="T9" s="9" t="s">
        <v>258</v>
      </c>
      <c r="U9" s="9" t="s">
        <v>259</v>
      </c>
      <c r="V9" s="8" t="s">
        <v>623</v>
      </c>
      <c r="W9" s="8" t="s">
        <v>723</v>
      </c>
      <c r="X9" s="8" t="s">
        <v>722</v>
      </c>
      <c r="Y9" s="8" t="s">
        <v>721</v>
      </c>
      <c r="Z9" s="8" t="s">
        <v>725</v>
      </c>
      <c r="AA9" s="8" t="s">
        <v>724</v>
      </c>
      <c r="AB9" s="8" t="s">
        <v>715</v>
      </c>
      <c r="AC9" s="8" t="s">
        <v>709</v>
      </c>
      <c r="AD9" s="8" t="s">
        <v>698</v>
      </c>
      <c r="AE9" s="8" t="s">
        <v>694</v>
      </c>
      <c r="AF9" s="8" t="s">
        <v>693</v>
      </c>
      <c r="AG9" s="8" t="s">
        <v>670</v>
      </c>
      <c r="AH9" s="8" t="s">
        <v>686</v>
      </c>
      <c r="AI9" s="8" t="s">
        <v>687</v>
      </c>
      <c r="AJ9" s="8" t="s">
        <v>664</v>
      </c>
      <c r="AK9" s="8" t="s">
        <v>293</v>
      </c>
      <c r="AL9" s="8" t="s">
        <v>656</v>
      </c>
      <c r="AM9" s="8" t="s">
        <v>650</v>
      </c>
      <c r="AN9" s="8" t="s">
        <v>649</v>
      </c>
      <c r="AO9" s="8" t="s">
        <v>632</v>
      </c>
      <c r="AP9" s="8" t="s">
        <v>630</v>
      </c>
      <c r="AQ9" s="8" t="s">
        <v>617</v>
      </c>
      <c r="AR9" s="8" t="s">
        <v>601</v>
      </c>
      <c r="AS9" s="8" t="s">
        <v>611</v>
      </c>
      <c r="AT9" s="8" t="s">
        <v>590</v>
      </c>
      <c r="AU9" s="8" t="s">
        <v>586</v>
      </c>
      <c r="AV9" s="8" t="s">
        <v>584</v>
      </c>
      <c r="AW9" s="8" t="s">
        <v>583</v>
      </c>
      <c r="AX9" s="8" t="s">
        <v>604</v>
      </c>
      <c r="AY9" s="8" t="s">
        <v>572</v>
      </c>
      <c r="AZ9" s="8" t="s">
        <v>564</v>
      </c>
      <c r="BA9" s="8" t="s">
        <v>559</v>
      </c>
      <c r="BB9" s="8" t="s">
        <v>580</v>
      </c>
      <c r="BC9" s="8" t="s">
        <v>542</v>
      </c>
      <c r="BD9" s="8" t="s">
        <v>535</v>
      </c>
      <c r="BE9" s="8" t="s">
        <v>525</v>
      </c>
      <c r="BF9" s="8" t="s">
        <v>607</v>
      </c>
      <c r="BG9" s="8" t="s">
        <v>520</v>
      </c>
      <c r="BH9" s="8" t="s">
        <v>515</v>
      </c>
      <c r="BI9" s="8" t="s">
        <v>500</v>
      </c>
      <c r="BJ9" s="8" t="s">
        <v>493</v>
      </c>
      <c r="BK9" s="8" t="s">
        <v>489</v>
      </c>
      <c r="BL9" s="8" t="s">
        <v>486</v>
      </c>
      <c r="BM9" s="8" t="s">
        <v>508</v>
      </c>
      <c r="BN9" s="8" t="s">
        <v>605</v>
      </c>
      <c r="BO9" s="8" t="s">
        <v>480</v>
      </c>
      <c r="BP9" s="8" t="s">
        <v>609</v>
      </c>
      <c r="BQ9" s="8" t="s">
        <v>477</v>
      </c>
      <c r="BR9" s="8" t="s">
        <v>466</v>
      </c>
      <c r="BS9" s="8" t="s">
        <v>473</v>
      </c>
      <c r="BT9" s="8" t="s">
        <v>460</v>
      </c>
      <c r="BU9" s="8" t="s">
        <v>453</v>
      </c>
      <c r="BV9" s="8" t="s">
        <v>446</v>
      </c>
      <c r="BW9" s="8" t="s">
        <v>439</v>
      </c>
      <c r="BX9" s="8" t="s">
        <v>431</v>
      </c>
      <c r="BY9" s="8" t="s">
        <v>423</v>
      </c>
      <c r="BZ9" s="8" t="s">
        <v>420</v>
      </c>
      <c r="CA9" s="8" t="s">
        <v>416</v>
      </c>
      <c r="CB9" s="8" t="s">
        <v>411</v>
      </c>
      <c r="CC9" s="8" t="s">
        <v>410</v>
      </c>
      <c r="CD9" s="8" t="s">
        <v>403</v>
      </c>
      <c r="CE9" s="8" t="s">
        <v>394</v>
      </c>
      <c r="CF9" s="8" t="s">
        <v>391</v>
      </c>
      <c r="CG9" s="8" t="s">
        <v>388</v>
      </c>
      <c r="CH9" s="8" t="s">
        <v>385</v>
      </c>
      <c r="CI9" s="8" t="s">
        <v>401</v>
      </c>
      <c r="CJ9" s="8" t="s">
        <v>382</v>
      </c>
      <c r="CK9" s="8" t="s">
        <v>380</v>
      </c>
      <c r="CL9" s="8" t="s">
        <v>372</v>
      </c>
      <c r="CM9" s="8" t="s">
        <v>369</v>
      </c>
      <c r="CN9" s="8" t="s">
        <v>368</v>
      </c>
      <c r="CO9" s="8" t="s">
        <v>365</v>
      </c>
      <c r="CP9" s="8" t="s">
        <v>362</v>
      </c>
      <c r="CQ9" s="8" t="s">
        <v>360</v>
      </c>
      <c r="CR9" s="8" t="s">
        <v>358</v>
      </c>
      <c r="CS9" s="8" t="s">
        <v>354</v>
      </c>
      <c r="CT9" s="8" t="s">
        <v>353</v>
      </c>
      <c r="CU9" s="8" t="s">
        <v>352</v>
      </c>
      <c r="CV9" s="8" t="s">
        <v>351</v>
      </c>
      <c r="CW9" s="8" t="s">
        <v>225</v>
      </c>
      <c r="CX9" s="8" t="s">
        <v>345</v>
      </c>
      <c r="CY9" s="8" t="s">
        <v>340</v>
      </c>
      <c r="CZ9" s="8" t="s">
        <v>336</v>
      </c>
      <c r="DA9" s="8" t="s">
        <v>158</v>
      </c>
      <c r="DB9" s="8" t="s">
        <v>149</v>
      </c>
      <c r="DC9" s="8" t="s">
        <v>323</v>
      </c>
      <c r="DD9" s="8" t="s">
        <v>322</v>
      </c>
      <c r="DE9" s="8" t="s">
        <v>164</v>
      </c>
      <c r="DF9" s="8" t="s">
        <v>316</v>
      </c>
      <c r="DG9" s="8" t="s">
        <v>97</v>
      </c>
      <c r="DH9" s="8" t="s">
        <v>311</v>
      </c>
      <c r="DI9" s="8" t="s">
        <v>109</v>
      </c>
      <c r="DJ9" s="8" t="s">
        <v>88</v>
      </c>
      <c r="DK9" s="8" t="s">
        <v>170</v>
      </c>
      <c r="DL9" s="8" t="s">
        <v>131</v>
      </c>
      <c r="DM9" s="8" t="s">
        <v>94</v>
      </c>
      <c r="DN9" s="8" t="s">
        <v>293</v>
      </c>
      <c r="DO9" s="8" t="s">
        <v>285</v>
      </c>
      <c r="DP9" s="8" t="s">
        <v>281</v>
      </c>
      <c r="DQ9" s="8" t="s">
        <v>191</v>
      </c>
      <c r="DR9" s="8" t="s">
        <v>269</v>
      </c>
      <c r="DS9" s="8" t="s">
        <v>93</v>
      </c>
      <c r="DT9" s="8" t="s">
        <v>263</v>
      </c>
      <c r="DU9" s="8" t="s">
        <v>225</v>
      </c>
      <c r="DV9" s="8" t="s">
        <v>102</v>
      </c>
      <c r="DW9" s="8" t="s">
        <v>105</v>
      </c>
      <c r="DX9" s="8" t="s">
        <v>235</v>
      </c>
      <c r="DY9" s="8" t="s">
        <v>230</v>
      </c>
      <c r="DZ9" s="8" t="s">
        <v>184</v>
      </c>
      <c r="EA9" s="8" t="s">
        <v>121</v>
      </c>
      <c r="EB9" s="8" t="s">
        <v>178</v>
      </c>
      <c r="EC9" s="8" t="s">
        <v>164</v>
      </c>
      <c r="ED9" s="8" t="s">
        <v>92</v>
      </c>
      <c r="EE9" s="8" t="s">
        <v>221</v>
      </c>
      <c r="EF9" s="8" t="s">
        <v>158</v>
      </c>
      <c r="EG9" s="8" t="s">
        <v>149</v>
      </c>
      <c r="EH9" s="8" t="s">
        <v>204</v>
      </c>
      <c r="EI9" s="8" t="s">
        <v>242</v>
      </c>
      <c r="EJ9" s="8" t="s">
        <v>97</v>
      </c>
      <c r="EK9" s="8" t="s">
        <v>122</v>
      </c>
      <c r="EL9" s="8" t="s">
        <v>94</v>
      </c>
      <c r="EM9" s="8" t="s">
        <v>131</v>
      </c>
      <c r="EN9" s="8" t="s">
        <v>191</v>
      </c>
      <c r="EO9" s="8" t="s">
        <v>93</v>
      </c>
      <c r="EP9" s="8" t="s">
        <v>185</v>
      </c>
      <c r="EQ9" s="8" t="s">
        <v>170</v>
      </c>
      <c r="ER9" s="8" t="s">
        <v>176</v>
      </c>
      <c r="ES9" s="8" t="s">
        <v>180</v>
      </c>
      <c r="ET9" s="8" t="s">
        <v>178</v>
      </c>
      <c r="EU9" s="8" t="s">
        <v>164</v>
      </c>
      <c r="EV9" s="8" t="s">
        <v>103</v>
      </c>
      <c r="EW9" s="8" t="s">
        <v>155</v>
      </c>
      <c r="EX9" s="8" t="s">
        <v>158</v>
      </c>
      <c r="EY9" s="8" t="s">
        <v>92</v>
      </c>
      <c r="EZ9" s="8" t="s">
        <v>102</v>
      </c>
      <c r="FA9" s="8" t="s">
        <v>107</v>
      </c>
      <c r="FB9" s="8" t="s">
        <v>153</v>
      </c>
      <c r="FC9" s="8" t="s">
        <v>149</v>
      </c>
      <c r="FD9" s="8" t="s">
        <v>109</v>
      </c>
      <c r="FE9" s="8" t="s">
        <v>146</v>
      </c>
      <c r="FF9" s="8" t="s">
        <v>141</v>
      </c>
      <c r="FG9" s="8" t="s">
        <v>139</v>
      </c>
      <c r="FH9" s="8" t="s">
        <v>97</v>
      </c>
      <c r="FI9" s="8" t="s">
        <v>120</v>
      </c>
      <c r="FJ9" s="8" t="s">
        <v>121</v>
      </c>
      <c r="FK9" s="8" t="s">
        <v>131</v>
      </c>
      <c r="FL9" s="8" t="s">
        <v>94</v>
      </c>
      <c r="FM9" s="8" t="s">
        <v>122</v>
      </c>
      <c r="FN9" s="8" t="s">
        <v>88</v>
      </c>
      <c r="FO9" s="8" t="s">
        <v>116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 t="s">
        <v>623</v>
      </c>
      <c r="FW9" s="8" t="s">
        <v>723</v>
      </c>
      <c r="FX9" s="8" t="s">
        <v>722</v>
      </c>
      <c r="FY9" s="8" t="s">
        <v>721</v>
      </c>
      <c r="FZ9" s="8" t="s">
        <v>725</v>
      </c>
      <c r="GA9" s="8" t="s">
        <v>724</v>
      </c>
      <c r="GB9" s="8" t="s">
        <v>715</v>
      </c>
      <c r="GC9" s="8" t="s">
        <v>709</v>
      </c>
      <c r="GD9" s="8" t="s">
        <v>698</v>
      </c>
      <c r="GE9" s="8" t="s">
        <v>694</v>
      </c>
      <c r="GF9" s="8" t="s">
        <v>693</v>
      </c>
      <c r="GG9" s="8" t="s">
        <v>670</v>
      </c>
      <c r="GH9" s="8" t="s">
        <v>686</v>
      </c>
      <c r="GI9" s="8" t="s">
        <v>687</v>
      </c>
      <c r="GJ9" s="8" t="s">
        <v>664</v>
      </c>
      <c r="GK9" s="8" t="s">
        <v>293</v>
      </c>
      <c r="GL9" s="8" t="s">
        <v>656</v>
      </c>
      <c r="GM9" s="8" t="s">
        <v>650</v>
      </c>
      <c r="GN9" s="8" t="s">
        <v>649</v>
      </c>
      <c r="GO9" s="8" t="s">
        <v>632</v>
      </c>
      <c r="GP9" s="8" t="s">
        <v>630</v>
      </c>
      <c r="GQ9" s="8" t="s">
        <v>617</v>
      </c>
      <c r="GR9" s="8" t="s">
        <v>601</v>
      </c>
      <c r="GS9" s="8" t="s">
        <v>611</v>
      </c>
      <c r="GT9" s="8" t="s">
        <v>590</v>
      </c>
      <c r="GU9" s="8" t="s">
        <v>586</v>
      </c>
      <c r="GV9" s="8" t="s">
        <v>584</v>
      </c>
      <c r="GW9" s="8" t="s">
        <v>583</v>
      </c>
      <c r="GX9" s="8" t="s">
        <v>604</v>
      </c>
      <c r="GY9" s="8" t="s">
        <v>572</v>
      </c>
      <c r="GZ9" s="8" t="s">
        <v>564</v>
      </c>
      <c r="HA9" s="8" t="s">
        <v>559</v>
      </c>
      <c r="HB9" s="8" t="s">
        <v>580</v>
      </c>
      <c r="HC9" s="8" t="s">
        <v>542</v>
      </c>
      <c r="HD9" s="8" t="s">
        <v>535</v>
      </c>
      <c r="HE9" s="8" t="s">
        <v>525</v>
      </c>
      <c r="HF9" s="8" t="s">
        <v>607</v>
      </c>
      <c r="HG9" s="8" t="s">
        <v>520</v>
      </c>
      <c r="HH9" s="8" t="s">
        <v>515</v>
      </c>
      <c r="HI9" s="8" t="s">
        <v>500</v>
      </c>
      <c r="HJ9" s="8" t="s">
        <v>493</v>
      </c>
      <c r="HK9" s="8" t="s">
        <v>489</v>
      </c>
      <c r="HL9" s="8" t="s">
        <v>486</v>
      </c>
      <c r="HM9" s="8" t="s">
        <v>508</v>
      </c>
      <c r="HN9" s="8" t="s">
        <v>605</v>
      </c>
      <c r="HO9" s="8" t="s">
        <v>480</v>
      </c>
      <c r="HP9" s="8" t="s">
        <v>609</v>
      </c>
      <c r="HQ9" s="8" t="s">
        <v>477</v>
      </c>
      <c r="HR9" s="8" t="s">
        <v>466</v>
      </c>
      <c r="HS9" s="8" t="s">
        <v>473</v>
      </c>
      <c r="HT9" s="8" t="s">
        <v>460</v>
      </c>
      <c r="HU9" s="8" t="s">
        <v>453</v>
      </c>
      <c r="HV9" s="8" t="s">
        <v>446</v>
      </c>
      <c r="HW9" s="8" t="s">
        <v>439</v>
      </c>
      <c r="HX9" s="8" t="s">
        <v>431</v>
      </c>
      <c r="HY9" s="8" t="s">
        <v>423</v>
      </c>
      <c r="HZ9" s="8" t="s">
        <v>420</v>
      </c>
      <c r="IA9" s="8" t="s">
        <v>416</v>
      </c>
      <c r="IB9" s="8" t="s">
        <v>411</v>
      </c>
      <c r="IC9" s="8" t="s">
        <v>410</v>
      </c>
      <c r="ID9" s="8" t="s">
        <v>403</v>
      </c>
      <c r="IE9" s="8" t="s">
        <v>394</v>
      </c>
      <c r="IF9" s="8" t="s">
        <v>391</v>
      </c>
      <c r="IG9" s="8" t="s">
        <v>388</v>
      </c>
      <c r="IH9" s="8" t="s">
        <v>385</v>
      </c>
      <c r="II9" s="8" t="s">
        <v>401</v>
      </c>
      <c r="IJ9" s="8" t="s">
        <v>382</v>
      </c>
      <c r="IK9" s="8" t="s">
        <v>380</v>
      </c>
      <c r="IL9" s="8" t="s">
        <v>372</v>
      </c>
      <c r="IM9" s="8" t="s">
        <v>369</v>
      </c>
      <c r="IN9" s="8" t="s">
        <v>368</v>
      </c>
      <c r="IO9" s="8" t="s">
        <v>365</v>
      </c>
      <c r="IP9" s="8" t="s">
        <v>362</v>
      </c>
      <c r="IQ9" s="8" t="s">
        <v>360</v>
      </c>
      <c r="IR9" s="8" t="s">
        <v>358</v>
      </c>
      <c r="IS9" s="8" t="s">
        <v>354</v>
      </c>
      <c r="IT9" s="8" t="s">
        <v>353</v>
      </c>
      <c r="IU9" s="8" t="s">
        <v>352</v>
      </c>
      <c r="IV9" s="8" t="s">
        <v>351</v>
      </c>
      <c r="IW9" s="8" t="s">
        <v>225</v>
      </c>
      <c r="IX9" s="8" t="s">
        <v>345</v>
      </c>
      <c r="IY9" s="8" t="s">
        <v>340</v>
      </c>
      <c r="IZ9" s="8" t="s">
        <v>336</v>
      </c>
      <c r="JA9" s="8" t="s">
        <v>158</v>
      </c>
      <c r="JB9" s="8" t="s">
        <v>149</v>
      </c>
      <c r="JC9" s="8" t="s">
        <v>323</v>
      </c>
      <c r="JD9" s="8" t="s">
        <v>322</v>
      </c>
      <c r="JE9" s="8" t="s">
        <v>164</v>
      </c>
      <c r="JF9" s="8" t="s">
        <v>316</v>
      </c>
      <c r="JG9" s="8" t="s">
        <v>97</v>
      </c>
      <c r="JH9" s="8" t="s">
        <v>311</v>
      </c>
      <c r="JI9" s="8" t="s">
        <v>109</v>
      </c>
      <c r="JJ9" s="8" t="s">
        <v>88</v>
      </c>
      <c r="JK9" s="8" t="s">
        <v>170</v>
      </c>
      <c r="JL9" s="8" t="s">
        <v>131</v>
      </c>
      <c r="JM9" s="8" t="s">
        <v>94</v>
      </c>
      <c r="JN9" s="8" t="s">
        <v>293</v>
      </c>
      <c r="JO9" s="8" t="s">
        <v>285</v>
      </c>
      <c r="JP9" s="8" t="s">
        <v>281</v>
      </c>
      <c r="JQ9" s="8" t="s">
        <v>191</v>
      </c>
      <c r="JR9" s="8" t="s">
        <v>269</v>
      </c>
      <c r="JS9" s="8" t="s">
        <v>93</v>
      </c>
      <c r="JT9" s="8" t="s">
        <v>263</v>
      </c>
      <c r="JU9" s="8" t="s">
        <v>225</v>
      </c>
      <c r="JV9" s="8" t="s">
        <v>102</v>
      </c>
      <c r="JW9" s="8" t="s">
        <v>105</v>
      </c>
      <c r="JX9" s="8" t="s">
        <v>235</v>
      </c>
      <c r="JY9" s="8" t="s">
        <v>230</v>
      </c>
      <c r="JZ9" s="8" t="s">
        <v>184</v>
      </c>
      <c r="KA9" s="8" t="s">
        <v>121</v>
      </c>
      <c r="KB9" s="8" t="s">
        <v>178</v>
      </c>
      <c r="KC9" s="8" t="s">
        <v>164</v>
      </c>
      <c r="KD9" s="8" t="s">
        <v>92</v>
      </c>
      <c r="KE9" s="8" t="s">
        <v>221</v>
      </c>
      <c r="KF9" s="8" t="s">
        <v>158</v>
      </c>
      <c r="KG9" s="8" t="s">
        <v>149</v>
      </c>
      <c r="KH9" s="8" t="s">
        <v>204</v>
      </c>
      <c r="KI9" s="8" t="s">
        <v>242</v>
      </c>
      <c r="KJ9" s="8" t="s">
        <v>97</v>
      </c>
      <c r="KK9" s="8" t="s">
        <v>122</v>
      </c>
      <c r="KL9" s="8" t="s">
        <v>94</v>
      </c>
      <c r="KM9" s="8" t="s">
        <v>131</v>
      </c>
      <c r="KN9" s="8" t="s">
        <v>191</v>
      </c>
      <c r="KO9" s="8" t="s">
        <v>93</v>
      </c>
      <c r="KP9" s="8" t="s">
        <v>185</v>
      </c>
      <c r="KQ9" s="8" t="s">
        <v>170</v>
      </c>
      <c r="KR9" s="8" t="s">
        <v>176</v>
      </c>
      <c r="KS9" s="8" t="s">
        <v>180</v>
      </c>
      <c r="KT9" s="8" t="s">
        <v>178</v>
      </c>
      <c r="KU9" s="8" t="s">
        <v>164</v>
      </c>
      <c r="KV9" s="8" t="s">
        <v>103</v>
      </c>
      <c r="KW9" s="8" t="s">
        <v>155</v>
      </c>
      <c r="KX9" s="8" t="s">
        <v>158</v>
      </c>
      <c r="KY9" s="8" t="s">
        <v>92</v>
      </c>
      <c r="KZ9" s="8" t="s">
        <v>102</v>
      </c>
      <c r="LA9" s="8" t="s">
        <v>107</v>
      </c>
      <c r="LB9" s="8" t="s">
        <v>153</v>
      </c>
      <c r="LC9" s="8" t="s">
        <v>149</v>
      </c>
      <c r="LD9" s="8" t="s">
        <v>109</v>
      </c>
      <c r="LE9" s="8" t="s">
        <v>146</v>
      </c>
      <c r="LF9" s="8" t="s">
        <v>141</v>
      </c>
      <c r="LG9" s="8" t="s">
        <v>139</v>
      </c>
      <c r="LH9" s="8" t="s">
        <v>97</v>
      </c>
      <c r="LI9" s="8" t="s">
        <v>120</v>
      </c>
      <c r="LJ9" s="8" t="s">
        <v>121</v>
      </c>
      <c r="LK9" s="8" t="s">
        <v>131</v>
      </c>
      <c r="LL9" s="8" t="s">
        <v>94</v>
      </c>
      <c r="LM9" s="8" t="s">
        <v>122</v>
      </c>
      <c r="LN9" s="8" t="s">
        <v>88</v>
      </c>
      <c r="LO9" s="8" t="s">
        <v>116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W9" s="8" t="s">
        <v>723</v>
      </c>
      <c r="LX9" s="8" t="s">
        <v>722</v>
      </c>
      <c r="LY9" s="8" t="s">
        <v>721</v>
      </c>
      <c r="LZ9" s="8" t="s">
        <v>725</v>
      </c>
      <c r="MA9" s="8" t="s">
        <v>724</v>
      </c>
      <c r="MB9" s="8" t="s">
        <v>715</v>
      </c>
      <c r="MC9" s="8" t="s">
        <v>709</v>
      </c>
      <c r="MD9" s="8" t="s">
        <v>698</v>
      </c>
      <c r="ME9" s="8" t="s">
        <v>694</v>
      </c>
      <c r="MF9" s="8" t="s">
        <v>693</v>
      </c>
      <c r="MG9" s="8" t="s">
        <v>670</v>
      </c>
      <c r="MH9" s="8" t="s">
        <v>686</v>
      </c>
      <c r="MI9" s="8" t="s">
        <v>687</v>
      </c>
      <c r="MJ9" s="8" t="s">
        <v>664</v>
      </c>
      <c r="MK9" s="8" t="s">
        <v>293</v>
      </c>
      <c r="ML9" s="8" t="s">
        <v>656</v>
      </c>
      <c r="MM9" s="8" t="s">
        <v>650</v>
      </c>
      <c r="MN9" s="8" t="s">
        <v>649</v>
      </c>
      <c r="MO9" s="8" t="s">
        <v>632</v>
      </c>
      <c r="MP9" s="8" t="s">
        <v>630</v>
      </c>
      <c r="MQ9" s="8" t="s">
        <v>617</v>
      </c>
      <c r="MR9" s="8" t="s">
        <v>601</v>
      </c>
      <c r="MS9" s="8" t="s">
        <v>611</v>
      </c>
      <c r="MT9" s="8" t="s">
        <v>590</v>
      </c>
      <c r="MU9" s="8" t="s">
        <v>586</v>
      </c>
      <c r="MV9" s="8" t="s">
        <v>584</v>
      </c>
      <c r="MW9" s="8" t="s">
        <v>583</v>
      </c>
      <c r="MX9" s="8" t="s">
        <v>604</v>
      </c>
      <c r="MY9" s="8" t="s">
        <v>572</v>
      </c>
      <c r="MZ9" s="8" t="s">
        <v>564</v>
      </c>
      <c r="NA9" s="8" t="s">
        <v>559</v>
      </c>
      <c r="NB9" s="8" t="s">
        <v>580</v>
      </c>
      <c r="NC9" s="8" t="s">
        <v>542</v>
      </c>
      <c r="ND9" s="8" t="s">
        <v>535</v>
      </c>
      <c r="NE9" s="8" t="s">
        <v>525</v>
      </c>
      <c r="NF9" s="8" t="s">
        <v>607</v>
      </c>
      <c r="NG9" s="8" t="s">
        <v>520</v>
      </c>
      <c r="NH9" s="8" t="s">
        <v>515</v>
      </c>
      <c r="NI9" s="8" t="s">
        <v>500</v>
      </c>
      <c r="NJ9" s="8" t="s">
        <v>493</v>
      </c>
      <c r="NK9" s="8" t="s">
        <v>489</v>
      </c>
      <c r="NL9" s="8" t="s">
        <v>486</v>
      </c>
      <c r="NM9" s="8" t="s">
        <v>508</v>
      </c>
      <c r="NN9" s="8" t="s">
        <v>605</v>
      </c>
      <c r="NO9" s="8" t="s">
        <v>480</v>
      </c>
      <c r="NP9" s="8" t="s">
        <v>609</v>
      </c>
      <c r="NQ9" s="8" t="s">
        <v>477</v>
      </c>
      <c r="NR9" s="8" t="s">
        <v>466</v>
      </c>
      <c r="NS9" s="8" t="s">
        <v>473</v>
      </c>
      <c r="NT9" s="8" t="s">
        <v>460</v>
      </c>
      <c r="NU9" s="8" t="s">
        <v>453</v>
      </c>
      <c r="NV9" s="8" t="s">
        <v>446</v>
      </c>
      <c r="NW9" s="8" t="s">
        <v>439</v>
      </c>
      <c r="NX9" s="8" t="s">
        <v>431</v>
      </c>
      <c r="NY9" s="8" t="s">
        <v>423</v>
      </c>
      <c r="NZ9" s="8" t="s">
        <v>420</v>
      </c>
      <c r="OA9" s="8" t="s">
        <v>416</v>
      </c>
      <c r="OB9" s="8" t="s">
        <v>411</v>
      </c>
      <c r="OC9" s="8" t="s">
        <v>410</v>
      </c>
      <c r="OD9" s="8" t="s">
        <v>403</v>
      </c>
      <c r="OE9" s="8" t="s">
        <v>394</v>
      </c>
      <c r="OF9" s="8" t="s">
        <v>391</v>
      </c>
      <c r="OG9" s="8" t="s">
        <v>388</v>
      </c>
      <c r="OH9" s="8" t="s">
        <v>385</v>
      </c>
      <c r="OI9" s="8" t="s">
        <v>401</v>
      </c>
      <c r="OJ9" s="8" t="s">
        <v>382</v>
      </c>
      <c r="OK9" s="8" t="s">
        <v>380</v>
      </c>
      <c r="OL9" s="8" t="s">
        <v>372</v>
      </c>
      <c r="OM9" s="8" t="s">
        <v>369</v>
      </c>
      <c r="ON9" s="8" t="s">
        <v>368</v>
      </c>
      <c r="OO9" s="8" t="s">
        <v>365</v>
      </c>
      <c r="OP9" s="8" t="s">
        <v>362</v>
      </c>
      <c r="OQ9" s="8" t="s">
        <v>360</v>
      </c>
      <c r="OR9" s="8" t="s">
        <v>358</v>
      </c>
      <c r="OS9" s="8" t="s">
        <v>354</v>
      </c>
      <c r="OT9" s="8" t="s">
        <v>353</v>
      </c>
      <c r="OU9" s="8" t="s">
        <v>352</v>
      </c>
      <c r="OV9" s="8" t="s">
        <v>351</v>
      </c>
      <c r="OW9" s="8" t="s">
        <v>225</v>
      </c>
      <c r="OX9" s="8" t="s">
        <v>345</v>
      </c>
      <c r="OY9" s="8" t="s">
        <v>340</v>
      </c>
      <c r="OZ9" s="8" t="s">
        <v>336</v>
      </c>
      <c r="PA9" s="8" t="s">
        <v>158</v>
      </c>
      <c r="PB9" s="8" t="s">
        <v>149</v>
      </c>
      <c r="PC9" s="8" t="s">
        <v>323</v>
      </c>
      <c r="PD9" s="8" t="s">
        <v>322</v>
      </c>
      <c r="PE9" s="8" t="s">
        <v>164</v>
      </c>
      <c r="PF9" s="8" t="s">
        <v>316</v>
      </c>
      <c r="PG9" s="8" t="s">
        <v>97</v>
      </c>
      <c r="PH9" s="8" t="s">
        <v>311</v>
      </c>
      <c r="PI9" s="8" t="s">
        <v>109</v>
      </c>
      <c r="PJ9" s="8" t="s">
        <v>88</v>
      </c>
      <c r="PK9" s="8" t="s">
        <v>170</v>
      </c>
      <c r="PL9" s="8" t="s">
        <v>131</v>
      </c>
      <c r="PM9" s="8" t="s">
        <v>94</v>
      </c>
      <c r="PN9" s="8" t="s">
        <v>293</v>
      </c>
      <c r="PO9" s="8" t="s">
        <v>285</v>
      </c>
      <c r="PP9" s="8" t="s">
        <v>281</v>
      </c>
      <c r="PQ9" s="8" t="s">
        <v>191</v>
      </c>
      <c r="PR9" s="8" t="s">
        <v>269</v>
      </c>
      <c r="PS9" s="8" t="s">
        <v>93</v>
      </c>
      <c r="PT9" s="8" t="s">
        <v>263</v>
      </c>
      <c r="PU9" s="10" t="s">
        <v>225</v>
      </c>
      <c r="PV9" s="10" t="s">
        <v>102</v>
      </c>
      <c r="PW9" s="10" t="s">
        <v>105</v>
      </c>
      <c r="PX9" s="10" t="s">
        <v>235</v>
      </c>
      <c r="PY9" s="10" t="s">
        <v>230</v>
      </c>
      <c r="PZ9" s="10" t="s">
        <v>184</v>
      </c>
      <c r="QA9" s="10" t="s">
        <v>121</v>
      </c>
      <c r="QB9" s="10" t="s">
        <v>178</v>
      </c>
      <c r="QC9" s="10" t="s">
        <v>164</v>
      </c>
      <c r="QD9" s="10" t="s">
        <v>92</v>
      </c>
      <c r="QE9" s="10" t="s">
        <v>221</v>
      </c>
      <c r="QF9" s="10" t="s">
        <v>158</v>
      </c>
      <c r="QG9" s="10" t="s">
        <v>149</v>
      </c>
      <c r="QH9" s="14" t="s">
        <v>204</v>
      </c>
      <c r="QI9" s="14" t="s">
        <v>242</v>
      </c>
      <c r="QJ9" s="14" t="s">
        <v>97</v>
      </c>
      <c r="QK9" s="14" t="s">
        <v>122</v>
      </c>
      <c r="QL9" s="14" t="s">
        <v>94</v>
      </c>
      <c r="QM9" s="14" t="s">
        <v>131</v>
      </c>
      <c r="QN9" s="14" t="s">
        <v>191</v>
      </c>
      <c r="QO9" s="14" t="s">
        <v>93</v>
      </c>
      <c r="QP9" s="14" t="s">
        <v>185</v>
      </c>
      <c r="QQ9" s="14" t="s">
        <v>170</v>
      </c>
      <c r="QR9" s="14" t="s">
        <v>176</v>
      </c>
      <c r="QS9" s="14" t="s">
        <v>180</v>
      </c>
      <c r="QT9" s="14" t="s">
        <v>178</v>
      </c>
      <c r="QU9" s="10" t="s">
        <v>164</v>
      </c>
      <c r="QV9" s="10" t="s">
        <v>103</v>
      </c>
      <c r="QW9" s="10" t="s">
        <v>155</v>
      </c>
      <c r="QX9" s="10" t="s">
        <v>158</v>
      </c>
      <c r="QY9" s="10" t="s">
        <v>92</v>
      </c>
      <c r="QZ9" s="10" t="s">
        <v>102</v>
      </c>
      <c r="RA9" s="10" t="s">
        <v>107</v>
      </c>
      <c r="RB9" s="10" t="s">
        <v>153</v>
      </c>
      <c r="RC9" s="10" t="s">
        <v>149</v>
      </c>
      <c r="RD9" s="10" t="s">
        <v>109</v>
      </c>
      <c r="RE9" s="10" t="s">
        <v>146</v>
      </c>
      <c r="RF9" s="10" t="s">
        <v>141</v>
      </c>
      <c r="RG9" s="10" t="s">
        <v>139</v>
      </c>
      <c r="RH9" s="10" t="s">
        <v>97</v>
      </c>
      <c r="RI9" s="10" t="s">
        <v>120</v>
      </c>
      <c r="RJ9" s="10" t="s">
        <v>121</v>
      </c>
      <c r="RK9" s="10" t="s">
        <v>131</v>
      </c>
      <c r="RL9" s="10" t="s">
        <v>94</v>
      </c>
      <c r="RM9" s="10" t="s">
        <v>122</v>
      </c>
      <c r="RN9" s="10" t="s">
        <v>88</v>
      </c>
      <c r="RO9" s="10" t="s">
        <v>116</v>
      </c>
      <c r="RP9" s="14"/>
      <c r="RQ9" s="14"/>
      <c r="RR9" s="14"/>
      <c r="RS9" s="14"/>
      <c r="RT9" s="14"/>
      <c r="RU9" s="14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</row>
    <row r="10" spans="1:529">
      <c r="A10" s="1">
        <v>1</v>
      </c>
      <c r="B10" s="1">
        <v>1</v>
      </c>
      <c r="C10" s="1">
        <v>4</v>
      </c>
      <c r="D10" s="2" t="s">
        <v>755</v>
      </c>
      <c r="E10" s="1" t="s">
        <v>59</v>
      </c>
      <c r="F10" s="1" t="s">
        <v>6</v>
      </c>
      <c r="G10" s="3">
        <v>1471.4312916860599</v>
      </c>
      <c r="H10" s="1">
        <v>1</v>
      </c>
      <c r="I10" s="1">
        <v>0</v>
      </c>
      <c r="J10" s="1">
        <v>1223.4781879085599</v>
      </c>
      <c r="K10" s="3">
        <v>666</v>
      </c>
      <c r="L10" s="3">
        <v>239.57500000000005</v>
      </c>
      <c r="M10" s="3">
        <v>209.73507812500003</v>
      </c>
      <c r="N10" s="3">
        <v>108.16810978355986</v>
      </c>
      <c r="O10" s="3">
        <v>0</v>
      </c>
      <c r="P10" s="1">
        <v>247.95310377750005</v>
      </c>
      <c r="Q10" s="3">
        <v>164.62060377750004</v>
      </c>
      <c r="R10" s="3">
        <v>83.33250000000001</v>
      </c>
      <c r="S10" s="3">
        <v>0</v>
      </c>
      <c r="T10" s="3">
        <v>0</v>
      </c>
      <c r="U10" s="3">
        <v>0</v>
      </c>
      <c r="W10" s="1">
        <v>0</v>
      </c>
      <c r="X10" s="1">
        <v>0</v>
      </c>
      <c r="Y10" s="1">
        <v>0</v>
      </c>
      <c r="Z10" s="1">
        <v>108.16810978355986</v>
      </c>
      <c r="AA10" s="1">
        <v>239.57500000000005</v>
      </c>
      <c r="AB10" s="1">
        <v>0</v>
      </c>
      <c r="AC10" s="1">
        <v>0</v>
      </c>
      <c r="AD10" s="1">
        <v>0</v>
      </c>
      <c r="AE10" s="1">
        <v>0</v>
      </c>
      <c r="AF10" s="1">
        <v>666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209.73507812500003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164.62060377750004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83.33250000000001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/>
      <c r="LW10" s="1"/>
      <c r="LX10" s="1"/>
      <c r="LY10" s="1"/>
      <c r="LZ10" s="1">
        <v>12</v>
      </c>
      <c r="MA10" s="1">
        <v>3</v>
      </c>
      <c r="MB10" s="1"/>
      <c r="MC10" s="1"/>
      <c r="MD10" s="1"/>
      <c r="ME10" s="1"/>
      <c r="MF10" s="1">
        <v>2</v>
      </c>
      <c r="MG10" s="1"/>
      <c r="MH10" s="1"/>
      <c r="MI10" s="1"/>
      <c r="MJ10" s="1"/>
      <c r="MK10" s="1"/>
      <c r="ML10" s="1"/>
      <c r="MM10" s="1"/>
      <c r="MT10">
        <v>4</v>
      </c>
      <c r="MW10">
        <v>4</v>
      </c>
      <c r="ND10">
        <v>1</v>
      </c>
      <c r="OK10">
        <v>2</v>
      </c>
      <c r="OM10">
        <v>7</v>
      </c>
      <c r="OX10">
        <v>5</v>
      </c>
      <c r="PO10">
        <v>1</v>
      </c>
      <c r="PP10"/>
      <c r="PQ10">
        <v>1</v>
      </c>
      <c r="PR10"/>
      <c r="PS10"/>
      <c r="PT10"/>
      <c r="PZ10" s="1">
        <v>9</v>
      </c>
      <c r="QL10" s="1">
        <v>1</v>
      </c>
      <c r="QN10" s="1">
        <v>7</v>
      </c>
      <c r="QS10" s="1">
        <v>1</v>
      </c>
      <c r="RG10" s="1">
        <v>3</v>
      </c>
      <c r="RI10" s="1">
        <v>10</v>
      </c>
      <c r="RO10" s="1">
        <v>3</v>
      </c>
    </row>
    <row r="11" spans="1:529">
      <c r="A11" s="1">
        <v>2</v>
      </c>
      <c r="B11" s="1">
        <v>2</v>
      </c>
      <c r="C11" s="1">
        <v>1</v>
      </c>
      <c r="D11" s="2" t="s">
        <v>741</v>
      </c>
      <c r="E11" s="1" t="s">
        <v>133</v>
      </c>
      <c r="F11" s="1" t="s">
        <v>15</v>
      </c>
      <c r="G11" s="3">
        <v>1448.48869225</v>
      </c>
      <c r="H11" s="1">
        <v>1</v>
      </c>
      <c r="I11" s="1">
        <v>0</v>
      </c>
      <c r="J11" s="1">
        <v>1151.05</v>
      </c>
      <c r="K11" s="3">
        <v>616.04999999999995</v>
      </c>
      <c r="L11" s="3">
        <v>270</v>
      </c>
      <c r="M11" s="3">
        <v>265</v>
      </c>
      <c r="N11" s="3">
        <v>0</v>
      </c>
      <c r="O11" s="3">
        <v>0</v>
      </c>
      <c r="P11" s="1">
        <v>297.43869225000003</v>
      </c>
      <c r="Q11" s="3">
        <v>130.73202600000002</v>
      </c>
      <c r="R11" s="3">
        <v>84.99915</v>
      </c>
      <c r="S11" s="3">
        <v>81.707516249999998</v>
      </c>
      <c r="T11" s="3">
        <v>0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616.04999999999995</v>
      </c>
      <c r="AG11" s="1">
        <v>0</v>
      </c>
      <c r="AH11" s="1">
        <v>270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265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81.707516249999998</v>
      </c>
      <c r="HF11" s="1">
        <v>0</v>
      </c>
      <c r="HG11" s="1">
        <v>130.73202600000002</v>
      </c>
      <c r="HH11" s="1">
        <v>0</v>
      </c>
      <c r="HI11" s="1">
        <v>0</v>
      </c>
      <c r="HJ11" s="1">
        <v>0</v>
      </c>
      <c r="HK11" s="1">
        <v>84.99915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>
        <v>3</v>
      </c>
      <c r="MG11" s="1"/>
      <c r="MH11" s="1">
        <v>1</v>
      </c>
      <c r="MI11" s="1"/>
      <c r="MJ11" s="1"/>
      <c r="MK11" s="1"/>
      <c r="ML11" s="1"/>
      <c r="MM11" s="1"/>
      <c r="MN11">
        <v>1</v>
      </c>
      <c r="NE11">
        <v>2</v>
      </c>
      <c r="NG11">
        <v>2</v>
      </c>
      <c r="NK11">
        <v>1</v>
      </c>
      <c r="OC11">
        <v>1</v>
      </c>
      <c r="OD11">
        <v>2</v>
      </c>
      <c r="OG11">
        <v>5</v>
      </c>
      <c r="PG11">
        <v>7</v>
      </c>
      <c r="PN11">
        <v>2</v>
      </c>
      <c r="PO11">
        <v>6</v>
      </c>
      <c r="PP11">
        <v>11</v>
      </c>
      <c r="PQ11"/>
      <c r="PR11"/>
      <c r="PS11"/>
      <c r="PT11"/>
      <c r="RE11" s="1">
        <v>7</v>
      </c>
      <c r="RK11" s="1">
        <v>10</v>
      </c>
    </row>
    <row r="12" spans="1:529">
      <c r="A12" s="1">
        <v>3</v>
      </c>
      <c r="B12" s="1">
        <v>3</v>
      </c>
      <c r="C12" s="1">
        <v>2</v>
      </c>
      <c r="D12" s="2" t="s">
        <v>741</v>
      </c>
      <c r="E12" s="1" t="s">
        <v>264</v>
      </c>
      <c r="F12" s="1" t="s">
        <v>23</v>
      </c>
      <c r="G12" s="3">
        <v>1407.4084110309375</v>
      </c>
      <c r="H12" s="1">
        <v>1</v>
      </c>
      <c r="I12" s="1">
        <v>0</v>
      </c>
      <c r="J12" s="1">
        <v>1071.8727145566409</v>
      </c>
      <c r="K12" s="3">
        <v>417.181100682129</v>
      </c>
      <c r="L12" s="3">
        <v>260</v>
      </c>
      <c r="M12" s="3">
        <v>225.56414062500005</v>
      </c>
      <c r="N12" s="3">
        <v>169.12747324951178</v>
      </c>
      <c r="O12" s="3">
        <v>0</v>
      </c>
      <c r="P12" s="1">
        <v>335.53569647429663</v>
      </c>
      <c r="Q12" s="3">
        <v>120.92712405000003</v>
      </c>
      <c r="R12" s="3">
        <v>88.332450000000009</v>
      </c>
      <c r="S12" s="3">
        <v>81.613083164367424</v>
      </c>
      <c r="T12" s="3">
        <v>44.663039259929171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417.181100682129</v>
      </c>
      <c r="AG12" s="1">
        <v>0</v>
      </c>
      <c r="AH12" s="1">
        <v>0</v>
      </c>
      <c r="AI12" s="1">
        <v>0</v>
      </c>
      <c r="AJ12" s="1">
        <v>169.12747324951178</v>
      </c>
      <c r="AK12" s="1">
        <v>260</v>
      </c>
      <c r="AL12" s="1">
        <v>0</v>
      </c>
      <c r="AM12" s="1">
        <v>0</v>
      </c>
      <c r="AN12" s="1">
        <v>0</v>
      </c>
      <c r="AO12" s="1">
        <v>0</v>
      </c>
      <c r="AP12" s="1">
        <v>225.56414062500005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81.613083164367424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44.663039259929171</v>
      </c>
      <c r="HE12" s="1">
        <v>88.332450000000009</v>
      </c>
      <c r="HF12" s="1">
        <v>0</v>
      </c>
      <c r="HG12" s="1">
        <v>120.92712405000003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/>
      <c r="LW12" s="1"/>
      <c r="LX12" s="1"/>
      <c r="LY12" s="1"/>
      <c r="LZ12" s="1"/>
      <c r="MA12" s="1"/>
      <c r="MB12" s="1"/>
      <c r="MC12" s="1"/>
      <c r="MD12" s="1"/>
      <c r="ME12" s="1">
        <v>2</v>
      </c>
      <c r="MF12" s="1">
        <v>8</v>
      </c>
      <c r="MG12" s="1"/>
      <c r="MH12" s="1"/>
      <c r="MI12" s="1"/>
      <c r="MJ12" s="1">
        <v>7</v>
      </c>
      <c r="MK12" s="1">
        <v>1</v>
      </c>
      <c r="ML12" s="1"/>
      <c r="MM12" s="1"/>
      <c r="MP12">
        <v>4</v>
      </c>
      <c r="MV12">
        <v>3</v>
      </c>
      <c r="MW12">
        <v>13</v>
      </c>
      <c r="ND12">
        <v>9</v>
      </c>
      <c r="NE12">
        <v>1</v>
      </c>
      <c r="NG12">
        <v>3</v>
      </c>
      <c r="PD12">
        <v>5</v>
      </c>
      <c r="PH12">
        <v>2</v>
      </c>
      <c r="PM12">
        <v>9</v>
      </c>
      <c r="PO12">
        <v>10</v>
      </c>
      <c r="PP12"/>
      <c r="PQ12">
        <v>14</v>
      </c>
      <c r="PR12"/>
      <c r="PS12"/>
      <c r="PT12">
        <v>7</v>
      </c>
    </row>
    <row r="13" spans="1:529">
      <c r="A13" s="1">
        <v>4</v>
      </c>
      <c r="B13" s="1">
        <v>4</v>
      </c>
      <c r="C13" s="1">
        <v>3</v>
      </c>
      <c r="D13" s="2" t="s">
        <v>741</v>
      </c>
      <c r="E13" s="1" t="s">
        <v>287</v>
      </c>
      <c r="F13" s="1" t="s">
        <v>5</v>
      </c>
      <c r="G13" s="3">
        <v>1348.49532265625</v>
      </c>
      <c r="H13" s="1">
        <v>2</v>
      </c>
      <c r="I13" s="1">
        <v>0</v>
      </c>
      <c r="J13" s="1">
        <v>1186.62194140625</v>
      </c>
      <c r="K13" s="3">
        <v>527.10778125000002</v>
      </c>
      <c r="L13" s="3">
        <v>249.75000000000003</v>
      </c>
      <c r="M13" s="3">
        <v>226.74062500000005</v>
      </c>
      <c r="N13" s="3">
        <v>183.02353515625003</v>
      </c>
      <c r="O13" s="3">
        <v>0</v>
      </c>
      <c r="P13" s="1">
        <v>161.87338124999999</v>
      </c>
      <c r="Q13" s="3">
        <v>81.707516249999998</v>
      </c>
      <c r="R13" s="3">
        <v>80.165864999999997</v>
      </c>
      <c r="S13" s="3">
        <v>0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527.10778125000002</v>
      </c>
      <c r="AG13" s="1">
        <v>0</v>
      </c>
      <c r="AH13" s="1">
        <v>249.75000000000003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226.74062500000005</v>
      </c>
      <c r="AO13" s="1">
        <v>0</v>
      </c>
      <c r="AP13" s="1">
        <v>0</v>
      </c>
      <c r="AQ13" s="1">
        <v>0</v>
      </c>
      <c r="AR13" s="1">
        <v>183.02353515625003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81.707516249999998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80.165864999999997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/>
      <c r="LW13" s="1"/>
      <c r="LX13" s="1"/>
      <c r="LY13" s="1"/>
      <c r="LZ13" s="1"/>
      <c r="MA13" s="1"/>
      <c r="MB13" s="1"/>
      <c r="MC13" s="1"/>
      <c r="MD13" s="1"/>
      <c r="ME13" s="1">
        <v>1</v>
      </c>
      <c r="MF13" s="1">
        <v>5</v>
      </c>
      <c r="MG13" s="1"/>
      <c r="MH13" s="1">
        <v>2</v>
      </c>
      <c r="MI13" s="1"/>
      <c r="MJ13" s="1"/>
      <c r="MK13" s="1"/>
      <c r="ML13" s="1"/>
      <c r="MM13" s="1"/>
      <c r="MN13">
        <v>3</v>
      </c>
      <c r="MR13">
        <v>5</v>
      </c>
      <c r="MZ13">
        <v>2</v>
      </c>
      <c r="NL13">
        <v>2</v>
      </c>
      <c r="NT13">
        <v>13</v>
      </c>
      <c r="NX13">
        <v>9</v>
      </c>
      <c r="NZ13">
        <v>6</v>
      </c>
      <c r="OA13">
        <v>5</v>
      </c>
      <c r="OE13">
        <v>5</v>
      </c>
      <c r="OY13">
        <v>10</v>
      </c>
      <c r="OZ13">
        <v>8</v>
      </c>
      <c r="PN13">
        <v>9</v>
      </c>
      <c r="PO13">
        <v>8</v>
      </c>
      <c r="PP13"/>
      <c r="PQ13"/>
      <c r="PR13"/>
      <c r="PS13"/>
      <c r="PT13"/>
    </row>
    <row r="14" spans="1:529">
      <c r="A14" s="1">
        <v>5</v>
      </c>
      <c r="B14" s="1">
        <v>5</v>
      </c>
      <c r="C14" s="1">
        <v>5</v>
      </c>
      <c r="D14" s="2" t="s">
        <v>739</v>
      </c>
      <c r="E14" s="1" t="s">
        <v>342</v>
      </c>
      <c r="F14" s="1" t="s">
        <v>5</v>
      </c>
      <c r="G14" s="3">
        <v>1270.5963112615093</v>
      </c>
      <c r="H14" s="1">
        <v>0</v>
      </c>
      <c r="I14" s="1">
        <v>0</v>
      </c>
      <c r="J14" s="1">
        <v>1107.5065953320313</v>
      </c>
      <c r="K14" s="3">
        <v>451.0065953320314</v>
      </c>
      <c r="L14" s="3">
        <v>416</v>
      </c>
      <c r="M14" s="3">
        <v>240.5</v>
      </c>
      <c r="N14" s="3">
        <v>0</v>
      </c>
      <c r="O14" s="3">
        <v>0</v>
      </c>
      <c r="P14" s="1">
        <v>163.08971592947796</v>
      </c>
      <c r="Q14" s="3">
        <v>84.99915</v>
      </c>
      <c r="R14" s="3">
        <v>51.181428773540446</v>
      </c>
      <c r="S14" s="3">
        <v>26.909137155937504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416</v>
      </c>
      <c r="AC14" s="1">
        <v>0</v>
      </c>
      <c r="AD14" s="1">
        <v>0</v>
      </c>
      <c r="AE14" s="1">
        <v>0</v>
      </c>
      <c r="AF14" s="1">
        <v>451.0065953320314</v>
      </c>
      <c r="AG14" s="1">
        <v>0</v>
      </c>
      <c r="AH14" s="1">
        <v>0</v>
      </c>
      <c r="AI14" s="1">
        <v>240.5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26.909137155937504</v>
      </c>
      <c r="HG14" s="1">
        <v>0</v>
      </c>
      <c r="HH14" s="1">
        <v>84.99915</v>
      </c>
      <c r="HI14" s="1">
        <v>51.181428773540446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/>
      <c r="LW14" s="1"/>
      <c r="LX14" s="1"/>
      <c r="LY14" s="1"/>
      <c r="LZ14" s="1"/>
      <c r="MA14" s="1"/>
      <c r="MB14" s="1">
        <v>1</v>
      </c>
      <c r="MC14" s="1"/>
      <c r="MD14" s="1"/>
      <c r="ME14" s="1"/>
      <c r="MF14" s="1">
        <v>7</v>
      </c>
      <c r="MG14" s="1"/>
      <c r="MH14" s="1"/>
      <c r="MI14" s="1">
        <v>2</v>
      </c>
      <c r="MJ14" s="1"/>
      <c r="MK14" s="1"/>
      <c r="ML14" s="1"/>
      <c r="MM14" s="1"/>
      <c r="NF14">
        <v>4</v>
      </c>
      <c r="NH14">
        <v>1</v>
      </c>
      <c r="NI14">
        <v>8</v>
      </c>
      <c r="NY14">
        <v>6</v>
      </c>
      <c r="OB14">
        <v>11</v>
      </c>
      <c r="OE14">
        <v>3</v>
      </c>
      <c r="OY14">
        <v>2</v>
      </c>
      <c r="PP14"/>
      <c r="PQ14"/>
      <c r="PR14"/>
      <c r="PS14"/>
      <c r="PT14"/>
      <c r="RF14" s="1">
        <v>15</v>
      </c>
    </row>
    <row r="15" spans="1:529">
      <c r="A15" s="1">
        <v>6</v>
      </c>
      <c r="B15" s="1">
        <v>6</v>
      </c>
      <c r="C15" s="1">
        <v>6</v>
      </c>
      <c r="D15" s="2" t="s">
        <v>739</v>
      </c>
      <c r="E15" s="1" t="s">
        <v>288</v>
      </c>
      <c r="F15" s="1" t="s">
        <v>31</v>
      </c>
      <c r="G15" s="3">
        <v>1265.9026861519435</v>
      </c>
      <c r="H15" s="1">
        <v>3</v>
      </c>
      <c r="I15" s="1">
        <v>0</v>
      </c>
      <c r="J15" s="1">
        <v>1022.7215943054582</v>
      </c>
      <c r="K15" s="3">
        <v>243.85312500000006</v>
      </c>
      <c r="L15" s="3">
        <v>231.01875000000004</v>
      </c>
      <c r="M15" s="3">
        <v>231.01875000000004</v>
      </c>
      <c r="N15" s="3">
        <v>182.84051162109378</v>
      </c>
      <c r="O15" s="3">
        <v>133.99045768436434</v>
      </c>
      <c r="P15" s="1">
        <v>243.18109184648529</v>
      </c>
      <c r="Q15" s="3">
        <v>130.28949129908924</v>
      </c>
      <c r="R15" s="3">
        <v>57.560326197622565</v>
      </c>
      <c r="S15" s="3">
        <v>55.331274349773473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94.003124642320131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231.01875000000004</v>
      </c>
      <c r="AI15" s="1">
        <v>0</v>
      </c>
      <c r="AJ15" s="1">
        <v>182.84051162109378</v>
      </c>
      <c r="AK15" s="1">
        <v>0</v>
      </c>
      <c r="AL15" s="1">
        <v>0</v>
      </c>
      <c r="AM15" s="1">
        <v>0</v>
      </c>
      <c r="AN15" s="1">
        <v>0</v>
      </c>
      <c r="AO15" s="1">
        <v>231.01875000000004</v>
      </c>
      <c r="AP15" s="1">
        <v>243.85312500000006</v>
      </c>
      <c r="AQ15" s="1">
        <v>0</v>
      </c>
      <c r="AR15" s="1">
        <v>133.99045768436434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57.560326197622565</v>
      </c>
      <c r="GV15" s="1">
        <v>0</v>
      </c>
      <c r="GW15" s="1">
        <v>130.28949129908924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55.331274349773473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/>
      <c r="LW15" s="1"/>
      <c r="LX15" s="1"/>
      <c r="LY15" s="1"/>
      <c r="LZ15" s="1"/>
      <c r="MA15" s="1">
        <v>15</v>
      </c>
      <c r="MB15" s="1"/>
      <c r="MC15" s="1"/>
      <c r="MD15" s="1"/>
      <c r="ME15" s="1"/>
      <c r="MF15" s="1"/>
      <c r="MG15" s="1"/>
      <c r="MH15" s="1">
        <v>3</v>
      </c>
      <c r="MI15" s="1"/>
      <c r="MJ15" s="1">
        <v>6</v>
      </c>
      <c r="MK15" s="1"/>
      <c r="ML15" s="1"/>
      <c r="MM15" s="1"/>
      <c r="MO15">
        <v>3</v>
      </c>
      <c r="MP15">
        <v>3</v>
      </c>
      <c r="MR15">
        <v>9</v>
      </c>
      <c r="MU15">
        <v>6</v>
      </c>
      <c r="MV15">
        <v>1</v>
      </c>
      <c r="MW15">
        <v>7</v>
      </c>
      <c r="NE15">
        <v>7</v>
      </c>
      <c r="PO15">
        <v>16</v>
      </c>
      <c r="PP15"/>
      <c r="PQ15"/>
      <c r="PR15"/>
      <c r="PS15"/>
      <c r="PT15"/>
    </row>
    <row r="16" spans="1:529">
      <c r="A16" s="1">
        <v>7</v>
      </c>
      <c r="B16" s="1">
        <v>7</v>
      </c>
      <c r="C16" s="1">
        <v>7</v>
      </c>
      <c r="D16" s="2" t="s">
        <v>739</v>
      </c>
      <c r="E16" s="1" t="s">
        <v>188</v>
      </c>
      <c r="F16" s="1" t="s">
        <v>23</v>
      </c>
      <c r="G16" s="3">
        <v>1241.405347217933</v>
      </c>
      <c r="H16" s="1">
        <v>3</v>
      </c>
      <c r="I16" s="1">
        <v>0</v>
      </c>
      <c r="J16" s="1">
        <v>896.23584141524805</v>
      </c>
      <c r="K16" s="3">
        <v>240.5</v>
      </c>
      <c r="L16" s="3">
        <v>201.82054687500002</v>
      </c>
      <c r="M16" s="3">
        <v>182.84051162109378</v>
      </c>
      <c r="N16" s="3">
        <v>178.52344398559578</v>
      </c>
      <c r="O16" s="3">
        <v>92.551338933558398</v>
      </c>
      <c r="P16" s="1">
        <v>345.16950580268485</v>
      </c>
      <c r="Q16" s="3">
        <v>75.748514584839882</v>
      </c>
      <c r="R16" s="3">
        <v>74.153425125000012</v>
      </c>
      <c r="S16" s="3">
        <v>72.727397718750012</v>
      </c>
      <c r="T16" s="3">
        <v>67.272842889843758</v>
      </c>
      <c r="U16" s="3">
        <v>55.267325484251167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201.82054687500002</v>
      </c>
      <c r="AE16" s="1">
        <v>0</v>
      </c>
      <c r="AF16" s="1">
        <v>0</v>
      </c>
      <c r="AG16" s="1">
        <v>92.551338933558398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182.84051162109378</v>
      </c>
      <c r="AP16" s="1">
        <v>178.52344398559578</v>
      </c>
      <c r="AQ16" s="1">
        <v>240.5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72.727397718750012</v>
      </c>
      <c r="GV16" s="1">
        <v>67.272842889843758</v>
      </c>
      <c r="GW16" s="1">
        <v>55.267325484251167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74.153425125000012</v>
      </c>
      <c r="HD16" s="1">
        <v>0</v>
      </c>
      <c r="HE16" s="1">
        <v>0</v>
      </c>
      <c r="HF16" s="1">
        <v>0</v>
      </c>
      <c r="HG16" s="1">
        <v>75.748514584839882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/>
      <c r="LW16" s="1"/>
      <c r="LX16" s="1"/>
      <c r="LY16" s="1"/>
      <c r="LZ16" s="1"/>
      <c r="MA16" s="1"/>
      <c r="MB16" s="1"/>
      <c r="MC16" s="1"/>
      <c r="MD16" s="1">
        <v>4</v>
      </c>
      <c r="ME16" s="1"/>
      <c r="MF16" s="1"/>
      <c r="MG16" s="1">
        <v>14</v>
      </c>
      <c r="MH16" s="1"/>
      <c r="MI16" s="1"/>
      <c r="MJ16" s="1"/>
      <c r="MK16" s="1"/>
      <c r="ML16" s="1"/>
      <c r="MM16" s="1"/>
      <c r="MO16">
        <v>6</v>
      </c>
      <c r="MP16">
        <v>7</v>
      </c>
      <c r="MQ16">
        <v>2</v>
      </c>
      <c r="MU16">
        <v>3</v>
      </c>
      <c r="MV16">
        <v>4</v>
      </c>
      <c r="MW16">
        <v>18</v>
      </c>
      <c r="NC16">
        <v>3</v>
      </c>
      <c r="NG16">
        <v>9</v>
      </c>
      <c r="NY16">
        <v>17</v>
      </c>
      <c r="OC16">
        <v>4</v>
      </c>
      <c r="PM16">
        <v>7</v>
      </c>
      <c r="PN16">
        <v>17</v>
      </c>
      <c r="PP16"/>
      <c r="PQ16"/>
      <c r="PR16"/>
      <c r="PS16"/>
      <c r="PT16">
        <v>9</v>
      </c>
      <c r="QL16" s="1">
        <v>9</v>
      </c>
      <c r="QP16" s="1">
        <v>9</v>
      </c>
    </row>
    <row r="17" spans="1:483">
      <c r="A17" s="1">
        <v>8</v>
      </c>
      <c r="B17" s="1">
        <v>8</v>
      </c>
      <c r="C17" s="1">
        <v>8</v>
      </c>
      <c r="D17" s="2" t="s">
        <v>739</v>
      </c>
      <c r="E17" s="1" t="s">
        <v>569</v>
      </c>
      <c r="F17" s="1" t="s">
        <v>5</v>
      </c>
      <c r="G17" s="3">
        <v>1152.3050646870081</v>
      </c>
      <c r="H17" s="1">
        <v>2</v>
      </c>
      <c r="I17" s="1">
        <v>0</v>
      </c>
      <c r="J17" s="1">
        <v>1111.7973629422245</v>
      </c>
      <c r="K17" s="3">
        <v>305.41583938887487</v>
      </c>
      <c r="L17" s="3">
        <v>304.55116250000009</v>
      </c>
      <c r="M17" s="3">
        <v>201.82054687500002</v>
      </c>
      <c r="N17" s="3">
        <v>176.06864082031251</v>
      </c>
      <c r="O17" s="3">
        <v>123.94117335803703</v>
      </c>
      <c r="P17" s="1">
        <v>40.507701744783517</v>
      </c>
      <c r="Q17" s="3">
        <v>40.507701744783517</v>
      </c>
      <c r="R17" s="3">
        <v>0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304.55116250000009</v>
      </c>
      <c r="AC17" s="1">
        <v>0</v>
      </c>
      <c r="AD17" s="1">
        <v>0</v>
      </c>
      <c r="AE17" s="1">
        <v>0</v>
      </c>
      <c r="AF17" s="1">
        <v>305.41583938887487</v>
      </c>
      <c r="AG17" s="1">
        <v>0</v>
      </c>
      <c r="AH17" s="1">
        <v>0</v>
      </c>
      <c r="AI17" s="1">
        <v>176.06864082031251</v>
      </c>
      <c r="AJ17" s="1">
        <v>0</v>
      </c>
      <c r="AK17" s="1">
        <v>0</v>
      </c>
      <c r="AL17" s="1">
        <v>201.82054687500002</v>
      </c>
      <c r="AM17" s="1">
        <v>0</v>
      </c>
      <c r="AN17" s="1">
        <v>82.294699742673984</v>
      </c>
      <c r="AO17" s="1">
        <v>0</v>
      </c>
      <c r="AP17" s="1">
        <v>0</v>
      </c>
      <c r="AQ17" s="1">
        <v>0</v>
      </c>
      <c r="AR17" s="1">
        <v>123.94117335803703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40.507701744783517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/>
      <c r="LW17" s="1"/>
      <c r="LX17" s="1"/>
      <c r="LY17" s="1"/>
      <c r="LZ17" s="1"/>
      <c r="MA17" s="1"/>
      <c r="MB17" s="1">
        <v>5</v>
      </c>
      <c r="MC17" s="1"/>
      <c r="MD17" s="1"/>
      <c r="ME17" s="1"/>
      <c r="MF17" s="1">
        <v>12</v>
      </c>
      <c r="MG17" s="1"/>
      <c r="MH17" s="1"/>
      <c r="MI17" s="1">
        <v>6</v>
      </c>
      <c r="MJ17" s="1"/>
      <c r="MK17" s="1"/>
      <c r="ML17" s="1">
        <v>4</v>
      </c>
      <c r="MM17" s="1"/>
      <c r="MN17">
        <v>16</v>
      </c>
      <c r="MR17">
        <v>10</v>
      </c>
      <c r="MZ17">
        <v>11</v>
      </c>
      <c r="PL17">
        <v>8</v>
      </c>
      <c r="PP17"/>
      <c r="PQ17"/>
      <c r="PR17"/>
      <c r="PS17"/>
      <c r="PT17"/>
      <c r="QG17" s="1">
        <v>16</v>
      </c>
      <c r="QL17" s="1">
        <v>15</v>
      </c>
      <c r="QM17" s="1">
        <v>8</v>
      </c>
    </row>
    <row r="18" spans="1:483">
      <c r="A18" s="1">
        <v>9</v>
      </c>
      <c r="B18" s="1">
        <v>9</v>
      </c>
      <c r="C18" s="1">
        <v>10</v>
      </c>
      <c r="D18" s="2" t="s">
        <v>740</v>
      </c>
      <c r="E18" s="1" t="s">
        <v>32</v>
      </c>
      <c r="F18" s="1" t="s">
        <v>22</v>
      </c>
      <c r="G18" s="3">
        <v>1124.5105037945607</v>
      </c>
      <c r="H18" s="1">
        <v>1</v>
      </c>
      <c r="I18" s="1">
        <v>0</v>
      </c>
      <c r="J18" s="1">
        <v>1037.8447037945607</v>
      </c>
      <c r="K18" s="3">
        <v>330.17928582581061</v>
      </c>
      <c r="L18" s="3">
        <v>260</v>
      </c>
      <c r="M18" s="3">
        <v>250</v>
      </c>
      <c r="N18" s="3">
        <v>197.66541796875006</v>
      </c>
      <c r="O18" s="3">
        <v>0</v>
      </c>
      <c r="P18" s="1">
        <v>86.665800000000004</v>
      </c>
      <c r="Q18" s="3">
        <v>86.665800000000004</v>
      </c>
      <c r="R18" s="3">
        <v>0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330.17928582581061</v>
      </c>
      <c r="AG18" s="1">
        <v>0</v>
      </c>
      <c r="AH18" s="1">
        <v>0</v>
      </c>
      <c r="AI18" s="1">
        <v>0</v>
      </c>
      <c r="AJ18" s="1">
        <v>197.66541796875006</v>
      </c>
      <c r="AK18" s="1">
        <v>0</v>
      </c>
      <c r="AL18" s="1">
        <v>0</v>
      </c>
      <c r="AM18" s="1">
        <v>250</v>
      </c>
      <c r="AN18" s="1">
        <v>0</v>
      </c>
      <c r="AO18" s="1">
        <v>0</v>
      </c>
      <c r="AP18" s="1">
        <v>0</v>
      </c>
      <c r="AQ18" s="1">
        <v>260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86.665800000000004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>
        <v>11</v>
      </c>
      <c r="MG18" s="1"/>
      <c r="MH18" s="1"/>
      <c r="MI18" s="1"/>
      <c r="MJ18" s="1">
        <v>5</v>
      </c>
      <c r="MK18" s="1"/>
      <c r="ML18" s="1"/>
      <c r="MM18" s="1">
        <v>1</v>
      </c>
      <c r="MQ18">
        <v>1</v>
      </c>
      <c r="NL18">
        <v>1</v>
      </c>
      <c r="OH18">
        <v>1</v>
      </c>
      <c r="OM18">
        <v>22</v>
      </c>
      <c r="OX18">
        <v>11</v>
      </c>
      <c r="OZ18">
        <v>17</v>
      </c>
      <c r="PB18">
        <v>3</v>
      </c>
      <c r="PP18"/>
      <c r="PQ18"/>
      <c r="PR18">
        <v>1</v>
      </c>
      <c r="PS18"/>
      <c r="PT18"/>
      <c r="PZ18" s="1">
        <v>2</v>
      </c>
      <c r="QL18" s="1">
        <v>2</v>
      </c>
      <c r="QN18" s="1">
        <v>3</v>
      </c>
      <c r="RK18" s="1">
        <v>7</v>
      </c>
      <c r="RO18" s="1">
        <v>4</v>
      </c>
    </row>
    <row r="19" spans="1:483">
      <c r="A19" s="1">
        <v>10</v>
      </c>
      <c r="B19" s="1">
        <v>10</v>
      </c>
      <c r="C19" s="1">
        <v>12</v>
      </c>
      <c r="D19" s="2" t="s">
        <v>756</v>
      </c>
      <c r="E19" s="1" t="s">
        <v>70</v>
      </c>
      <c r="F19" s="1" t="s">
        <v>15</v>
      </c>
      <c r="G19" s="3">
        <v>1046.6707082113282</v>
      </c>
      <c r="H19" s="1">
        <v>1</v>
      </c>
      <c r="I19" s="1">
        <v>0</v>
      </c>
      <c r="J19" s="1">
        <v>899.45457622070319</v>
      </c>
      <c r="K19" s="3">
        <v>720</v>
      </c>
      <c r="L19" s="3">
        <v>179.45457622070316</v>
      </c>
      <c r="M19" s="3">
        <v>0</v>
      </c>
      <c r="N19" s="3">
        <v>0</v>
      </c>
      <c r="O19" s="3">
        <v>0</v>
      </c>
      <c r="P19" s="1">
        <v>147.21613199062503</v>
      </c>
      <c r="Q19" s="3">
        <v>78.62421375000001</v>
      </c>
      <c r="R19" s="3">
        <v>68.59191824062502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720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179.45457622070316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68.59191824062502</v>
      </c>
      <c r="HK19" s="1">
        <v>78.62421375000001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>
        <v>1</v>
      </c>
      <c r="MG19" s="1"/>
      <c r="MH19" s="1"/>
      <c r="MI19" s="1"/>
      <c r="MJ19" s="1"/>
      <c r="MK19" s="1"/>
      <c r="ML19" s="1"/>
      <c r="MM19" s="1"/>
      <c r="MN19">
        <v>6</v>
      </c>
      <c r="NJ19">
        <v>4</v>
      </c>
      <c r="NK19">
        <v>2</v>
      </c>
      <c r="OB19">
        <v>1</v>
      </c>
      <c r="OM19">
        <v>4</v>
      </c>
      <c r="ON19">
        <v>1</v>
      </c>
      <c r="OX19">
        <v>13</v>
      </c>
      <c r="PP19"/>
      <c r="PQ19"/>
      <c r="PR19"/>
      <c r="PS19"/>
      <c r="PT19"/>
      <c r="PZ19" s="1">
        <v>17</v>
      </c>
      <c r="QJ19" s="1">
        <v>3</v>
      </c>
      <c r="QM19" s="1">
        <v>6</v>
      </c>
      <c r="QV19" s="1">
        <v>3</v>
      </c>
      <c r="RG19" s="1">
        <v>1</v>
      </c>
    </row>
    <row r="20" spans="1:483">
      <c r="A20" s="1">
        <v>11</v>
      </c>
      <c r="B20" s="1">
        <v>11</v>
      </c>
      <c r="C20" s="1">
        <v>13</v>
      </c>
      <c r="D20" s="2" t="s">
        <v>756</v>
      </c>
      <c r="E20" s="1" t="s">
        <v>127</v>
      </c>
      <c r="F20" s="1" t="s">
        <v>19</v>
      </c>
      <c r="G20" s="3">
        <v>1039.233221859618</v>
      </c>
      <c r="H20" s="1">
        <v>2</v>
      </c>
      <c r="I20" s="1">
        <v>0</v>
      </c>
      <c r="J20" s="1">
        <v>796.07142757710608</v>
      </c>
      <c r="K20" s="3">
        <v>285.00000000000006</v>
      </c>
      <c r="L20" s="3">
        <v>261.32142757710608</v>
      </c>
      <c r="M20" s="3">
        <v>249.75000000000003</v>
      </c>
      <c r="N20" s="3">
        <v>0</v>
      </c>
      <c r="O20" s="3">
        <v>0</v>
      </c>
      <c r="P20" s="1">
        <v>243.16179428251189</v>
      </c>
      <c r="Q20" s="3">
        <v>86.665800000000004</v>
      </c>
      <c r="R20" s="3">
        <v>86.665800000000004</v>
      </c>
      <c r="S20" s="3">
        <v>69.830194282511883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261.32142757710608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249.75000000000003</v>
      </c>
      <c r="AP20" s="1">
        <v>285.00000000000006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69.830194282511883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86.665800000000004</v>
      </c>
      <c r="HN20" s="1">
        <v>0</v>
      </c>
      <c r="HO20" s="1">
        <v>86.665800000000004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>
        <v>14</v>
      </c>
      <c r="MG20" s="1"/>
      <c r="MH20" s="1"/>
      <c r="MI20" s="1"/>
      <c r="MJ20" s="1"/>
      <c r="MK20" s="1"/>
      <c r="ML20" s="1"/>
      <c r="MM20" s="1"/>
      <c r="MO20">
        <v>2</v>
      </c>
      <c r="MP20">
        <v>1</v>
      </c>
      <c r="MW20">
        <v>15</v>
      </c>
      <c r="NM20">
        <v>1</v>
      </c>
      <c r="NN20">
        <v>1</v>
      </c>
      <c r="NO20">
        <v>1</v>
      </c>
      <c r="NZ20">
        <v>1</v>
      </c>
      <c r="OA20">
        <v>2</v>
      </c>
      <c r="OF20">
        <v>1</v>
      </c>
      <c r="OG20">
        <v>2</v>
      </c>
      <c r="OI20">
        <v>1</v>
      </c>
      <c r="OL20">
        <v>1</v>
      </c>
      <c r="OM20">
        <v>8</v>
      </c>
      <c r="OX20">
        <v>15</v>
      </c>
      <c r="PP20"/>
      <c r="PQ20"/>
      <c r="PR20"/>
      <c r="PS20">
        <v>1</v>
      </c>
      <c r="PT20">
        <v>3</v>
      </c>
      <c r="PW20" s="1">
        <v>3</v>
      </c>
      <c r="QS20" s="1">
        <v>7</v>
      </c>
      <c r="RB20" s="1">
        <v>4</v>
      </c>
      <c r="RE20" s="1">
        <v>6</v>
      </c>
      <c r="RL20" s="1">
        <v>11</v>
      </c>
    </row>
    <row r="21" spans="1:483">
      <c r="A21" s="1">
        <v>12</v>
      </c>
      <c r="B21" s="1">
        <v>12</v>
      </c>
      <c r="C21" s="1">
        <v>9</v>
      </c>
      <c r="D21" s="2" t="s">
        <v>744</v>
      </c>
      <c r="E21" s="1" t="s">
        <v>43</v>
      </c>
      <c r="F21" s="1" t="s">
        <v>5</v>
      </c>
      <c r="G21" s="3">
        <v>1037.8493298388958</v>
      </c>
      <c r="H21" s="1">
        <v>2</v>
      </c>
      <c r="I21" s="1">
        <v>0</v>
      </c>
      <c r="J21" s="1">
        <v>949.51687983889565</v>
      </c>
      <c r="K21" s="3">
        <v>385.89251813096934</v>
      </c>
      <c r="L21" s="3">
        <v>231.25</v>
      </c>
      <c r="M21" s="3">
        <v>190.34447656250003</v>
      </c>
      <c r="N21" s="3">
        <v>142.02988514542622</v>
      </c>
      <c r="O21" s="3">
        <v>0</v>
      </c>
      <c r="P21" s="1">
        <v>88.332450000000009</v>
      </c>
      <c r="Q21" s="3">
        <v>88.332450000000009</v>
      </c>
      <c r="R21" s="3">
        <v>0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385.89251813096934</v>
      </c>
      <c r="AG21" s="1">
        <v>0</v>
      </c>
      <c r="AH21" s="1">
        <v>0</v>
      </c>
      <c r="AI21" s="1">
        <v>190.34447656250003</v>
      </c>
      <c r="AJ21" s="1">
        <v>0</v>
      </c>
      <c r="AK21" s="1">
        <v>0</v>
      </c>
      <c r="AL21" s="1">
        <v>0</v>
      </c>
      <c r="AM21" s="1">
        <v>0</v>
      </c>
      <c r="AN21" s="1">
        <v>142.02988514542622</v>
      </c>
      <c r="AO21" s="1">
        <v>0</v>
      </c>
      <c r="AP21" s="1">
        <v>0</v>
      </c>
      <c r="AQ21" s="1">
        <v>0</v>
      </c>
      <c r="AR21" s="1">
        <v>231.25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88.332450000000009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>
        <v>9</v>
      </c>
      <c r="MG21" s="1"/>
      <c r="MH21" s="1"/>
      <c r="MI21" s="1">
        <v>5</v>
      </c>
      <c r="MJ21" s="1"/>
      <c r="MK21" s="1"/>
      <c r="ML21" s="1"/>
      <c r="MM21" s="1"/>
      <c r="MN21">
        <v>9</v>
      </c>
      <c r="MR21">
        <v>2</v>
      </c>
      <c r="NI21">
        <v>1</v>
      </c>
      <c r="NS21">
        <v>1</v>
      </c>
      <c r="NT21">
        <v>1</v>
      </c>
      <c r="OE21">
        <v>1</v>
      </c>
      <c r="OV21">
        <v>3</v>
      </c>
      <c r="OY21">
        <v>1</v>
      </c>
      <c r="OZ21">
        <v>4</v>
      </c>
      <c r="PP21">
        <v>1</v>
      </c>
      <c r="PQ21"/>
      <c r="PR21"/>
      <c r="PS21"/>
      <c r="PT21"/>
      <c r="PZ21" s="1">
        <v>3</v>
      </c>
      <c r="QD21" s="1">
        <v>1</v>
      </c>
      <c r="QE21" s="1">
        <v>1</v>
      </c>
      <c r="QM21" s="1">
        <v>3</v>
      </c>
    </row>
    <row r="22" spans="1:483">
      <c r="A22" s="1">
        <v>13</v>
      </c>
      <c r="B22" s="1">
        <v>13</v>
      </c>
      <c r="C22" s="1">
        <v>11</v>
      </c>
      <c r="D22" s="2" t="s">
        <v>743</v>
      </c>
      <c r="E22" s="1" t="s">
        <v>651</v>
      </c>
      <c r="F22" s="1" t="s">
        <v>5</v>
      </c>
      <c r="G22" s="3">
        <v>992.20689883983232</v>
      </c>
      <c r="H22" s="1">
        <v>2</v>
      </c>
      <c r="I22" s="1">
        <v>0</v>
      </c>
      <c r="J22" s="1">
        <v>869.05260351562515</v>
      </c>
      <c r="K22" s="3">
        <v>259</v>
      </c>
      <c r="L22" s="3">
        <v>218.18437500000005</v>
      </c>
      <c r="M22" s="3">
        <v>197.86328125000003</v>
      </c>
      <c r="N22" s="3">
        <v>194.00494726562505</v>
      </c>
      <c r="O22" s="3">
        <v>0</v>
      </c>
      <c r="P22" s="1">
        <v>123.15429532420715</v>
      </c>
      <c r="Q22" s="3">
        <v>69.910993591406267</v>
      </c>
      <c r="R22" s="3">
        <v>53.243301732800887</v>
      </c>
      <c r="S22" s="3">
        <v>0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259</v>
      </c>
      <c r="AB22" s="1">
        <v>0</v>
      </c>
      <c r="AC22" s="1">
        <v>218.18437500000005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194.00494726562505</v>
      </c>
      <c r="AO22" s="1">
        <v>0</v>
      </c>
      <c r="AP22" s="1">
        <v>0</v>
      </c>
      <c r="AQ22" s="1">
        <v>0</v>
      </c>
      <c r="AR22" s="1">
        <v>197.86328125000003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53.243301732800887</v>
      </c>
      <c r="HI22" s="1">
        <v>69.910993591406267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/>
      <c r="LW22" s="1"/>
      <c r="LX22" s="1"/>
      <c r="LY22" s="1"/>
      <c r="LZ22" s="1"/>
      <c r="MA22" s="1">
        <v>2</v>
      </c>
      <c r="MB22" s="1"/>
      <c r="MC22" s="1">
        <v>3</v>
      </c>
      <c r="MD22" s="1"/>
      <c r="ME22" s="1"/>
      <c r="MF22" s="1"/>
      <c r="MG22" s="1"/>
      <c r="MH22" s="1"/>
      <c r="MI22" s="1"/>
      <c r="MJ22" s="1"/>
      <c r="MK22" s="1"/>
      <c r="ML22" s="1"/>
      <c r="MM22" s="1"/>
      <c r="MN22">
        <v>5</v>
      </c>
      <c r="MR22">
        <v>4</v>
      </c>
      <c r="NH22">
        <v>7</v>
      </c>
      <c r="NI22">
        <v>4</v>
      </c>
      <c r="NS22">
        <v>4</v>
      </c>
      <c r="NT22">
        <v>6</v>
      </c>
      <c r="OE22">
        <v>4</v>
      </c>
      <c r="OV22">
        <v>2</v>
      </c>
      <c r="OY22">
        <v>4</v>
      </c>
      <c r="OZ22">
        <v>2</v>
      </c>
      <c r="PP22">
        <v>2</v>
      </c>
      <c r="PQ22"/>
      <c r="PR22">
        <v>8</v>
      </c>
      <c r="PS22"/>
      <c r="PT22"/>
    </row>
    <row r="23" spans="1:483">
      <c r="A23" s="1">
        <v>14</v>
      </c>
      <c r="B23" s="1">
        <v>14</v>
      </c>
      <c r="C23" s="1">
        <v>14</v>
      </c>
      <c r="D23" s="2" t="s">
        <v>739</v>
      </c>
      <c r="E23" s="1" t="s">
        <v>187</v>
      </c>
      <c r="F23" s="1" t="s">
        <v>19</v>
      </c>
      <c r="G23" s="3">
        <v>975.68115103766468</v>
      </c>
      <c r="H23" s="1">
        <v>2</v>
      </c>
      <c r="I23" s="1">
        <v>0</v>
      </c>
      <c r="J23" s="1">
        <v>813.625</v>
      </c>
      <c r="K23" s="3">
        <v>280</v>
      </c>
      <c r="L23" s="3">
        <v>270</v>
      </c>
      <c r="M23" s="3">
        <v>263.62500000000006</v>
      </c>
      <c r="N23" s="3">
        <v>0</v>
      </c>
      <c r="O23" s="3">
        <v>0</v>
      </c>
      <c r="P23" s="1">
        <v>162.05615103766473</v>
      </c>
      <c r="Q23" s="3">
        <v>81.890286037664723</v>
      </c>
      <c r="R23" s="3">
        <v>80.165864999999997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280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270</v>
      </c>
      <c r="AP23" s="1">
        <v>263.62500000000006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81.890286037664723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80.165864999999997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/>
      <c r="LW23" s="1"/>
      <c r="LX23" s="1"/>
      <c r="LY23" s="1"/>
      <c r="LZ23" s="1"/>
      <c r="MA23" s="1">
        <v>1</v>
      </c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O23">
        <v>1</v>
      </c>
      <c r="MP23">
        <v>2</v>
      </c>
      <c r="NG23">
        <v>8</v>
      </c>
      <c r="NM23">
        <v>2</v>
      </c>
      <c r="NN23">
        <v>2</v>
      </c>
      <c r="NZ23">
        <v>2</v>
      </c>
      <c r="OA23">
        <v>6</v>
      </c>
      <c r="OF23">
        <v>3</v>
      </c>
      <c r="OG23">
        <v>6</v>
      </c>
      <c r="OI23">
        <v>2</v>
      </c>
      <c r="OK23">
        <v>3</v>
      </c>
      <c r="OM23">
        <v>5</v>
      </c>
      <c r="OT23">
        <v>2</v>
      </c>
      <c r="PE23">
        <v>4</v>
      </c>
      <c r="PM23">
        <v>3</v>
      </c>
      <c r="PN23">
        <v>7</v>
      </c>
      <c r="PO23">
        <v>11</v>
      </c>
      <c r="PP23"/>
      <c r="PQ23">
        <v>15</v>
      </c>
      <c r="PR23"/>
      <c r="PS23">
        <v>5</v>
      </c>
      <c r="PT23"/>
      <c r="PW23" s="1">
        <v>1</v>
      </c>
      <c r="PZ23" s="1">
        <v>21</v>
      </c>
      <c r="QC23" s="1">
        <v>7</v>
      </c>
      <c r="QG23" s="1">
        <v>9</v>
      </c>
      <c r="QH23" s="1">
        <v>14</v>
      </c>
      <c r="QO23" s="1">
        <v>3</v>
      </c>
      <c r="QP23" s="1">
        <v>3</v>
      </c>
    </row>
    <row r="24" spans="1:483">
      <c r="A24" s="1">
        <v>15</v>
      </c>
      <c r="B24" s="1">
        <v>15</v>
      </c>
      <c r="C24" s="1">
        <v>15</v>
      </c>
      <c r="D24" s="2" t="s">
        <v>739</v>
      </c>
      <c r="E24" s="1" t="s">
        <v>531</v>
      </c>
      <c r="F24" s="1" t="s">
        <v>31</v>
      </c>
      <c r="G24" s="3">
        <v>953.25902671820268</v>
      </c>
      <c r="H24" s="1">
        <v>2</v>
      </c>
      <c r="I24" s="1">
        <v>0</v>
      </c>
      <c r="J24" s="1">
        <v>872.58443272017621</v>
      </c>
      <c r="K24" s="3">
        <v>213.69234375000005</v>
      </c>
      <c r="L24" s="3">
        <v>197.66541796875006</v>
      </c>
      <c r="M24" s="3">
        <v>169.12747324951178</v>
      </c>
      <c r="N24" s="3">
        <v>150.06931260648807</v>
      </c>
      <c r="O24" s="3">
        <v>142.02988514542622</v>
      </c>
      <c r="P24" s="1">
        <v>80.67459399802641</v>
      </c>
      <c r="Q24" s="3">
        <v>53.243301732800887</v>
      </c>
      <c r="R24" s="3">
        <v>27.431292265225519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150.06931260648807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197.66541796875006</v>
      </c>
      <c r="AI24" s="1">
        <v>0</v>
      </c>
      <c r="AJ24" s="1">
        <v>213.69234375000005</v>
      </c>
      <c r="AK24" s="1">
        <v>0</v>
      </c>
      <c r="AL24" s="1">
        <v>0</v>
      </c>
      <c r="AM24" s="1">
        <v>0</v>
      </c>
      <c r="AN24" s="1">
        <v>0</v>
      </c>
      <c r="AO24" s="1">
        <v>169.12747324951178</v>
      </c>
      <c r="AP24" s="1">
        <v>0</v>
      </c>
      <c r="AQ24" s="1">
        <v>0</v>
      </c>
      <c r="AR24" s="1">
        <v>0</v>
      </c>
      <c r="AS24" s="1">
        <v>0</v>
      </c>
      <c r="AT24" s="1">
        <v>142.02988514542622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53.243301732800887</v>
      </c>
      <c r="HB24" s="1">
        <v>0</v>
      </c>
      <c r="HC24" s="1">
        <v>0</v>
      </c>
      <c r="HD24" s="1">
        <v>0</v>
      </c>
      <c r="HE24" s="1">
        <v>27.431292265225519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/>
      <c r="LW24" s="1"/>
      <c r="LX24" s="1"/>
      <c r="LY24" s="1"/>
      <c r="LZ24" s="1"/>
      <c r="MA24" s="1">
        <v>9</v>
      </c>
      <c r="MB24" s="1"/>
      <c r="MC24" s="1"/>
      <c r="MD24" s="1"/>
      <c r="ME24" s="1"/>
      <c r="MF24" s="1"/>
      <c r="MG24" s="1"/>
      <c r="MH24" s="1">
        <v>5</v>
      </c>
      <c r="MI24" s="1"/>
      <c r="MJ24" s="1">
        <v>4</v>
      </c>
      <c r="MK24" s="1"/>
      <c r="ML24" s="1"/>
      <c r="MM24" s="1"/>
      <c r="MO24">
        <v>7</v>
      </c>
      <c r="MT24">
        <v>9</v>
      </c>
      <c r="NA24">
        <v>7</v>
      </c>
      <c r="NE24">
        <v>16</v>
      </c>
      <c r="PP24"/>
      <c r="PQ24"/>
      <c r="PR24"/>
      <c r="PS24"/>
      <c r="PT24"/>
      <c r="QC24" s="1">
        <v>4</v>
      </c>
      <c r="QU24" s="1">
        <v>1</v>
      </c>
    </row>
    <row r="25" spans="1:483">
      <c r="A25" s="1">
        <v>16</v>
      </c>
      <c r="B25" s="1">
        <v>16</v>
      </c>
      <c r="C25" s="1">
        <v>16</v>
      </c>
      <c r="D25" s="2" t="s">
        <v>739</v>
      </c>
      <c r="E25" s="1" t="s">
        <v>575</v>
      </c>
      <c r="F25" s="1" t="s">
        <v>15</v>
      </c>
      <c r="G25" s="3">
        <v>953.05030994126002</v>
      </c>
      <c r="H25" s="1">
        <v>0</v>
      </c>
      <c r="I25" s="1">
        <v>0</v>
      </c>
      <c r="J25" s="1">
        <v>819.52155995565454</v>
      </c>
      <c r="K25" s="3">
        <v>249.75000000000003</v>
      </c>
      <c r="L25" s="3">
        <v>241.72232050882315</v>
      </c>
      <c r="M25" s="3">
        <v>218.18437500000005</v>
      </c>
      <c r="N25" s="3">
        <v>109.8648644468314</v>
      </c>
      <c r="O25" s="3">
        <v>0</v>
      </c>
      <c r="P25" s="1">
        <v>133.52874998560549</v>
      </c>
      <c r="Q25" s="3">
        <v>71.301370312500012</v>
      </c>
      <c r="R25" s="3">
        <v>62.227379673105489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109.8648644468314</v>
      </c>
      <c r="AB25" s="1">
        <v>0</v>
      </c>
      <c r="AC25" s="1">
        <v>0</v>
      </c>
      <c r="AD25" s="1">
        <v>0</v>
      </c>
      <c r="AE25" s="1">
        <v>0</v>
      </c>
      <c r="AF25" s="1">
        <v>241.72232050882315</v>
      </c>
      <c r="AG25" s="1">
        <v>0</v>
      </c>
      <c r="AH25" s="1">
        <v>0</v>
      </c>
      <c r="AI25" s="1">
        <v>0</v>
      </c>
      <c r="AJ25" s="1">
        <v>249.75000000000003</v>
      </c>
      <c r="AK25" s="1">
        <v>0</v>
      </c>
      <c r="AL25" s="1">
        <v>218.18437500000005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62.227379673105489</v>
      </c>
      <c r="GV25" s="1">
        <v>0</v>
      </c>
      <c r="GW25" s="1">
        <v>0</v>
      </c>
      <c r="GX25" s="1">
        <v>0</v>
      </c>
      <c r="GY25" s="1">
        <v>71.301370312500012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/>
      <c r="LW25" s="1"/>
      <c r="LX25" s="1"/>
      <c r="LY25" s="1"/>
      <c r="LZ25" s="1"/>
      <c r="MA25" s="1">
        <v>13</v>
      </c>
      <c r="MB25" s="1"/>
      <c r="MC25" s="1"/>
      <c r="MD25" s="1"/>
      <c r="ME25" s="1"/>
      <c r="MF25" s="1">
        <v>15</v>
      </c>
      <c r="MG25" s="1"/>
      <c r="MH25" s="1"/>
      <c r="MI25" s="1"/>
      <c r="MJ25" s="1">
        <v>2</v>
      </c>
      <c r="MK25" s="1"/>
      <c r="ML25" s="1">
        <v>3</v>
      </c>
      <c r="MM25" s="1"/>
      <c r="MU25">
        <v>5</v>
      </c>
      <c r="MY25">
        <v>3</v>
      </c>
      <c r="PM25">
        <v>11</v>
      </c>
      <c r="PP25"/>
      <c r="PQ25"/>
      <c r="PR25"/>
      <c r="PS25"/>
      <c r="PT25"/>
    </row>
    <row r="26" spans="1:483">
      <c r="A26" s="1">
        <v>17</v>
      </c>
      <c r="B26" s="1">
        <v>17</v>
      </c>
      <c r="C26" s="1">
        <v>17</v>
      </c>
      <c r="D26" s="2" t="s">
        <v>739</v>
      </c>
      <c r="E26" s="1" t="s">
        <v>334</v>
      </c>
      <c r="F26" s="1" t="s">
        <v>7</v>
      </c>
      <c r="G26" s="3">
        <v>908.53257470037897</v>
      </c>
      <c r="H26" s="1">
        <v>0</v>
      </c>
      <c r="I26" s="1">
        <v>0</v>
      </c>
      <c r="J26" s="1">
        <v>845.08505032780079</v>
      </c>
      <c r="K26" s="3">
        <v>260</v>
      </c>
      <c r="L26" s="3">
        <v>235.875</v>
      </c>
      <c r="M26" s="3">
        <v>201.82054687500002</v>
      </c>
      <c r="N26" s="3">
        <v>147.3895034528008</v>
      </c>
      <c r="O26" s="3">
        <v>0</v>
      </c>
      <c r="P26" s="1">
        <v>63.447524372578137</v>
      </c>
      <c r="Q26" s="3">
        <v>63.447524372578137</v>
      </c>
      <c r="R26" s="3">
        <v>0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201.82054687500002</v>
      </c>
      <c r="AD26" s="1">
        <v>235.875</v>
      </c>
      <c r="AE26" s="1">
        <v>147.3895034528008</v>
      </c>
      <c r="AF26" s="1">
        <v>0</v>
      </c>
      <c r="AG26" s="1">
        <v>0</v>
      </c>
      <c r="AH26" s="1">
        <v>0</v>
      </c>
      <c r="AI26" s="1">
        <v>260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63.447524372578137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/>
      <c r="LW26" s="1"/>
      <c r="LX26" s="1"/>
      <c r="LY26" s="1"/>
      <c r="LZ26" s="1"/>
      <c r="MA26" s="1"/>
      <c r="MB26" s="1"/>
      <c r="MC26" s="1">
        <v>4</v>
      </c>
      <c r="MD26" s="1">
        <v>2</v>
      </c>
      <c r="ME26" s="1">
        <v>9</v>
      </c>
      <c r="MF26" s="1">
        <v>25</v>
      </c>
      <c r="MG26" s="1"/>
      <c r="MH26" s="1"/>
      <c r="MI26" s="1">
        <v>1</v>
      </c>
      <c r="MJ26" s="1"/>
      <c r="MK26" s="1"/>
      <c r="ML26" s="1"/>
      <c r="MM26" s="1"/>
      <c r="NC26">
        <v>5</v>
      </c>
      <c r="NT26">
        <v>11</v>
      </c>
      <c r="NV26">
        <v>13</v>
      </c>
      <c r="NW26">
        <v>2</v>
      </c>
      <c r="NX26">
        <v>4</v>
      </c>
      <c r="NY26">
        <v>18</v>
      </c>
      <c r="OU26">
        <v>3</v>
      </c>
      <c r="PA26">
        <v>6</v>
      </c>
      <c r="PC26">
        <v>4</v>
      </c>
      <c r="PP26"/>
      <c r="PQ26"/>
      <c r="PR26"/>
      <c r="PS26"/>
      <c r="PT26"/>
    </row>
    <row r="27" spans="1:483">
      <c r="A27" s="1">
        <v>18</v>
      </c>
      <c r="B27" s="1">
        <v>18</v>
      </c>
      <c r="C27" s="1">
        <v>18</v>
      </c>
      <c r="D27" s="2" t="s">
        <v>739</v>
      </c>
      <c r="E27" s="1" t="s">
        <v>35</v>
      </c>
      <c r="F27" s="1" t="s">
        <v>77</v>
      </c>
      <c r="G27" s="3">
        <v>893.12997662663531</v>
      </c>
      <c r="H27" s="1">
        <v>1</v>
      </c>
      <c r="I27" s="1">
        <v>0</v>
      </c>
      <c r="J27" s="1">
        <v>808.13082662663533</v>
      </c>
      <c r="K27" s="3">
        <v>487.57469765625007</v>
      </c>
      <c r="L27" s="3">
        <v>222.46250000000003</v>
      </c>
      <c r="M27" s="3">
        <v>98.093628970385168</v>
      </c>
      <c r="N27" s="3">
        <v>0</v>
      </c>
      <c r="O27" s="3">
        <v>0</v>
      </c>
      <c r="P27" s="1">
        <v>84.99915</v>
      </c>
      <c r="Q27" s="3">
        <v>84.99915</v>
      </c>
      <c r="R27" s="3">
        <v>0</v>
      </c>
      <c r="S27" s="3">
        <v>0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487.57469765625007</v>
      </c>
      <c r="AG27" s="1">
        <v>0</v>
      </c>
      <c r="AH27" s="1">
        <v>0</v>
      </c>
      <c r="AI27" s="1">
        <v>222.46250000000003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98.093628970385168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84.99915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>
        <v>6</v>
      </c>
      <c r="MG27" s="1"/>
      <c r="MH27" s="1"/>
      <c r="MI27" s="1">
        <v>3</v>
      </c>
      <c r="MJ27" s="1"/>
      <c r="MK27" s="1"/>
      <c r="ML27" s="1"/>
      <c r="MM27" s="1"/>
      <c r="MR27">
        <v>13</v>
      </c>
      <c r="NA27">
        <v>1</v>
      </c>
      <c r="NX27">
        <v>2</v>
      </c>
      <c r="OH27">
        <v>2</v>
      </c>
      <c r="OM27">
        <v>15</v>
      </c>
      <c r="OX27">
        <v>2</v>
      </c>
      <c r="PB27">
        <v>4</v>
      </c>
      <c r="PG27">
        <v>2</v>
      </c>
      <c r="PP27">
        <v>9</v>
      </c>
      <c r="PQ27"/>
      <c r="PR27"/>
      <c r="PS27"/>
      <c r="PT27"/>
      <c r="QO27" s="1">
        <v>2</v>
      </c>
      <c r="QS27" s="1">
        <v>2</v>
      </c>
      <c r="RI27" s="1">
        <v>15</v>
      </c>
    </row>
    <row r="28" spans="1:483">
      <c r="A28" s="1">
        <v>19</v>
      </c>
      <c r="B28" s="1">
        <v>19</v>
      </c>
      <c r="C28" s="1">
        <v>29</v>
      </c>
      <c r="D28" s="2" t="s">
        <v>757</v>
      </c>
      <c r="E28" s="1" t="s">
        <v>538</v>
      </c>
      <c r="F28" s="1" t="s">
        <v>6</v>
      </c>
      <c r="G28" s="3">
        <v>865.67392453528942</v>
      </c>
      <c r="H28" s="1">
        <v>1</v>
      </c>
      <c r="I28" s="1">
        <v>0</v>
      </c>
      <c r="J28" s="1">
        <v>809.2422321846791</v>
      </c>
      <c r="K28" s="3">
        <v>240.5</v>
      </c>
      <c r="L28" s="3">
        <v>226.74062500000005</v>
      </c>
      <c r="M28" s="3">
        <v>218.18437500000005</v>
      </c>
      <c r="N28" s="3">
        <v>123.817232184679</v>
      </c>
      <c r="O28" s="3">
        <v>0</v>
      </c>
      <c r="P28" s="1">
        <v>56.431692350610362</v>
      </c>
      <c r="Q28" s="3">
        <v>56.431692350610362</v>
      </c>
      <c r="R28" s="3">
        <v>0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218.18437500000005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123.817232184679</v>
      </c>
      <c r="AK28" s="1">
        <v>240.5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226.74062500000005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56.431692350610362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/>
      <c r="LW28" s="1"/>
      <c r="LX28" s="1"/>
      <c r="LY28" s="1"/>
      <c r="LZ28" s="1">
        <v>3</v>
      </c>
      <c r="MA28" s="1"/>
      <c r="MB28" s="1"/>
      <c r="MC28" s="1"/>
      <c r="MD28" s="1"/>
      <c r="ME28" s="1"/>
      <c r="MF28" s="1"/>
      <c r="MG28" s="1"/>
      <c r="MH28" s="1"/>
      <c r="MI28" s="1"/>
      <c r="MJ28" s="1">
        <v>11</v>
      </c>
      <c r="MK28" s="1">
        <v>2</v>
      </c>
      <c r="ML28" s="1"/>
      <c r="MM28" s="1"/>
      <c r="MT28">
        <v>3</v>
      </c>
      <c r="ND28">
        <v>6</v>
      </c>
      <c r="PP28"/>
      <c r="PQ28"/>
      <c r="PR28"/>
      <c r="PS28"/>
      <c r="PT28"/>
      <c r="QB28" s="1">
        <v>2</v>
      </c>
    </row>
    <row r="29" spans="1:483">
      <c r="A29" s="1">
        <v>20</v>
      </c>
      <c r="B29" s="1">
        <v>20</v>
      </c>
      <c r="C29" s="1">
        <v>19</v>
      </c>
      <c r="D29" s="2" t="s">
        <v>741</v>
      </c>
      <c r="E29" s="1" t="s">
        <v>397</v>
      </c>
      <c r="F29" s="1" t="s">
        <v>5</v>
      </c>
      <c r="G29" s="3">
        <v>856.23028874401757</v>
      </c>
      <c r="H29" s="1">
        <v>1</v>
      </c>
      <c r="I29" s="1">
        <v>0</v>
      </c>
      <c r="J29" s="1">
        <v>796.41269485237058</v>
      </c>
      <c r="K29" s="3">
        <v>260.58158841406259</v>
      </c>
      <c r="L29" s="3">
        <v>213.90625000000003</v>
      </c>
      <c r="M29" s="3">
        <v>204.98635937500006</v>
      </c>
      <c r="N29" s="3">
        <v>116.93849706330795</v>
      </c>
      <c r="O29" s="3">
        <v>0</v>
      </c>
      <c r="P29" s="1">
        <v>59.817593891646986</v>
      </c>
      <c r="Q29" s="3">
        <v>59.817593891646986</v>
      </c>
      <c r="R29" s="3">
        <v>0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204.98635937500006</v>
      </c>
      <c r="AB29" s="1">
        <v>260.58158841406259</v>
      </c>
      <c r="AC29" s="1">
        <v>116.93849706330795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213.90625000000003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59.817593891646986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/>
      <c r="LW29" s="1"/>
      <c r="LX29" s="1"/>
      <c r="LY29" s="1"/>
      <c r="LZ29" s="1"/>
      <c r="MA29" s="1">
        <v>5</v>
      </c>
      <c r="MB29" s="1">
        <v>7</v>
      </c>
      <c r="MC29" s="1">
        <v>11</v>
      </c>
      <c r="MD29" s="1"/>
      <c r="ME29" s="1"/>
      <c r="MF29" s="1"/>
      <c r="MG29" s="1"/>
      <c r="MH29" s="1"/>
      <c r="MI29" s="1"/>
      <c r="MJ29" s="1"/>
      <c r="MK29" s="1"/>
      <c r="ML29" s="1"/>
      <c r="MM29" s="1"/>
      <c r="MR29">
        <v>3</v>
      </c>
      <c r="MZ29">
        <v>6</v>
      </c>
      <c r="NV29">
        <v>5</v>
      </c>
      <c r="OE29">
        <v>17</v>
      </c>
      <c r="PP29"/>
      <c r="PQ29"/>
      <c r="PR29"/>
      <c r="PS29"/>
      <c r="PT29"/>
      <c r="RK29" s="1">
        <v>11</v>
      </c>
    </row>
    <row r="30" spans="1:483">
      <c r="A30" s="1">
        <v>21</v>
      </c>
      <c r="B30" s="1">
        <v>21</v>
      </c>
      <c r="C30" s="1">
        <v>21</v>
      </c>
      <c r="D30" s="2" t="s">
        <v>739</v>
      </c>
      <c r="E30" s="1" t="s">
        <v>33</v>
      </c>
      <c r="F30" s="1" t="s">
        <v>23</v>
      </c>
      <c r="G30" s="3">
        <v>819.55691231494586</v>
      </c>
      <c r="H30" s="1">
        <v>0</v>
      </c>
      <c r="I30" s="1">
        <v>0</v>
      </c>
      <c r="J30" s="1">
        <v>586.28299927612409</v>
      </c>
      <c r="K30" s="3">
        <v>282.50965143470927</v>
      </c>
      <c r="L30" s="3">
        <v>205.77781250000004</v>
      </c>
      <c r="M30" s="3">
        <v>97.995535341414779</v>
      </c>
      <c r="N30" s="3">
        <v>0</v>
      </c>
      <c r="O30" s="3">
        <v>0</v>
      </c>
      <c r="P30" s="1">
        <v>233.27391303882177</v>
      </c>
      <c r="Q30" s="3">
        <v>103.46827051528129</v>
      </c>
      <c r="R30" s="3">
        <v>78.62421375000001</v>
      </c>
      <c r="S30" s="3">
        <v>51.181428773540446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282.50965143470927</v>
      </c>
      <c r="AG30" s="1">
        <v>0</v>
      </c>
      <c r="AH30" s="1">
        <v>0</v>
      </c>
      <c r="AI30" s="1">
        <v>0</v>
      </c>
      <c r="AJ30" s="1">
        <v>97.995535341414779</v>
      </c>
      <c r="AK30" s="1">
        <v>205.77781250000004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78.62421375000001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51.181428773540446</v>
      </c>
      <c r="HF30" s="1">
        <v>0</v>
      </c>
      <c r="HG30" s="1">
        <v>103.46827051528129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>
        <v>13</v>
      </c>
      <c r="MG30" s="1"/>
      <c r="MH30" s="1"/>
      <c r="MI30" s="1"/>
      <c r="MJ30" s="1">
        <v>14</v>
      </c>
      <c r="MK30" s="1">
        <v>4</v>
      </c>
      <c r="ML30" s="1"/>
      <c r="MM30" s="1"/>
      <c r="MU30">
        <v>2</v>
      </c>
      <c r="NE30">
        <v>8</v>
      </c>
      <c r="NG30">
        <v>5</v>
      </c>
      <c r="OC30">
        <v>2</v>
      </c>
      <c r="OD30">
        <v>8</v>
      </c>
      <c r="OF30">
        <v>4</v>
      </c>
      <c r="OJ30">
        <v>1</v>
      </c>
      <c r="OK30">
        <v>11</v>
      </c>
      <c r="OM30">
        <v>9</v>
      </c>
      <c r="OX30">
        <v>8</v>
      </c>
      <c r="PF30">
        <v>2</v>
      </c>
      <c r="PG30">
        <v>12</v>
      </c>
      <c r="PH30">
        <v>1</v>
      </c>
      <c r="PO30">
        <v>4</v>
      </c>
      <c r="PP30">
        <v>17</v>
      </c>
      <c r="PQ30">
        <v>12</v>
      </c>
      <c r="PR30">
        <v>3</v>
      </c>
      <c r="PS30"/>
      <c r="PT30"/>
      <c r="QF30" s="1">
        <v>14</v>
      </c>
      <c r="QG30" s="1">
        <v>10</v>
      </c>
      <c r="QH30" s="1">
        <v>10</v>
      </c>
      <c r="QN30" s="1">
        <v>8</v>
      </c>
      <c r="QP30" s="1">
        <v>7</v>
      </c>
      <c r="RB30" s="1">
        <v>3</v>
      </c>
      <c r="RG30" s="1">
        <v>9</v>
      </c>
      <c r="RH30" s="1">
        <v>3</v>
      </c>
      <c r="RI30" s="1">
        <v>14</v>
      </c>
      <c r="RL30" s="1">
        <v>2</v>
      </c>
      <c r="RO30" s="1">
        <v>8</v>
      </c>
    </row>
    <row r="31" spans="1:483">
      <c r="A31" s="1">
        <v>22</v>
      </c>
      <c r="B31" s="1">
        <v>22</v>
      </c>
      <c r="C31" s="1">
        <v>22</v>
      </c>
      <c r="D31" s="2" t="s">
        <v>739</v>
      </c>
      <c r="E31" s="1" t="s">
        <v>425</v>
      </c>
      <c r="F31" s="1" t="s">
        <v>15</v>
      </c>
      <c r="G31" s="3">
        <v>796.15974811230956</v>
      </c>
      <c r="H31" s="1">
        <v>0</v>
      </c>
      <c r="I31" s="1">
        <v>0</v>
      </c>
      <c r="J31" s="1">
        <v>726.32588867187508</v>
      </c>
      <c r="K31" s="3">
        <v>270</v>
      </c>
      <c r="L31" s="3">
        <v>255</v>
      </c>
      <c r="M31" s="3">
        <v>201.32588867187505</v>
      </c>
      <c r="N31" s="3">
        <v>0</v>
      </c>
      <c r="O31" s="3">
        <v>0</v>
      </c>
      <c r="P31" s="1">
        <v>69.833859440434495</v>
      </c>
      <c r="Q31" s="3">
        <v>41.31331131543449</v>
      </c>
      <c r="R31" s="3">
        <v>28.520548125000005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201.32588867187505</v>
      </c>
      <c r="AF31" s="1">
        <v>0</v>
      </c>
      <c r="AG31" s="1">
        <v>0</v>
      </c>
      <c r="AH31" s="1">
        <v>0</v>
      </c>
      <c r="AI31" s="1">
        <v>0</v>
      </c>
      <c r="AJ31" s="1">
        <v>270</v>
      </c>
      <c r="AK31" s="1">
        <v>0</v>
      </c>
      <c r="AL31" s="1">
        <v>255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41.31331131543449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28.520548125000005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/>
      <c r="LW31" s="1"/>
      <c r="LX31" s="1"/>
      <c r="LY31" s="1"/>
      <c r="LZ31" s="1"/>
      <c r="MA31" s="1"/>
      <c r="MB31" s="1"/>
      <c r="MC31" s="1"/>
      <c r="MD31" s="1"/>
      <c r="ME31" s="1">
        <v>5</v>
      </c>
      <c r="MF31" s="1">
        <v>19</v>
      </c>
      <c r="MG31" s="1"/>
      <c r="MH31" s="1"/>
      <c r="MI31" s="1"/>
      <c r="MJ31" s="1">
        <v>1</v>
      </c>
      <c r="MK31" s="1"/>
      <c r="ML31" s="1">
        <v>1</v>
      </c>
      <c r="MM31" s="1"/>
      <c r="MY31">
        <v>10</v>
      </c>
      <c r="NP31">
        <v>3</v>
      </c>
      <c r="NY31">
        <v>2</v>
      </c>
      <c r="PP31"/>
      <c r="PQ31"/>
      <c r="PR31"/>
      <c r="PS31"/>
      <c r="PT31"/>
      <c r="QM31" s="1">
        <v>9</v>
      </c>
      <c r="RE31" s="1">
        <v>8</v>
      </c>
    </row>
    <row r="32" spans="1:483">
      <c r="A32" s="1">
        <v>23</v>
      </c>
      <c r="B32" s="1">
        <v>23</v>
      </c>
      <c r="C32" s="1">
        <v>41</v>
      </c>
      <c r="D32" s="2" t="s">
        <v>758</v>
      </c>
      <c r="E32" s="1" t="s">
        <v>38</v>
      </c>
      <c r="F32" s="1" t="s">
        <v>6</v>
      </c>
      <c r="G32" s="3">
        <v>786.55150112500007</v>
      </c>
      <c r="H32" s="1">
        <v>1</v>
      </c>
      <c r="I32" s="1">
        <v>0</v>
      </c>
      <c r="J32" s="1">
        <v>520</v>
      </c>
      <c r="K32" s="3">
        <v>265</v>
      </c>
      <c r="L32" s="3">
        <v>255</v>
      </c>
      <c r="M32" s="3">
        <v>0</v>
      </c>
      <c r="N32" s="3">
        <v>0</v>
      </c>
      <c r="O32" s="3">
        <v>0</v>
      </c>
      <c r="P32" s="1">
        <v>266.55150112500007</v>
      </c>
      <c r="Q32" s="3">
        <v>192.39807600000003</v>
      </c>
      <c r="R32" s="3">
        <v>74.153425125000012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255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265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192.39807600000003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74.153425125000012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/>
      <c r="LW32" s="1"/>
      <c r="LX32" s="1"/>
      <c r="LY32" s="1"/>
      <c r="LZ32" s="1">
        <v>1</v>
      </c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T32">
        <v>1</v>
      </c>
      <c r="MW32">
        <v>2</v>
      </c>
      <c r="NJ32">
        <v>3</v>
      </c>
      <c r="OA32">
        <v>1</v>
      </c>
      <c r="OD32">
        <v>1</v>
      </c>
      <c r="OX32">
        <v>1</v>
      </c>
      <c r="PP32"/>
      <c r="PQ32"/>
      <c r="PR32"/>
      <c r="PS32"/>
      <c r="PT32"/>
      <c r="QN32" s="1">
        <v>1</v>
      </c>
    </row>
    <row r="33" spans="1:483">
      <c r="A33" s="1">
        <v>24</v>
      </c>
      <c r="B33" s="1">
        <v>24</v>
      </c>
      <c r="C33" s="1">
        <v>23</v>
      </c>
      <c r="D33" s="2" t="s">
        <v>741</v>
      </c>
      <c r="E33" s="1" t="s">
        <v>216</v>
      </c>
      <c r="F33" s="1" t="s">
        <v>5</v>
      </c>
      <c r="G33" s="3">
        <v>770.7336645714023</v>
      </c>
      <c r="H33" s="1">
        <v>0</v>
      </c>
      <c r="I33" s="1">
        <v>0</v>
      </c>
      <c r="J33" s="1">
        <v>719.55223579786184</v>
      </c>
      <c r="K33" s="3">
        <v>281.70982531250007</v>
      </c>
      <c r="L33" s="3">
        <v>231.01875000000004</v>
      </c>
      <c r="M33" s="3">
        <v>206.82366048536178</v>
      </c>
      <c r="N33" s="3">
        <v>0</v>
      </c>
      <c r="O33" s="3">
        <v>0</v>
      </c>
      <c r="P33" s="1">
        <v>51.181428773540446</v>
      </c>
      <c r="Q33" s="3">
        <v>51.181428773540446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281.70982531250007</v>
      </c>
      <c r="AC33" s="1">
        <v>0</v>
      </c>
      <c r="AD33" s="1">
        <v>0</v>
      </c>
      <c r="AE33" s="1">
        <v>0</v>
      </c>
      <c r="AF33" s="1">
        <v>206.82366048536178</v>
      </c>
      <c r="AG33" s="1">
        <v>0</v>
      </c>
      <c r="AH33" s="1">
        <v>0</v>
      </c>
      <c r="AI33" s="1">
        <v>0</v>
      </c>
      <c r="AJ33" s="1">
        <v>231.01875000000004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51.181428773540446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/>
      <c r="LW33" s="1"/>
      <c r="LX33" s="1"/>
      <c r="LY33" s="1"/>
      <c r="LZ33" s="1"/>
      <c r="MA33" s="1"/>
      <c r="MB33" s="1">
        <v>6</v>
      </c>
      <c r="MC33" s="1"/>
      <c r="MD33" s="1"/>
      <c r="ME33" s="1"/>
      <c r="MF33" s="1">
        <v>17</v>
      </c>
      <c r="MG33" s="1"/>
      <c r="MH33" s="1"/>
      <c r="MI33" s="1"/>
      <c r="MJ33" s="1">
        <v>3</v>
      </c>
      <c r="MK33" s="1"/>
      <c r="ML33" s="1"/>
      <c r="MM33" s="1"/>
      <c r="MZ33">
        <v>8</v>
      </c>
      <c r="OY33">
        <v>13</v>
      </c>
      <c r="PB33">
        <v>10</v>
      </c>
      <c r="PP33"/>
      <c r="PQ33"/>
      <c r="PR33"/>
      <c r="PS33"/>
      <c r="PT33"/>
      <c r="QG33" s="1">
        <v>14</v>
      </c>
      <c r="QJ33" s="1">
        <v>1</v>
      </c>
    </row>
    <row r="34" spans="1:483">
      <c r="A34" s="1">
        <v>25</v>
      </c>
      <c r="B34" s="1">
        <v>25</v>
      </c>
      <c r="C34" s="1">
        <v>20</v>
      </c>
      <c r="D34" s="2" t="s">
        <v>748</v>
      </c>
      <c r="E34" s="1" t="s">
        <v>415</v>
      </c>
      <c r="F34" s="1" t="s">
        <v>15</v>
      </c>
      <c r="G34" s="3">
        <v>743.25323594301767</v>
      </c>
      <c r="H34" s="1">
        <v>0</v>
      </c>
      <c r="I34" s="1">
        <v>0</v>
      </c>
      <c r="J34" s="1">
        <v>594.90560309173316</v>
      </c>
      <c r="K34" s="3">
        <v>231.25</v>
      </c>
      <c r="L34" s="3">
        <v>138.8141141610015</v>
      </c>
      <c r="M34" s="3">
        <v>116.93849706330795</v>
      </c>
      <c r="N34" s="3">
        <v>107.90299186742369</v>
      </c>
      <c r="O34" s="3">
        <v>0</v>
      </c>
      <c r="P34" s="1">
        <v>148.34763285128454</v>
      </c>
      <c r="Q34" s="3">
        <v>88.530038959637551</v>
      </c>
      <c r="R34" s="3">
        <v>59.817593891646986</v>
      </c>
      <c r="S34" s="3">
        <v>0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138.8141141610015</v>
      </c>
      <c r="AB34" s="1">
        <v>0</v>
      </c>
      <c r="AC34" s="1">
        <v>0</v>
      </c>
      <c r="AD34" s="1">
        <v>0</v>
      </c>
      <c r="AE34" s="1">
        <v>107.90299186742369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116.93849706330795</v>
      </c>
      <c r="AM34" s="1">
        <v>231.25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59.817593891646986</v>
      </c>
      <c r="HF34" s="1">
        <v>0</v>
      </c>
      <c r="HG34" s="1">
        <v>88.530038959637551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/>
      <c r="LW34" s="1"/>
      <c r="LX34" s="1"/>
      <c r="LY34" s="1"/>
      <c r="LZ34" s="1"/>
      <c r="MA34" s="1">
        <v>10</v>
      </c>
      <c r="MB34" s="1"/>
      <c r="MC34" s="1"/>
      <c r="MD34" s="1"/>
      <c r="ME34" s="1">
        <v>13</v>
      </c>
      <c r="MF34" s="1"/>
      <c r="MG34" s="1"/>
      <c r="MH34" s="1"/>
      <c r="MI34" s="1"/>
      <c r="MJ34" s="1"/>
      <c r="MK34" s="1"/>
      <c r="ML34" s="1">
        <v>11</v>
      </c>
      <c r="MM34" s="1">
        <v>2</v>
      </c>
      <c r="NE34">
        <v>6</v>
      </c>
      <c r="NG34">
        <v>7</v>
      </c>
      <c r="NT34">
        <v>3</v>
      </c>
      <c r="NY34">
        <v>14</v>
      </c>
      <c r="OB34">
        <v>5</v>
      </c>
      <c r="PP34"/>
      <c r="PQ34"/>
      <c r="PR34"/>
      <c r="PS34"/>
      <c r="PT34"/>
      <c r="RE34" s="1">
        <v>4</v>
      </c>
    </row>
    <row r="35" spans="1:483">
      <c r="A35" s="1">
        <v>26</v>
      </c>
      <c r="B35" s="1">
        <v>26</v>
      </c>
      <c r="C35" s="1">
        <v>25</v>
      </c>
      <c r="D35" s="2" t="s">
        <v>741</v>
      </c>
      <c r="E35" s="1" t="s">
        <v>72</v>
      </c>
      <c r="F35" s="1" t="s">
        <v>7</v>
      </c>
      <c r="G35" s="3">
        <v>725.46083596212668</v>
      </c>
      <c r="H35" s="1">
        <v>0</v>
      </c>
      <c r="I35" s="1">
        <v>0</v>
      </c>
      <c r="J35" s="1">
        <v>585.16160577161008</v>
      </c>
      <c r="K35" s="3">
        <v>355.94000000000005</v>
      </c>
      <c r="L35" s="3">
        <v>136.67026683805165</v>
      </c>
      <c r="M35" s="3">
        <v>92.551338933558398</v>
      </c>
      <c r="N35" s="3">
        <v>0</v>
      </c>
      <c r="O35" s="3">
        <v>0</v>
      </c>
      <c r="P35" s="1">
        <v>140.2992301905166</v>
      </c>
      <c r="Q35" s="3">
        <v>64.667669072050799</v>
      </c>
      <c r="R35" s="3">
        <v>49.250054102840807</v>
      </c>
      <c r="S35" s="3">
        <v>26.381507015625001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355.94000000000005</v>
      </c>
      <c r="AC35" s="1">
        <v>92.551338933558398</v>
      </c>
      <c r="AD35" s="1">
        <v>136.67026683805165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26.381507015625001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49.250054102840807</v>
      </c>
      <c r="HI35" s="1">
        <v>64.667669072050799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/>
      <c r="LW35" s="1"/>
      <c r="LX35" s="1"/>
      <c r="LY35" s="1"/>
      <c r="LZ35" s="1"/>
      <c r="MA35" s="1"/>
      <c r="MB35" s="1">
        <v>3</v>
      </c>
      <c r="MC35" s="1">
        <v>14</v>
      </c>
      <c r="MD35" s="1">
        <v>9</v>
      </c>
      <c r="ME35" s="1"/>
      <c r="MF35" s="1"/>
      <c r="MG35" s="1"/>
      <c r="MH35" s="1"/>
      <c r="MI35" s="1"/>
      <c r="MJ35" s="1"/>
      <c r="MK35" s="1"/>
      <c r="ML35" s="1"/>
      <c r="MM35" s="1"/>
      <c r="MX35">
        <v>4</v>
      </c>
      <c r="NH35">
        <v>8</v>
      </c>
      <c r="NI35">
        <v>5</v>
      </c>
      <c r="NU35">
        <v>2</v>
      </c>
      <c r="OB35">
        <v>9</v>
      </c>
      <c r="PA35">
        <v>14</v>
      </c>
      <c r="PD35">
        <v>8</v>
      </c>
      <c r="PP35"/>
      <c r="PQ35"/>
      <c r="PR35"/>
      <c r="PS35"/>
      <c r="PT35"/>
      <c r="QG35" s="1">
        <v>6</v>
      </c>
      <c r="QX35" s="1">
        <v>5</v>
      </c>
      <c r="QZ35" s="1">
        <v>5</v>
      </c>
      <c r="RC35" s="1">
        <v>2</v>
      </c>
      <c r="RF35" s="1">
        <v>9</v>
      </c>
      <c r="RI35" s="1">
        <v>12</v>
      </c>
    </row>
    <row r="36" spans="1:483">
      <c r="A36" s="1">
        <v>27</v>
      </c>
      <c r="B36" s="1">
        <v>27</v>
      </c>
      <c r="C36" s="1">
        <v>26</v>
      </c>
      <c r="D36" s="2" t="s">
        <v>741</v>
      </c>
      <c r="E36" s="1" t="s">
        <v>635</v>
      </c>
      <c r="F36" s="1" t="s">
        <v>31</v>
      </c>
      <c r="G36" s="3">
        <v>692.20292703869177</v>
      </c>
      <c r="H36" s="1">
        <v>1</v>
      </c>
      <c r="I36" s="1">
        <v>0</v>
      </c>
      <c r="J36" s="1">
        <v>692.20292703869177</v>
      </c>
      <c r="K36" s="3">
        <v>235.29687500000006</v>
      </c>
      <c r="L36" s="3">
        <v>197.66541796875006</v>
      </c>
      <c r="M36" s="3">
        <v>144.70969429911349</v>
      </c>
      <c r="N36" s="3">
        <v>114.53093977082808</v>
      </c>
      <c r="O36" s="3">
        <v>0</v>
      </c>
      <c r="P36" s="1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235.29687500000006</v>
      </c>
      <c r="AF36" s="1">
        <v>0</v>
      </c>
      <c r="AG36" s="1">
        <v>0</v>
      </c>
      <c r="AH36" s="1">
        <v>144.70969429911349</v>
      </c>
      <c r="AI36" s="1">
        <v>0</v>
      </c>
      <c r="AJ36" s="1">
        <v>114.53093977082808</v>
      </c>
      <c r="AK36" s="1">
        <v>0</v>
      </c>
      <c r="AL36" s="1">
        <v>0</v>
      </c>
      <c r="AM36" s="1">
        <v>0</v>
      </c>
      <c r="AN36" s="1">
        <v>0</v>
      </c>
      <c r="AO36" s="1">
        <v>197.66541796875006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/>
      <c r="LW36" s="1"/>
      <c r="LX36" s="1"/>
      <c r="LY36" s="1"/>
      <c r="LZ36" s="1"/>
      <c r="MA36" s="1"/>
      <c r="MB36" s="1"/>
      <c r="MC36" s="1"/>
      <c r="MD36" s="1"/>
      <c r="ME36" s="1">
        <v>3</v>
      </c>
      <c r="MF36" s="1">
        <v>16</v>
      </c>
      <c r="MG36" s="1"/>
      <c r="MH36" s="1">
        <v>9</v>
      </c>
      <c r="MI36" s="1"/>
      <c r="MJ36" s="1">
        <v>12</v>
      </c>
      <c r="MK36" s="1"/>
      <c r="ML36" s="1"/>
      <c r="MM36" s="1"/>
      <c r="MO36">
        <v>5</v>
      </c>
      <c r="OV36">
        <v>5</v>
      </c>
      <c r="OY36">
        <v>6</v>
      </c>
      <c r="OZ36">
        <v>6</v>
      </c>
      <c r="PP36">
        <v>16</v>
      </c>
      <c r="PQ36"/>
      <c r="PR36"/>
      <c r="PS36"/>
      <c r="PT36"/>
      <c r="PZ36" s="1">
        <v>7</v>
      </c>
      <c r="QD36" s="1">
        <v>5</v>
      </c>
      <c r="QE36" s="1">
        <v>5</v>
      </c>
      <c r="QF36" s="1">
        <v>4</v>
      </c>
      <c r="QG36" s="1">
        <v>2</v>
      </c>
      <c r="RC36" s="1">
        <v>7</v>
      </c>
      <c r="RF36" s="1">
        <v>3</v>
      </c>
      <c r="RK36" s="1">
        <v>5</v>
      </c>
    </row>
    <row r="37" spans="1:483">
      <c r="A37" s="1">
        <v>28</v>
      </c>
      <c r="B37" s="1">
        <v>28</v>
      </c>
      <c r="C37" s="1">
        <v>27</v>
      </c>
      <c r="D37" s="2" t="s">
        <v>741</v>
      </c>
      <c r="E37" s="1" t="s">
        <v>224</v>
      </c>
      <c r="F37" s="1" t="s">
        <v>18</v>
      </c>
      <c r="G37" s="3">
        <v>681.34195312500015</v>
      </c>
      <c r="H37" s="1">
        <v>2</v>
      </c>
      <c r="I37" s="1">
        <v>0</v>
      </c>
      <c r="J37" s="1">
        <v>681.34195312500015</v>
      </c>
      <c r="K37" s="3">
        <v>250</v>
      </c>
      <c r="L37" s="3">
        <v>221.60687500000006</v>
      </c>
      <c r="M37" s="3">
        <v>209.73507812500003</v>
      </c>
      <c r="N37" s="3">
        <v>0</v>
      </c>
      <c r="O37" s="3">
        <v>0</v>
      </c>
      <c r="P37" s="1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221.60687500000006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209.73507812500003</v>
      </c>
      <c r="AO37" s="1">
        <v>0</v>
      </c>
      <c r="AP37" s="1">
        <v>0</v>
      </c>
      <c r="AQ37" s="1">
        <v>0</v>
      </c>
      <c r="AR37" s="1">
        <v>250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/>
      <c r="LW37" s="1"/>
      <c r="LX37" s="1"/>
      <c r="LY37" s="1"/>
      <c r="LZ37" s="1"/>
      <c r="MA37" s="1">
        <v>4</v>
      </c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>
        <v>4</v>
      </c>
      <c r="MR37">
        <v>1</v>
      </c>
      <c r="NZ37">
        <v>5</v>
      </c>
      <c r="OC37">
        <v>6</v>
      </c>
      <c r="OD37">
        <v>7</v>
      </c>
      <c r="OK37">
        <v>17</v>
      </c>
      <c r="OX37">
        <v>12</v>
      </c>
      <c r="PE37">
        <v>1</v>
      </c>
      <c r="PN37">
        <v>1</v>
      </c>
      <c r="PO37">
        <v>3</v>
      </c>
      <c r="PP37"/>
      <c r="PQ37"/>
      <c r="PR37"/>
      <c r="PS37"/>
      <c r="PT37"/>
      <c r="QA37" s="1">
        <v>4</v>
      </c>
      <c r="QC37" s="1">
        <v>1</v>
      </c>
      <c r="QK37" s="1">
        <v>4</v>
      </c>
    </row>
    <row r="38" spans="1:483">
      <c r="A38" s="1">
        <v>29</v>
      </c>
      <c r="B38" s="1">
        <v>29</v>
      </c>
      <c r="C38" s="1">
        <v>24</v>
      </c>
      <c r="D38" s="2" t="s">
        <v>748</v>
      </c>
      <c r="E38" s="1" t="s">
        <v>87</v>
      </c>
      <c r="F38" s="1" t="s">
        <v>57</v>
      </c>
      <c r="G38" s="3">
        <v>675.8245911048341</v>
      </c>
      <c r="H38" s="1">
        <v>0</v>
      </c>
      <c r="I38" s="1">
        <v>0</v>
      </c>
      <c r="J38" s="1">
        <v>377.91587751342786</v>
      </c>
      <c r="K38" s="3">
        <v>218.18437500000005</v>
      </c>
      <c r="L38" s="3">
        <v>159.73150251342778</v>
      </c>
      <c r="M38" s="3">
        <v>0</v>
      </c>
      <c r="N38" s="3">
        <v>0</v>
      </c>
      <c r="O38" s="3">
        <v>0</v>
      </c>
      <c r="P38" s="1">
        <v>297.9087135914063</v>
      </c>
      <c r="Q38" s="3">
        <v>141.33192</v>
      </c>
      <c r="R38" s="3">
        <v>86.665800000000004</v>
      </c>
      <c r="S38" s="3">
        <v>69.910993591406267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159.73150251342778</v>
      </c>
      <c r="AD38" s="1">
        <v>218.18437500000005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86.665800000000004</v>
      </c>
      <c r="HD38" s="1">
        <v>0</v>
      </c>
      <c r="HE38" s="1">
        <v>69.910993591406267</v>
      </c>
      <c r="HF38" s="1">
        <v>0</v>
      </c>
      <c r="HG38" s="1">
        <v>141.33192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/>
      <c r="LW38" s="1"/>
      <c r="LX38" s="1"/>
      <c r="LY38" s="1"/>
      <c r="LZ38" s="1"/>
      <c r="MA38" s="1"/>
      <c r="MB38" s="1"/>
      <c r="MC38" s="1">
        <v>7</v>
      </c>
      <c r="MD38" s="1">
        <v>3</v>
      </c>
      <c r="ME38" s="1"/>
      <c r="MF38" s="1"/>
      <c r="MG38" s="1"/>
      <c r="MH38" s="1"/>
      <c r="MI38" s="1"/>
      <c r="MJ38" s="1"/>
      <c r="MK38" s="1"/>
      <c r="ML38" s="1"/>
      <c r="MM38" s="1"/>
      <c r="NC38">
        <v>1</v>
      </c>
      <c r="NE38">
        <v>4</v>
      </c>
      <c r="NG38">
        <v>1</v>
      </c>
      <c r="NT38">
        <v>8</v>
      </c>
      <c r="OE38">
        <v>7</v>
      </c>
      <c r="OG38">
        <v>7</v>
      </c>
      <c r="OH38">
        <v>6</v>
      </c>
      <c r="OM38">
        <v>11</v>
      </c>
      <c r="OX38">
        <v>7</v>
      </c>
      <c r="PC38">
        <v>3</v>
      </c>
      <c r="PM38">
        <v>1</v>
      </c>
      <c r="PP38">
        <v>4</v>
      </c>
      <c r="PQ38"/>
      <c r="PR38"/>
      <c r="PS38"/>
      <c r="PT38"/>
      <c r="QA38" s="1">
        <v>3</v>
      </c>
      <c r="QF38" s="1">
        <v>12</v>
      </c>
      <c r="QG38" s="1">
        <v>5</v>
      </c>
      <c r="QT38" s="1">
        <v>1</v>
      </c>
      <c r="RL38" s="1">
        <v>10</v>
      </c>
    </row>
    <row r="39" spans="1:483">
      <c r="A39" s="1">
        <v>30</v>
      </c>
      <c r="B39" s="1">
        <v>30</v>
      </c>
      <c r="C39" s="1">
        <v>48</v>
      </c>
      <c r="D39" s="2" t="s">
        <v>758</v>
      </c>
      <c r="E39" s="1" t="s">
        <v>54</v>
      </c>
      <c r="F39" s="1" t="s">
        <v>18</v>
      </c>
      <c r="G39" s="3">
        <v>662.43332412976088</v>
      </c>
      <c r="H39" s="1">
        <v>1</v>
      </c>
      <c r="I39" s="1">
        <v>0</v>
      </c>
      <c r="J39" s="1">
        <v>662.43332412976088</v>
      </c>
      <c r="K39" s="3">
        <v>186.68400585937505</v>
      </c>
      <c r="L39" s="3">
        <v>162.86349275878914</v>
      </c>
      <c r="M39" s="3">
        <v>156.44291275579837</v>
      </c>
      <c r="N39" s="3">
        <v>156.44291275579837</v>
      </c>
      <c r="O39" s="3">
        <v>0</v>
      </c>
      <c r="P39" s="1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186.68400585937505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156.44291275579837</v>
      </c>
      <c r="AI39" s="1">
        <v>0</v>
      </c>
      <c r="AJ39" s="1">
        <v>156.44291275579837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162.86349275878914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/>
      <c r="LW39" s="1"/>
      <c r="LX39" s="1"/>
      <c r="LY39" s="1"/>
      <c r="LZ39" s="1">
        <v>5</v>
      </c>
      <c r="MA39" s="1"/>
      <c r="MB39" s="1"/>
      <c r="MC39" s="1"/>
      <c r="MD39" s="1"/>
      <c r="ME39" s="1"/>
      <c r="MF39" s="1"/>
      <c r="MG39" s="1"/>
      <c r="MH39" s="1">
        <v>8</v>
      </c>
      <c r="MI39" s="1"/>
      <c r="MJ39" s="1">
        <v>8</v>
      </c>
      <c r="MK39" s="1"/>
      <c r="ML39" s="1"/>
      <c r="MM39" s="1"/>
      <c r="MQ39">
        <v>7</v>
      </c>
      <c r="OE39">
        <v>11</v>
      </c>
      <c r="PG39">
        <v>6</v>
      </c>
      <c r="PL39">
        <v>4</v>
      </c>
      <c r="PN39">
        <v>13</v>
      </c>
      <c r="PP39">
        <v>5</v>
      </c>
      <c r="PQ39">
        <v>10</v>
      </c>
      <c r="PR39"/>
      <c r="PS39"/>
      <c r="PT39"/>
      <c r="QC39" s="1">
        <v>6</v>
      </c>
      <c r="QJ39" s="1">
        <v>18</v>
      </c>
      <c r="QK39" s="1">
        <v>2</v>
      </c>
      <c r="QL39" s="1">
        <v>19</v>
      </c>
      <c r="QU39" s="1">
        <v>5</v>
      </c>
    </row>
    <row r="40" spans="1:483">
      <c r="A40" s="1">
        <v>31</v>
      </c>
      <c r="B40" s="1">
        <v>31</v>
      </c>
      <c r="C40" s="1">
        <v>28</v>
      </c>
      <c r="D40" s="2" t="s">
        <v>744</v>
      </c>
      <c r="E40" s="1" t="s">
        <v>574</v>
      </c>
      <c r="F40" s="1" t="s">
        <v>15</v>
      </c>
      <c r="G40" s="3">
        <v>648.28099927114658</v>
      </c>
      <c r="H40" s="1">
        <v>0</v>
      </c>
      <c r="I40" s="1">
        <v>0</v>
      </c>
      <c r="J40" s="1">
        <v>356.95057927114664</v>
      </c>
      <c r="K40" s="3">
        <v>356.95057927114664</v>
      </c>
      <c r="L40" s="3">
        <v>0</v>
      </c>
      <c r="M40" s="3">
        <v>0</v>
      </c>
      <c r="N40" s="3">
        <v>0</v>
      </c>
      <c r="O40" s="3">
        <v>0</v>
      </c>
      <c r="P40" s="1">
        <v>291.33042</v>
      </c>
      <c r="Q40" s="3">
        <v>207.99792000000002</v>
      </c>
      <c r="R40" s="3">
        <v>83.33250000000001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356.95057927114664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207.99792000000002</v>
      </c>
      <c r="GX40" s="1">
        <v>0</v>
      </c>
      <c r="GY40" s="1">
        <v>83.33250000000001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>
        <v>10</v>
      </c>
      <c r="MG40" s="1"/>
      <c r="MH40" s="1"/>
      <c r="MI40" s="1"/>
      <c r="MJ40" s="1"/>
      <c r="MK40" s="1"/>
      <c r="ML40" s="1"/>
      <c r="MM40" s="1"/>
      <c r="MW40">
        <v>1</v>
      </c>
      <c r="MY40">
        <v>1</v>
      </c>
      <c r="PL40">
        <v>10</v>
      </c>
      <c r="PP40"/>
      <c r="PQ40"/>
      <c r="PR40"/>
      <c r="PS40"/>
      <c r="PT40"/>
      <c r="QJ40" s="1">
        <v>11</v>
      </c>
      <c r="QM40" s="1">
        <v>16</v>
      </c>
    </row>
    <row r="41" spans="1:483">
      <c r="A41" s="1">
        <v>32</v>
      </c>
      <c r="B41" s="1">
        <v>32</v>
      </c>
      <c r="C41" s="1">
        <v>49</v>
      </c>
      <c r="D41" s="2" t="s">
        <v>759</v>
      </c>
      <c r="E41" s="1" t="s">
        <v>58</v>
      </c>
      <c r="F41" s="1" t="s">
        <v>6</v>
      </c>
      <c r="G41" s="3">
        <v>629.57747325263131</v>
      </c>
      <c r="H41" s="1">
        <v>1</v>
      </c>
      <c r="I41" s="1">
        <v>0</v>
      </c>
      <c r="J41" s="1">
        <v>352.13728164062502</v>
      </c>
      <c r="K41" s="3">
        <v>179.45457622070316</v>
      </c>
      <c r="L41" s="3">
        <v>172.68270541992189</v>
      </c>
      <c r="M41" s="3">
        <v>0</v>
      </c>
      <c r="N41" s="3">
        <v>0</v>
      </c>
      <c r="O41" s="3">
        <v>0</v>
      </c>
      <c r="P41" s="1">
        <v>277.44019161200634</v>
      </c>
      <c r="Q41" s="3">
        <v>140.85350410712348</v>
      </c>
      <c r="R41" s="3">
        <v>75.579452531250027</v>
      </c>
      <c r="S41" s="3">
        <v>61.007234973632826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172.68270541992189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179.45457622070316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140.85350410712348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61.007234973632826</v>
      </c>
      <c r="HE41" s="1">
        <v>75.579452531250027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/>
      <c r="LW41" s="1"/>
      <c r="LX41" s="1"/>
      <c r="LY41" s="1"/>
      <c r="LZ41" s="1">
        <v>6</v>
      </c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T41">
        <v>6</v>
      </c>
      <c r="MW41">
        <v>6</v>
      </c>
      <c r="ND41">
        <v>5</v>
      </c>
      <c r="NE41">
        <v>3</v>
      </c>
      <c r="OA41">
        <v>3</v>
      </c>
      <c r="OD41">
        <v>11</v>
      </c>
      <c r="OK41">
        <v>9</v>
      </c>
      <c r="OM41">
        <v>14</v>
      </c>
      <c r="PM41">
        <v>5</v>
      </c>
      <c r="PN41">
        <v>12</v>
      </c>
      <c r="PP41"/>
      <c r="PQ41"/>
      <c r="PR41"/>
      <c r="PS41"/>
      <c r="PT41"/>
      <c r="PZ41" s="1">
        <v>13</v>
      </c>
      <c r="QJ41" s="1">
        <v>13</v>
      </c>
      <c r="QM41" s="1">
        <v>5</v>
      </c>
      <c r="QN41" s="1">
        <v>5</v>
      </c>
      <c r="RG41" s="1">
        <v>4</v>
      </c>
      <c r="RL41" s="1">
        <v>5</v>
      </c>
      <c r="RO41" s="1">
        <v>2</v>
      </c>
    </row>
    <row r="42" spans="1:483">
      <c r="A42" s="1">
        <v>33</v>
      </c>
      <c r="B42" s="1">
        <v>33</v>
      </c>
      <c r="C42" s="1">
        <v>30</v>
      </c>
      <c r="D42" s="2" t="s">
        <v>744</v>
      </c>
      <c r="E42" s="1" t="s">
        <v>602</v>
      </c>
      <c r="F42" s="1" t="s">
        <v>7</v>
      </c>
      <c r="G42" s="3">
        <v>627.23066018333429</v>
      </c>
      <c r="H42" s="1">
        <v>1</v>
      </c>
      <c r="I42" s="1">
        <v>0</v>
      </c>
      <c r="J42" s="1">
        <v>602.82776619388119</v>
      </c>
      <c r="K42" s="3">
        <v>169.29677001953127</v>
      </c>
      <c r="L42" s="3">
        <v>169.12747324951178</v>
      </c>
      <c r="M42" s="3">
        <v>147.75163982492066</v>
      </c>
      <c r="N42" s="3">
        <v>116.6518830999175</v>
      </c>
      <c r="O42" s="3">
        <v>0</v>
      </c>
      <c r="P42" s="1">
        <v>24.402893989453133</v>
      </c>
      <c r="Q42" s="3">
        <v>24.402893989453133</v>
      </c>
      <c r="R42" s="3">
        <v>0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147.75163982492066</v>
      </c>
      <c r="AD42" s="1">
        <v>0</v>
      </c>
      <c r="AE42" s="1">
        <v>116.6518830999175</v>
      </c>
      <c r="AF42" s="1">
        <v>0</v>
      </c>
      <c r="AG42" s="1">
        <v>0</v>
      </c>
      <c r="AH42" s="1">
        <v>169.12747324951178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169.29677001953127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24.402893989453133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/>
      <c r="LW42" s="1"/>
      <c r="LX42" s="1"/>
      <c r="LY42" s="1"/>
      <c r="LZ42" s="1"/>
      <c r="MA42" s="1"/>
      <c r="MB42" s="1"/>
      <c r="MC42" s="1">
        <v>8</v>
      </c>
      <c r="MD42" s="1"/>
      <c r="ME42" s="1">
        <v>12</v>
      </c>
      <c r="MF42" s="1"/>
      <c r="MG42" s="1"/>
      <c r="MH42" s="1">
        <v>7</v>
      </c>
      <c r="MI42" s="1"/>
      <c r="MJ42" s="1"/>
      <c r="MK42" s="1"/>
      <c r="ML42" s="1"/>
      <c r="MM42" s="1"/>
      <c r="MR42">
        <v>6</v>
      </c>
      <c r="MX42">
        <v>5</v>
      </c>
      <c r="PC42">
        <v>11</v>
      </c>
      <c r="PP42"/>
      <c r="PQ42"/>
      <c r="PR42"/>
      <c r="PS42"/>
      <c r="PT42"/>
      <c r="QX42" s="1">
        <v>3</v>
      </c>
      <c r="QZ42" s="1">
        <v>3</v>
      </c>
    </row>
    <row r="43" spans="1:483">
      <c r="A43" s="1">
        <v>34</v>
      </c>
      <c r="B43" s="1">
        <v>34</v>
      </c>
      <c r="C43" s="1">
        <v>31</v>
      </c>
      <c r="D43" s="2" t="s">
        <v>744</v>
      </c>
      <c r="E43" s="1" t="s">
        <v>48</v>
      </c>
      <c r="F43" s="1" t="s">
        <v>7</v>
      </c>
      <c r="G43" s="3">
        <v>625.04051625</v>
      </c>
      <c r="H43" s="1">
        <v>0</v>
      </c>
      <c r="I43" s="1">
        <v>0</v>
      </c>
      <c r="J43" s="1">
        <v>510</v>
      </c>
      <c r="K43" s="3">
        <v>255</v>
      </c>
      <c r="L43" s="3">
        <v>255</v>
      </c>
      <c r="M43" s="3">
        <v>0</v>
      </c>
      <c r="N43" s="3">
        <v>0</v>
      </c>
      <c r="O43" s="3">
        <v>0</v>
      </c>
      <c r="P43" s="1">
        <v>115.04051625</v>
      </c>
      <c r="Q43" s="3">
        <v>81.707516249999998</v>
      </c>
      <c r="R43" s="3">
        <v>33.332999999999998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255</v>
      </c>
      <c r="AD43" s="1">
        <v>255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33.332999999999998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81.707516249999998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/>
      <c r="LW43" s="1"/>
      <c r="LX43" s="1"/>
      <c r="LY43" s="1"/>
      <c r="LZ43" s="1"/>
      <c r="MA43" s="1"/>
      <c r="MB43" s="1"/>
      <c r="MC43" s="1">
        <v>1</v>
      </c>
      <c r="MD43" s="1">
        <v>1</v>
      </c>
      <c r="ME43" s="1"/>
      <c r="MF43" s="1"/>
      <c r="MG43" s="1"/>
      <c r="MH43" s="1"/>
      <c r="MI43" s="1"/>
      <c r="MJ43" s="1"/>
      <c r="MK43" s="1"/>
      <c r="ML43" s="1"/>
      <c r="MM43" s="1"/>
      <c r="MX43">
        <v>1</v>
      </c>
      <c r="NI43">
        <v>2</v>
      </c>
      <c r="NW43">
        <v>1</v>
      </c>
      <c r="OE43">
        <v>2</v>
      </c>
      <c r="OM43">
        <v>3</v>
      </c>
      <c r="OU43">
        <v>2</v>
      </c>
      <c r="OX43">
        <v>4</v>
      </c>
      <c r="PA43">
        <v>2</v>
      </c>
      <c r="PG43">
        <v>1</v>
      </c>
      <c r="PP43"/>
      <c r="PQ43"/>
      <c r="PR43"/>
      <c r="PS43"/>
      <c r="PT43"/>
      <c r="PV43" s="1">
        <v>2</v>
      </c>
      <c r="QF43" s="1">
        <v>2</v>
      </c>
      <c r="QX43" s="1">
        <v>2</v>
      </c>
      <c r="QZ43" s="1">
        <v>2</v>
      </c>
    </row>
    <row r="44" spans="1:483">
      <c r="A44" s="1">
        <v>35</v>
      </c>
      <c r="B44" s="1">
        <v>35</v>
      </c>
      <c r="C44" s="1">
        <v>32</v>
      </c>
      <c r="D44" s="2" t="s">
        <v>744</v>
      </c>
      <c r="E44" s="1" t="s">
        <v>496</v>
      </c>
      <c r="F44" s="1" t="s">
        <v>15</v>
      </c>
      <c r="G44" s="3">
        <v>621.49769728838191</v>
      </c>
      <c r="H44" s="1">
        <v>0</v>
      </c>
      <c r="I44" s="1">
        <v>0</v>
      </c>
      <c r="J44" s="1">
        <v>541.33183228838197</v>
      </c>
      <c r="K44" s="3">
        <v>235.875</v>
      </c>
      <c r="L44" s="3">
        <v>186.68400585937505</v>
      </c>
      <c r="M44" s="3">
        <v>118.77282642900691</v>
      </c>
      <c r="N44" s="3">
        <v>0</v>
      </c>
      <c r="O44" s="3">
        <v>0</v>
      </c>
      <c r="P44" s="1">
        <v>80.165864999999997</v>
      </c>
      <c r="Q44" s="3">
        <v>80.165864999999997</v>
      </c>
      <c r="R44" s="3">
        <v>0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118.77282642900691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235.875</v>
      </c>
      <c r="AH44" s="1">
        <v>0</v>
      </c>
      <c r="AI44" s="1">
        <v>0</v>
      </c>
      <c r="AJ44" s="1">
        <v>0</v>
      </c>
      <c r="AK44" s="1">
        <v>0</v>
      </c>
      <c r="AL44" s="1">
        <v>186.68400585937505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80.165864999999997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/>
      <c r="LW44" s="1"/>
      <c r="LX44" s="1"/>
      <c r="LY44" s="1"/>
      <c r="LZ44" s="1"/>
      <c r="MA44" s="1">
        <v>12</v>
      </c>
      <c r="MB44" s="1"/>
      <c r="MC44" s="1"/>
      <c r="MD44" s="1"/>
      <c r="ME44" s="1"/>
      <c r="MF44" s="1"/>
      <c r="MG44" s="1">
        <v>2</v>
      </c>
      <c r="MH44" s="1"/>
      <c r="MI44" s="1"/>
      <c r="MJ44" s="1"/>
      <c r="MK44" s="1"/>
      <c r="ML44" s="1">
        <v>5</v>
      </c>
      <c r="MM44" s="1"/>
      <c r="NJ44">
        <v>2</v>
      </c>
      <c r="PP44"/>
      <c r="PQ44"/>
      <c r="PR44"/>
      <c r="PS44"/>
      <c r="PT44"/>
      <c r="QH44" s="1">
        <v>19</v>
      </c>
      <c r="QJ44" s="1">
        <v>13</v>
      </c>
      <c r="QM44" s="1">
        <v>10</v>
      </c>
    </row>
    <row r="45" spans="1:483">
      <c r="A45" s="1">
        <v>36</v>
      </c>
      <c r="B45" s="1">
        <v>36</v>
      </c>
      <c r="C45" s="1">
        <v>33</v>
      </c>
      <c r="D45" s="2" t="s">
        <v>744</v>
      </c>
      <c r="E45" s="1" t="s">
        <v>266</v>
      </c>
      <c r="F45" s="1" t="s">
        <v>108</v>
      </c>
      <c r="G45" s="3">
        <v>608.97281573791349</v>
      </c>
      <c r="H45" s="1">
        <v>1</v>
      </c>
      <c r="I45" s="1">
        <v>0</v>
      </c>
      <c r="J45" s="1">
        <v>467.38510286293672</v>
      </c>
      <c r="K45" s="3">
        <v>213.69234375000005</v>
      </c>
      <c r="L45" s="3">
        <v>147.75163982492066</v>
      </c>
      <c r="M45" s="3">
        <v>105.94111928801598</v>
      </c>
      <c r="N45" s="3">
        <v>0</v>
      </c>
      <c r="O45" s="3">
        <v>0</v>
      </c>
      <c r="P45" s="1">
        <v>141.58771287497677</v>
      </c>
      <c r="Q45" s="3">
        <v>58.688960044634769</v>
      </c>
      <c r="R45" s="3">
        <v>53.243301732800887</v>
      </c>
      <c r="S45" s="3">
        <v>29.655451097541111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147.75163982492066</v>
      </c>
      <c r="AH45" s="1">
        <v>0</v>
      </c>
      <c r="AI45" s="1">
        <v>0</v>
      </c>
      <c r="AJ45" s="1">
        <v>105.94111928801598</v>
      </c>
      <c r="AK45" s="1">
        <v>0</v>
      </c>
      <c r="AL45" s="1">
        <v>0</v>
      </c>
      <c r="AM45" s="1">
        <v>0</v>
      </c>
      <c r="AN45" s="1">
        <v>0</v>
      </c>
      <c r="AO45" s="1">
        <v>213.69234375000005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53.243301732800887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29.655451097541111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58.688960044634769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>
        <v>8</v>
      </c>
      <c r="MH45" s="1"/>
      <c r="MI45" s="1"/>
      <c r="MJ45" s="1">
        <v>13</v>
      </c>
      <c r="MK45" s="1"/>
      <c r="ML45" s="1"/>
      <c r="MM45" s="1"/>
      <c r="MO45">
        <v>4</v>
      </c>
      <c r="MU45">
        <v>7</v>
      </c>
      <c r="NE45">
        <v>15</v>
      </c>
      <c r="NM45">
        <v>6</v>
      </c>
      <c r="OK45">
        <v>14</v>
      </c>
      <c r="PC45">
        <v>9</v>
      </c>
      <c r="PP45"/>
      <c r="PQ45"/>
      <c r="PR45"/>
      <c r="PS45"/>
      <c r="PT45">
        <v>12</v>
      </c>
    </row>
    <row r="46" spans="1:483">
      <c r="A46" s="1">
        <v>37</v>
      </c>
      <c r="B46" s="1">
        <v>37</v>
      </c>
      <c r="C46" s="1">
        <v>34</v>
      </c>
      <c r="D46" s="2" t="s">
        <v>744</v>
      </c>
      <c r="E46" s="1" t="s">
        <v>25</v>
      </c>
      <c r="F46" s="1" t="s">
        <v>5</v>
      </c>
      <c r="G46" s="3">
        <v>598.93720908750004</v>
      </c>
      <c r="H46" s="1">
        <v>0</v>
      </c>
      <c r="I46" s="1">
        <v>0</v>
      </c>
      <c r="J46" s="1">
        <v>569.84625000000005</v>
      </c>
      <c r="K46" s="3">
        <v>569.84625000000005</v>
      </c>
      <c r="L46" s="3">
        <v>0</v>
      </c>
      <c r="M46" s="3">
        <v>0</v>
      </c>
      <c r="N46" s="3">
        <v>0</v>
      </c>
      <c r="O46" s="3">
        <v>0</v>
      </c>
      <c r="P46" s="1">
        <v>29.090959087500007</v>
      </c>
      <c r="Q46" s="3">
        <v>29.090959087500007</v>
      </c>
      <c r="R46" s="3">
        <v>0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569.84625000000005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29.090959087500007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>
        <v>4</v>
      </c>
      <c r="MG46" s="1"/>
      <c r="MH46" s="1"/>
      <c r="MI46" s="1"/>
      <c r="MJ46" s="1"/>
      <c r="MK46" s="1"/>
      <c r="ML46" s="1"/>
      <c r="MM46" s="1"/>
      <c r="NF46">
        <v>3</v>
      </c>
      <c r="OV46">
        <v>1</v>
      </c>
      <c r="OZ46">
        <v>1</v>
      </c>
      <c r="PD46">
        <v>1</v>
      </c>
      <c r="PP46"/>
      <c r="PQ46"/>
      <c r="PR46"/>
      <c r="PS46"/>
      <c r="PT46"/>
      <c r="RI46" s="1">
        <v>2</v>
      </c>
    </row>
    <row r="47" spans="1:483">
      <c r="A47" s="1">
        <v>38</v>
      </c>
      <c r="B47" s="1">
        <v>38</v>
      </c>
      <c r="C47" s="1">
        <v>35</v>
      </c>
      <c r="D47" s="2" t="s">
        <v>744</v>
      </c>
      <c r="E47" s="1" t="s">
        <v>655</v>
      </c>
      <c r="F47" s="1" t="s">
        <v>7</v>
      </c>
      <c r="G47" s="3">
        <v>571.82459923511124</v>
      </c>
      <c r="H47" s="1">
        <v>1</v>
      </c>
      <c r="I47" s="1">
        <v>0</v>
      </c>
      <c r="J47" s="1">
        <v>571.82459923511124</v>
      </c>
      <c r="K47" s="3">
        <v>186.68400585937505</v>
      </c>
      <c r="L47" s="3">
        <v>172.68270541992189</v>
      </c>
      <c r="M47" s="3">
        <v>136.33529069384076</v>
      </c>
      <c r="N47" s="3">
        <v>76.122597261973453</v>
      </c>
      <c r="O47" s="3">
        <v>0</v>
      </c>
      <c r="P47" s="1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186.68400585937505</v>
      </c>
      <c r="AD47" s="1">
        <v>172.68270541992189</v>
      </c>
      <c r="AE47" s="1">
        <v>136.33529069384076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76.122597261973453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/>
      <c r="LW47" s="1"/>
      <c r="LX47" s="1"/>
      <c r="LY47" s="1"/>
      <c r="LZ47" s="1"/>
      <c r="MA47" s="1"/>
      <c r="MB47" s="1"/>
      <c r="MC47" s="1">
        <v>5</v>
      </c>
      <c r="MD47" s="1">
        <v>6</v>
      </c>
      <c r="ME47" s="1">
        <v>10</v>
      </c>
      <c r="MF47" s="1">
        <v>26</v>
      </c>
      <c r="MG47" s="1"/>
      <c r="MH47" s="1"/>
      <c r="MI47" s="1"/>
      <c r="MJ47" s="1"/>
      <c r="MK47" s="1"/>
      <c r="ML47" s="1"/>
      <c r="MM47" s="1"/>
      <c r="MN47">
        <v>17</v>
      </c>
      <c r="OU47">
        <v>1</v>
      </c>
      <c r="PA47">
        <v>1</v>
      </c>
      <c r="PP47"/>
      <c r="PQ47"/>
      <c r="PR47"/>
      <c r="PS47"/>
      <c r="PT47"/>
      <c r="PV47" s="1">
        <v>1</v>
      </c>
      <c r="QF47" s="1">
        <v>1</v>
      </c>
      <c r="QX47" s="1">
        <v>1</v>
      </c>
      <c r="QZ47" s="1">
        <v>1</v>
      </c>
      <c r="RC47" s="1">
        <v>1</v>
      </c>
    </row>
    <row r="48" spans="1:483">
      <c r="A48" s="1">
        <v>39</v>
      </c>
      <c r="B48" s="1">
        <v>39</v>
      </c>
      <c r="C48" s="1">
        <v>36</v>
      </c>
      <c r="D48" s="2" t="s">
        <v>744</v>
      </c>
      <c r="E48" s="1" t="s">
        <v>576</v>
      </c>
      <c r="F48" s="1" t="s">
        <v>15</v>
      </c>
      <c r="G48" s="3">
        <v>570.83474550550397</v>
      </c>
      <c r="H48" s="1">
        <v>0</v>
      </c>
      <c r="I48" s="1">
        <v>0</v>
      </c>
      <c r="J48" s="1">
        <v>509.8275105318711</v>
      </c>
      <c r="K48" s="3">
        <v>205.77781250000004</v>
      </c>
      <c r="L48" s="3">
        <v>159.34000373275759</v>
      </c>
      <c r="M48" s="3">
        <v>144.70969429911349</v>
      </c>
      <c r="N48" s="3">
        <v>0</v>
      </c>
      <c r="O48" s="3">
        <v>0</v>
      </c>
      <c r="P48" s="1">
        <v>61.007234973632826</v>
      </c>
      <c r="Q48" s="3">
        <v>61.007234973632826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159.34000373275759</v>
      </c>
      <c r="AF48" s="1">
        <v>0</v>
      </c>
      <c r="AG48" s="1">
        <v>0</v>
      </c>
      <c r="AH48" s="1">
        <v>0</v>
      </c>
      <c r="AI48" s="1">
        <v>205.77781250000004</v>
      </c>
      <c r="AJ48" s="1">
        <v>144.70969429911349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61.007234973632826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/>
      <c r="LW48" s="1"/>
      <c r="LX48" s="1"/>
      <c r="LY48" s="1"/>
      <c r="LZ48" s="1"/>
      <c r="MA48" s="1"/>
      <c r="MB48" s="1"/>
      <c r="MC48" s="1"/>
      <c r="MD48" s="1"/>
      <c r="ME48" s="1">
        <v>8</v>
      </c>
      <c r="MF48" s="1">
        <v>22</v>
      </c>
      <c r="MG48" s="1"/>
      <c r="MH48" s="1"/>
      <c r="MI48" s="1">
        <v>4</v>
      </c>
      <c r="MJ48" s="1">
        <v>9</v>
      </c>
      <c r="MK48" s="1"/>
      <c r="ML48" s="1"/>
      <c r="MM48" s="1"/>
      <c r="MY48">
        <v>5</v>
      </c>
      <c r="PG48">
        <v>11</v>
      </c>
      <c r="PN48">
        <v>14</v>
      </c>
      <c r="PO48">
        <v>15</v>
      </c>
      <c r="PP48"/>
      <c r="PQ48">
        <v>8</v>
      </c>
      <c r="PR48"/>
      <c r="PS48"/>
      <c r="PT48"/>
      <c r="PZ48" s="1">
        <v>10</v>
      </c>
      <c r="QA48" s="1">
        <v>1</v>
      </c>
      <c r="QC48" s="1">
        <v>3</v>
      </c>
      <c r="QG48" s="1">
        <v>3</v>
      </c>
      <c r="QH48" s="1">
        <v>6</v>
      </c>
      <c r="QL48" s="1">
        <v>13</v>
      </c>
      <c r="QN48" s="1">
        <v>16</v>
      </c>
      <c r="RL48" s="1">
        <v>12</v>
      </c>
    </row>
    <row r="49" spans="1:480">
      <c r="A49" s="1">
        <v>40</v>
      </c>
      <c r="B49" s="1">
        <v>40</v>
      </c>
      <c r="C49" s="1">
        <v>37</v>
      </c>
      <c r="D49" s="2" t="s">
        <v>744</v>
      </c>
      <c r="E49" s="1" t="s">
        <v>419</v>
      </c>
      <c r="F49" s="1" t="s">
        <v>6</v>
      </c>
      <c r="G49" s="3">
        <v>570.20173117560876</v>
      </c>
      <c r="H49" s="1">
        <v>1</v>
      </c>
      <c r="I49" s="1">
        <v>0</v>
      </c>
      <c r="J49" s="1">
        <v>570.20173117560876</v>
      </c>
      <c r="K49" s="3">
        <v>213.69234375000005</v>
      </c>
      <c r="L49" s="3">
        <v>126.41999682519777</v>
      </c>
      <c r="M49" s="3">
        <v>126.11014389180269</v>
      </c>
      <c r="N49" s="3">
        <v>103.97924670860829</v>
      </c>
      <c r="O49" s="3">
        <v>0</v>
      </c>
      <c r="P49" s="1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126.11014389180269</v>
      </c>
      <c r="AF49" s="1">
        <v>0</v>
      </c>
      <c r="AG49" s="1">
        <v>126.41999682519777</v>
      </c>
      <c r="AH49" s="1">
        <v>213.69234375000005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103.97924670860829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/>
      <c r="LW49" s="1"/>
      <c r="LX49" s="1"/>
      <c r="LY49" s="1"/>
      <c r="LZ49" s="1"/>
      <c r="MA49" s="1"/>
      <c r="MB49" s="1"/>
      <c r="MC49" s="1"/>
      <c r="MD49" s="1"/>
      <c r="ME49" s="1">
        <v>11</v>
      </c>
      <c r="MF49" s="1">
        <v>28</v>
      </c>
      <c r="MG49" s="1">
        <v>10</v>
      </c>
      <c r="MH49" s="1">
        <v>4</v>
      </c>
      <c r="MI49" s="1"/>
      <c r="MJ49" s="1"/>
      <c r="MK49" s="1"/>
      <c r="ML49" s="1"/>
      <c r="MM49" s="1"/>
      <c r="MT49">
        <v>13</v>
      </c>
      <c r="OA49">
        <v>8</v>
      </c>
      <c r="PP49"/>
      <c r="PQ49"/>
      <c r="PR49"/>
      <c r="PS49"/>
      <c r="PT49"/>
      <c r="QS49" s="1">
        <v>8</v>
      </c>
    </row>
    <row r="50" spans="1:480">
      <c r="A50" s="1">
        <v>41</v>
      </c>
      <c r="B50" s="1">
        <v>41</v>
      </c>
      <c r="C50" s="1">
        <v>38</v>
      </c>
      <c r="D50" s="2" t="s">
        <v>744</v>
      </c>
      <c r="E50" s="1" t="s">
        <v>570</v>
      </c>
      <c r="F50" s="1" t="s">
        <v>15</v>
      </c>
      <c r="G50" s="3">
        <v>568.46186267831672</v>
      </c>
      <c r="H50" s="1">
        <v>0</v>
      </c>
      <c r="I50" s="1">
        <v>0</v>
      </c>
      <c r="J50" s="1">
        <v>482.70787179690097</v>
      </c>
      <c r="K50" s="3">
        <v>213.90625000000003</v>
      </c>
      <c r="L50" s="3">
        <v>189.61238242187503</v>
      </c>
      <c r="M50" s="3">
        <v>79.189239375025906</v>
      </c>
      <c r="N50" s="3">
        <v>0</v>
      </c>
      <c r="O50" s="3">
        <v>0</v>
      </c>
      <c r="P50" s="1">
        <v>85.753990881415746</v>
      </c>
      <c r="Q50" s="3">
        <v>48.284366767490987</v>
      </c>
      <c r="R50" s="3">
        <v>37.469624113924752</v>
      </c>
      <c r="S50" s="3">
        <v>0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189.61238242187503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79.189239375025906</v>
      </c>
      <c r="AM50" s="1">
        <v>213.90625000000003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48.284366767490987</v>
      </c>
      <c r="GZ50" s="1">
        <v>37.469624113924752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/>
      <c r="LW50" s="1"/>
      <c r="LX50" s="1"/>
      <c r="LY50" s="1"/>
      <c r="LZ50" s="1"/>
      <c r="MA50" s="1">
        <v>6</v>
      </c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>
        <v>16</v>
      </c>
      <c r="MM50" s="1">
        <v>3</v>
      </c>
      <c r="MY50">
        <v>8</v>
      </c>
      <c r="MZ50">
        <v>12</v>
      </c>
      <c r="PP50"/>
      <c r="PQ50"/>
      <c r="PR50"/>
      <c r="PS50"/>
      <c r="PT50"/>
    </row>
    <row r="51" spans="1:480">
      <c r="A51" s="1">
        <v>42</v>
      </c>
      <c r="B51" s="1">
        <v>42</v>
      </c>
      <c r="C51" s="1">
        <v>39</v>
      </c>
      <c r="D51" s="2" t="s">
        <v>744</v>
      </c>
      <c r="E51" s="1" t="s">
        <v>712</v>
      </c>
      <c r="F51" s="1" t="s">
        <v>5</v>
      </c>
      <c r="G51" s="3">
        <v>565.11950000000002</v>
      </c>
      <c r="H51" s="1">
        <v>0</v>
      </c>
      <c r="I51" s="1">
        <v>0</v>
      </c>
      <c r="J51" s="1">
        <v>565.11950000000002</v>
      </c>
      <c r="K51" s="3">
        <v>329.24450000000002</v>
      </c>
      <c r="L51" s="3">
        <v>235.875</v>
      </c>
      <c r="M51" s="3">
        <v>0</v>
      </c>
      <c r="N51" s="3">
        <v>0</v>
      </c>
      <c r="O51" s="3">
        <v>0</v>
      </c>
      <c r="P51" s="1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329.24450000000002</v>
      </c>
      <c r="AC51" s="1">
        <v>235.875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/>
      <c r="LW51" s="1"/>
      <c r="LX51" s="1"/>
      <c r="LY51" s="1"/>
      <c r="LZ51" s="1"/>
      <c r="MA51" s="1"/>
      <c r="MB51" s="1">
        <v>4</v>
      </c>
      <c r="MC51" s="1">
        <v>2</v>
      </c>
      <c r="MD51" s="1"/>
      <c r="ME51" s="1"/>
      <c r="MF51" s="1"/>
      <c r="MG51" s="1"/>
      <c r="MH51" s="1"/>
      <c r="MI51" s="1"/>
      <c r="MJ51" s="1"/>
      <c r="MK51" s="1"/>
      <c r="ML51" s="1"/>
      <c r="MM51" s="1"/>
      <c r="OD51">
        <v>10</v>
      </c>
      <c r="PP51"/>
      <c r="PQ51"/>
      <c r="PR51"/>
      <c r="PS51"/>
      <c r="PT51"/>
      <c r="RE51" s="1">
        <v>12</v>
      </c>
    </row>
    <row r="52" spans="1:480">
      <c r="A52" s="1">
        <v>43</v>
      </c>
      <c r="B52" s="1">
        <v>43</v>
      </c>
      <c r="C52" s="1">
        <v>40</v>
      </c>
      <c r="D52" s="2" t="s">
        <v>744</v>
      </c>
      <c r="E52" s="1" t="s">
        <v>462</v>
      </c>
      <c r="F52" s="1" t="s">
        <v>5</v>
      </c>
      <c r="G52" s="3">
        <v>528.57889844933106</v>
      </c>
      <c r="H52" s="1">
        <v>0</v>
      </c>
      <c r="I52" s="1">
        <v>0</v>
      </c>
      <c r="J52" s="1">
        <v>384.8</v>
      </c>
      <c r="K52" s="3">
        <v>384.8</v>
      </c>
      <c r="L52" s="3">
        <v>0</v>
      </c>
      <c r="M52" s="3">
        <v>0</v>
      </c>
      <c r="N52" s="3">
        <v>0</v>
      </c>
      <c r="O52" s="3">
        <v>0</v>
      </c>
      <c r="P52" s="1">
        <v>143.77889844933111</v>
      </c>
      <c r="Q52" s="3">
        <v>67.272842889843758</v>
      </c>
      <c r="R52" s="3">
        <v>39.74340548544798</v>
      </c>
      <c r="S52" s="3">
        <v>36.762650074039385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384.8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36.762650074039385</v>
      </c>
      <c r="HD52" s="1">
        <v>0</v>
      </c>
      <c r="HE52" s="1">
        <v>0</v>
      </c>
      <c r="HF52" s="1">
        <v>0</v>
      </c>
      <c r="HG52" s="1">
        <v>0</v>
      </c>
      <c r="HH52" s="1">
        <v>67.272842889843758</v>
      </c>
      <c r="HI52" s="1">
        <v>0</v>
      </c>
      <c r="HJ52" s="1">
        <v>39.74340548544798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/>
      <c r="LW52" s="1"/>
      <c r="LX52" s="1"/>
      <c r="LY52" s="1"/>
      <c r="LZ52" s="1"/>
      <c r="MA52" s="1"/>
      <c r="MB52" s="1">
        <v>2</v>
      </c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NC52">
        <v>12</v>
      </c>
      <c r="NH52">
        <v>4</v>
      </c>
      <c r="NJ52">
        <v>11</v>
      </c>
      <c r="NT52">
        <v>15</v>
      </c>
      <c r="PP52"/>
      <c r="PQ52"/>
      <c r="PR52"/>
      <c r="PS52"/>
      <c r="PT52"/>
      <c r="QH52" s="1">
        <v>20</v>
      </c>
    </row>
    <row r="53" spans="1:480">
      <c r="A53" s="1">
        <v>44</v>
      </c>
      <c r="B53" s="1">
        <v>44</v>
      </c>
      <c r="C53" s="1">
        <v>43</v>
      </c>
      <c r="D53" s="2" t="s">
        <v>741</v>
      </c>
      <c r="E53" s="1" t="s">
        <v>335</v>
      </c>
      <c r="F53" s="1" t="s">
        <v>7</v>
      </c>
      <c r="G53" s="3">
        <v>513.27529972277455</v>
      </c>
      <c r="H53" s="1">
        <v>1</v>
      </c>
      <c r="I53" s="1">
        <v>0</v>
      </c>
      <c r="J53" s="1">
        <v>513.27529972277455</v>
      </c>
      <c r="K53" s="3">
        <v>186.2264470214844</v>
      </c>
      <c r="L53" s="3">
        <v>147.75163982492066</v>
      </c>
      <c r="M53" s="3">
        <v>106.04716645447044</v>
      </c>
      <c r="N53" s="3">
        <v>73.250046421898972</v>
      </c>
      <c r="O53" s="3">
        <v>0</v>
      </c>
      <c r="P53" s="1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73.250046421898972</v>
      </c>
      <c r="AD53" s="1">
        <v>147.75163982492066</v>
      </c>
      <c r="AE53" s="1">
        <v>186.2264470214844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106.04716645447044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/>
      <c r="LW53" s="1"/>
      <c r="LX53" s="1"/>
      <c r="LY53" s="1"/>
      <c r="LZ53" s="1"/>
      <c r="MA53" s="1"/>
      <c r="MB53" s="1"/>
      <c r="MC53" s="1">
        <v>17</v>
      </c>
      <c r="MD53" s="1">
        <v>8</v>
      </c>
      <c r="ME53" s="1">
        <v>6</v>
      </c>
      <c r="MF53" s="1">
        <v>20</v>
      </c>
      <c r="MG53" s="1"/>
      <c r="MH53" s="1"/>
      <c r="MI53" s="1"/>
      <c r="MJ53" s="1"/>
      <c r="MK53" s="1"/>
      <c r="ML53" s="1"/>
      <c r="MM53" s="1"/>
      <c r="MR53">
        <v>12</v>
      </c>
      <c r="NX53">
        <v>13</v>
      </c>
      <c r="OU53">
        <v>5</v>
      </c>
      <c r="PA53">
        <v>9</v>
      </c>
      <c r="PC53">
        <v>8</v>
      </c>
      <c r="PP53"/>
      <c r="PQ53"/>
      <c r="PR53"/>
      <c r="PS53"/>
      <c r="PT53"/>
    </row>
    <row r="54" spans="1:480">
      <c r="A54" s="1">
        <v>45</v>
      </c>
      <c r="B54" s="1">
        <v>45</v>
      </c>
      <c r="C54" s="1">
        <v>44</v>
      </c>
      <c r="D54" s="2" t="s">
        <v>741</v>
      </c>
      <c r="E54" s="1" t="s">
        <v>249</v>
      </c>
      <c r="F54" s="1" t="s">
        <v>19</v>
      </c>
      <c r="G54" s="3">
        <v>509.24656011161142</v>
      </c>
      <c r="H54" s="1">
        <v>1</v>
      </c>
      <c r="I54" s="1">
        <v>0</v>
      </c>
      <c r="J54" s="1">
        <v>222.46250000000003</v>
      </c>
      <c r="K54" s="3">
        <v>222.46250000000003</v>
      </c>
      <c r="L54" s="3">
        <v>0</v>
      </c>
      <c r="M54" s="3">
        <v>0</v>
      </c>
      <c r="N54" s="3">
        <v>0</v>
      </c>
      <c r="O54" s="3">
        <v>0</v>
      </c>
      <c r="P54" s="1">
        <v>286.78406011161138</v>
      </c>
      <c r="Q54" s="3">
        <v>111.85758974625003</v>
      </c>
      <c r="R54" s="3">
        <v>111.47894599278322</v>
      </c>
      <c r="S54" s="3">
        <v>63.447524372578137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222.46250000000003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111.47894599278322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111.85758974625003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63.447524372578137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Q54">
        <v>3</v>
      </c>
      <c r="MW54">
        <v>9</v>
      </c>
      <c r="NG54">
        <v>4</v>
      </c>
      <c r="NO54">
        <v>5</v>
      </c>
      <c r="NZ54">
        <v>10</v>
      </c>
      <c r="OL54">
        <v>3</v>
      </c>
      <c r="OM54">
        <v>21</v>
      </c>
      <c r="PP54"/>
      <c r="PQ54"/>
      <c r="PR54"/>
      <c r="PS54">
        <v>6</v>
      </c>
      <c r="PT54"/>
      <c r="QA54" s="1">
        <v>5</v>
      </c>
    </row>
    <row r="55" spans="1:480">
      <c r="A55" s="1">
        <v>46</v>
      </c>
      <c r="B55" s="1">
        <v>46</v>
      </c>
      <c r="C55" s="1">
        <v>45</v>
      </c>
      <c r="D55" s="2" t="s">
        <v>741</v>
      </c>
      <c r="E55" s="1" t="s">
        <v>560</v>
      </c>
      <c r="F55" s="1" t="s">
        <v>7</v>
      </c>
      <c r="G55" s="3">
        <v>496.85570283523361</v>
      </c>
      <c r="H55" s="1">
        <v>1</v>
      </c>
      <c r="I55" s="1">
        <v>0</v>
      </c>
      <c r="J55" s="1">
        <v>434.62832316212814</v>
      </c>
      <c r="K55" s="3">
        <v>186.68400585937505</v>
      </c>
      <c r="L55" s="3">
        <v>126.41999682519777</v>
      </c>
      <c r="M55" s="3">
        <v>121.52432047755532</v>
      </c>
      <c r="N55" s="3">
        <v>0</v>
      </c>
      <c r="O55" s="3">
        <v>0</v>
      </c>
      <c r="P55" s="1">
        <v>62.227379673105489</v>
      </c>
      <c r="Q55" s="3">
        <v>62.227379673105489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126.41999682519777</v>
      </c>
      <c r="AD55" s="1">
        <v>186.68400585937505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121.52432047755532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62.227379673105489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/>
      <c r="LW55" s="1"/>
      <c r="LX55" s="1"/>
      <c r="LY55" s="1"/>
      <c r="LZ55" s="1"/>
      <c r="MA55" s="1"/>
      <c r="MB55" s="1"/>
      <c r="MC55" s="1">
        <v>10</v>
      </c>
      <c r="MD55" s="1">
        <v>5</v>
      </c>
      <c r="ME55" s="1"/>
      <c r="MF55" s="1"/>
      <c r="MG55" s="1"/>
      <c r="MH55" s="1"/>
      <c r="MI55" s="1"/>
      <c r="MJ55" s="1"/>
      <c r="MK55" s="1"/>
      <c r="ML55" s="1"/>
      <c r="MM55" s="1"/>
      <c r="MN55">
        <v>11</v>
      </c>
      <c r="NA55">
        <v>5</v>
      </c>
      <c r="PP55">
        <v>8</v>
      </c>
      <c r="PQ55">
        <v>19</v>
      </c>
      <c r="PR55"/>
      <c r="PS55"/>
      <c r="PT55"/>
      <c r="QV55" s="1">
        <v>4</v>
      </c>
    </row>
    <row r="56" spans="1:480">
      <c r="A56" s="1">
        <v>47</v>
      </c>
      <c r="B56" s="1">
        <v>47</v>
      </c>
      <c r="C56" s="1">
        <v>46</v>
      </c>
      <c r="D56" s="2" t="s">
        <v>741</v>
      </c>
      <c r="E56" s="1" t="s">
        <v>196</v>
      </c>
      <c r="F56" s="1" t="s">
        <v>15</v>
      </c>
      <c r="G56" s="3">
        <v>496.5406492204429</v>
      </c>
      <c r="H56" s="1">
        <v>0</v>
      </c>
      <c r="I56" s="1">
        <v>0</v>
      </c>
      <c r="J56" s="1">
        <v>381.41999682519776</v>
      </c>
      <c r="K56" s="3">
        <v>255</v>
      </c>
      <c r="L56" s="3">
        <v>126.41999682519777</v>
      </c>
      <c r="M56" s="3">
        <v>0</v>
      </c>
      <c r="N56" s="3">
        <v>0</v>
      </c>
      <c r="O56" s="3">
        <v>0</v>
      </c>
      <c r="P56" s="1">
        <v>115.12065239524513</v>
      </c>
      <c r="Q56" s="3">
        <v>58.688960044634769</v>
      </c>
      <c r="R56" s="3">
        <v>56.431692350610362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255</v>
      </c>
      <c r="AH56" s="1">
        <v>0</v>
      </c>
      <c r="AI56" s="1">
        <v>0</v>
      </c>
      <c r="AJ56" s="1">
        <v>0</v>
      </c>
      <c r="AK56" s="1">
        <v>0</v>
      </c>
      <c r="AL56" s="1">
        <v>126.41999682519777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56.431692350610362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58.688960044634769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>
        <v>1</v>
      </c>
      <c r="MH56" s="1"/>
      <c r="MI56" s="1"/>
      <c r="MJ56" s="1"/>
      <c r="MK56" s="1"/>
      <c r="ML56" s="1">
        <v>10</v>
      </c>
      <c r="MM56" s="1"/>
      <c r="MY56">
        <v>6</v>
      </c>
      <c r="NJ56">
        <v>6</v>
      </c>
      <c r="OK56">
        <v>10</v>
      </c>
      <c r="OM56">
        <v>13</v>
      </c>
      <c r="PF56">
        <v>7</v>
      </c>
      <c r="PN56">
        <v>4</v>
      </c>
      <c r="PP56">
        <v>7</v>
      </c>
      <c r="PQ56"/>
      <c r="PR56"/>
      <c r="PS56"/>
      <c r="PT56"/>
      <c r="PZ56" s="1">
        <v>12</v>
      </c>
      <c r="QM56" s="1">
        <v>4</v>
      </c>
    </row>
    <row r="57" spans="1:480">
      <c r="A57" s="1">
        <v>48</v>
      </c>
      <c r="B57" s="1">
        <v>48</v>
      </c>
      <c r="C57" s="1">
        <v>42</v>
      </c>
      <c r="D57" s="2" t="s">
        <v>760</v>
      </c>
      <c r="E57" s="1" t="s">
        <v>396</v>
      </c>
      <c r="F57" s="1" t="s">
        <v>5</v>
      </c>
      <c r="G57" s="3">
        <v>494.91553389143689</v>
      </c>
      <c r="H57" s="1">
        <v>2</v>
      </c>
      <c r="I57" s="1">
        <v>0</v>
      </c>
      <c r="J57" s="1">
        <v>342.64147539724939</v>
      </c>
      <c r="K57" s="3">
        <v>162.86349275878914</v>
      </c>
      <c r="L57" s="3">
        <v>114.64558535618426</v>
      </c>
      <c r="M57" s="3">
        <v>65.132397282276031</v>
      </c>
      <c r="N57" s="3">
        <v>0</v>
      </c>
      <c r="O57" s="3">
        <v>0</v>
      </c>
      <c r="P57" s="1">
        <v>152.27405849418753</v>
      </c>
      <c r="Q57" s="3">
        <v>152.27405849418753</v>
      </c>
      <c r="R57" s="3">
        <v>0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162.86349275878914</v>
      </c>
      <c r="AJ57" s="1">
        <v>0</v>
      </c>
      <c r="AK57" s="1">
        <v>0</v>
      </c>
      <c r="AL57" s="1">
        <v>0</v>
      </c>
      <c r="AM57" s="1">
        <v>0</v>
      </c>
      <c r="AN57" s="1">
        <v>65.132397282276031</v>
      </c>
      <c r="AO57" s="1">
        <v>0</v>
      </c>
      <c r="AP57" s="1">
        <v>0</v>
      </c>
      <c r="AQ57" s="1">
        <v>0</v>
      </c>
      <c r="AR57" s="1">
        <v>114.64558535618426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152.27405849418753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>
        <v>7</v>
      </c>
      <c r="MJ57" s="1"/>
      <c r="MK57" s="1"/>
      <c r="ML57" s="1"/>
      <c r="MM57" s="1"/>
      <c r="MN57">
        <v>19</v>
      </c>
      <c r="MR57">
        <v>11</v>
      </c>
      <c r="MW57">
        <v>5</v>
      </c>
      <c r="NT57">
        <v>17</v>
      </c>
      <c r="NU57">
        <v>12</v>
      </c>
      <c r="NX57">
        <v>6</v>
      </c>
      <c r="OE57">
        <v>12</v>
      </c>
      <c r="PP57"/>
      <c r="PQ57"/>
      <c r="PR57"/>
      <c r="PS57"/>
      <c r="PT57"/>
      <c r="QO57" s="1">
        <v>10</v>
      </c>
    </row>
    <row r="58" spans="1:480">
      <c r="A58" s="1">
        <v>49</v>
      </c>
      <c r="B58" s="1">
        <v>49</v>
      </c>
      <c r="C58" s="1">
        <v>47</v>
      </c>
      <c r="D58" s="2" t="s">
        <v>743</v>
      </c>
      <c r="E58" s="1" t="s">
        <v>37</v>
      </c>
      <c r="F58" s="1" t="s">
        <v>6</v>
      </c>
      <c r="G58" s="3">
        <v>487.23957216087524</v>
      </c>
      <c r="H58" s="1">
        <v>1</v>
      </c>
      <c r="I58" s="1">
        <v>0</v>
      </c>
      <c r="J58" s="1">
        <v>407.07370716087524</v>
      </c>
      <c r="K58" s="3">
        <v>205.77781250000004</v>
      </c>
      <c r="L58" s="3">
        <v>129.55393743001528</v>
      </c>
      <c r="M58" s="3">
        <v>71.741957230859896</v>
      </c>
      <c r="N58" s="3">
        <v>0</v>
      </c>
      <c r="O58" s="3">
        <v>0</v>
      </c>
      <c r="P58" s="1">
        <v>80.165864999999997</v>
      </c>
      <c r="Q58" s="3">
        <v>80.165864999999997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129.55393743001528</v>
      </c>
      <c r="AG58" s="1">
        <v>0</v>
      </c>
      <c r="AH58" s="1">
        <v>0</v>
      </c>
      <c r="AI58" s="1">
        <v>0</v>
      </c>
      <c r="AJ58" s="1">
        <v>71.741957230859896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205.77781250000004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80.165864999999997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>
        <v>23</v>
      </c>
      <c r="MG58" s="1"/>
      <c r="MH58" s="1"/>
      <c r="MI58" s="1"/>
      <c r="MJ58" s="1">
        <v>18</v>
      </c>
      <c r="MK58" s="1"/>
      <c r="ML58" s="1"/>
      <c r="MM58" s="1"/>
      <c r="MQ58">
        <v>4</v>
      </c>
      <c r="NO58">
        <v>2</v>
      </c>
      <c r="OD58">
        <v>3</v>
      </c>
      <c r="PF58">
        <v>10</v>
      </c>
      <c r="PP58"/>
      <c r="PQ58"/>
      <c r="PR58">
        <v>5</v>
      </c>
      <c r="PS58"/>
      <c r="PT58">
        <v>6</v>
      </c>
      <c r="PU58" s="1">
        <v>1</v>
      </c>
      <c r="QO58" s="1">
        <v>9</v>
      </c>
      <c r="QP58" s="1">
        <v>8</v>
      </c>
      <c r="QU58" s="1">
        <v>7</v>
      </c>
    </row>
    <row r="59" spans="1:480">
      <c r="A59" s="1">
        <v>50</v>
      </c>
      <c r="B59" s="1">
        <v>50</v>
      </c>
      <c r="C59" s="1">
        <v>56</v>
      </c>
      <c r="D59" s="2" t="s">
        <v>761</v>
      </c>
      <c r="E59" s="1" t="s">
        <v>619</v>
      </c>
      <c r="F59" s="1" t="s">
        <v>23</v>
      </c>
      <c r="G59" s="3">
        <v>461.20571179004986</v>
      </c>
      <c r="H59" s="1">
        <v>1</v>
      </c>
      <c r="I59" s="1">
        <v>0</v>
      </c>
      <c r="J59" s="1">
        <v>461.20571179004986</v>
      </c>
      <c r="K59" s="3">
        <v>222.46250000000003</v>
      </c>
      <c r="L59" s="3">
        <v>176.06864082031251</v>
      </c>
      <c r="M59" s="3">
        <v>62.674570969737303</v>
      </c>
      <c r="N59" s="3">
        <v>0</v>
      </c>
      <c r="O59" s="3">
        <v>0</v>
      </c>
      <c r="P59" s="1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62.674570969737303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222.46250000000003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176.06864082031251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/>
      <c r="LW59" s="1"/>
      <c r="LX59" s="1"/>
      <c r="LY59" s="1"/>
      <c r="LZ59" s="1">
        <v>19</v>
      </c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>
        <v>3</v>
      </c>
      <c r="ML59" s="1"/>
      <c r="MM59" s="1"/>
      <c r="MQ59">
        <v>6</v>
      </c>
      <c r="OQ59">
        <v>5</v>
      </c>
      <c r="PP59"/>
      <c r="PQ59"/>
      <c r="PR59"/>
      <c r="PS59"/>
      <c r="PT59"/>
    </row>
    <row r="60" spans="1:480">
      <c r="A60" s="1">
        <v>51</v>
      </c>
      <c r="B60" s="1">
        <v>51</v>
      </c>
      <c r="C60" s="1">
        <v>50</v>
      </c>
      <c r="D60" s="2" t="s">
        <v>741</v>
      </c>
      <c r="E60" s="1" t="s">
        <v>544</v>
      </c>
      <c r="F60" s="1" t="s">
        <v>5</v>
      </c>
      <c r="G60" s="3">
        <v>455.33769296142094</v>
      </c>
      <c r="H60" s="1">
        <v>1</v>
      </c>
      <c r="I60" s="1">
        <v>0</v>
      </c>
      <c r="J60" s="1">
        <v>332.05580320546267</v>
      </c>
      <c r="K60" s="3">
        <v>235.875</v>
      </c>
      <c r="L60" s="3">
        <v>96.180803205462652</v>
      </c>
      <c r="M60" s="3">
        <v>0</v>
      </c>
      <c r="N60" s="3">
        <v>0</v>
      </c>
      <c r="O60" s="3">
        <v>0</v>
      </c>
      <c r="P60" s="1">
        <v>123.28188975595826</v>
      </c>
      <c r="Q60" s="3">
        <v>64.592929711323492</v>
      </c>
      <c r="R60" s="3">
        <v>58.688960044634769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235.875</v>
      </c>
      <c r="AM60" s="1">
        <v>0</v>
      </c>
      <c r="AN60" s="1">
        <v>96.180803205462652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64.592929711323492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58.688960044634769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>
        <v>2</v>
      </c>
      <c r="MM60" s="1"/>
      <c r="MN60">
        <v>14</v>
      </c>
      <c r="MW60">
        <v>16</v>
      </c>
      <c r="NC60">
        <v>6</v>
      </c>
      <c r="PL60">
        <v>16</v>
      </c>
      <c r="PP60"/>
      <c r="PQ60"/>
      <c r="PR60">
        <v>7</v>
      </c>
      <c r="PS60"/>
      <c r="PT60"/>
      <c r="QF60" s="1">
        <v>16</v>
      </c>
      <c r="QH60" s="1">
        <v>18</v>
      </c>
      <c r="QM60" s="1">
        <v>12</v>
      </c>
    </row>
    <row r="61" spans="1:480">
      <c r="A61" s="1">
        <v>52</v>
      </c>
      <c r="B61" s="1">
        <v>52</v>
      </c>
      <c r="C61" s="1">
        <v>51</v>
      </c>
      <c r="D61" s="2" t="s">
        <v>741</v>
      </c>
      <c r="E61" s="1" t="s">
        <v>448</v>
      </c>
      <c r="F61" s="1" t="s">
        <v>7</v>
      </c>
      <c r="G61" s="3">
        <v>438.25893013578701</v>
      </c>
      <c r="H61" s="1">
        <v>0</v>
      </c>
      <c r="I61" s="1">
        <v>0</v>
      </c>
      <c r="J61" s="1">
        <v>382.92765578601353</v>
      </c>
      <c r="K61" s="3">
        <v>136.67026683805165</v>
      </c>
      <c r="L61" s="3">
        <v>126.41999682519777</v>
      </c>
      <c r="M61" s="3">
        <v>119.83739212276413</v>
      </c>
      <c r="N61" s="3">
        <v>0</v>
      </c>
      <c r="O61" s="3">
        <v>0</v>
      </c>
      <c r="P61" s="1">
        <v>55.331274349773473</v>
      </c>
      <c r="Q61" s="3">
        <v>55.331274349773473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136.67026683805165</v>
      </c>
      <c r="AD61" s="1">
        <v>126.41999682519777</v>
      </c>
      <c r="AE61" s="1">
        <v>0</v>
      </c>
      <c r="AF61" s="1">
        <v>119.83739212276413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55.331274349773473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/>
      <c r="LW61" s="1"/>
      <c r="LX61" s="1"/>
      <c r="LY61" s="1"/>
      <c r="LZ61" s="1"/>
      <c r="MA61" s="1"/>
      <c r="MB61" s="1"/>
      <c r="MC61" s="1">
        <v>9</v>
      </c>
      <c r="MD61" s="1">
        <v>10</v>
      </c>
      <c r="ME61" s="1"/>
      <c r="MF61" s="1">
        <v>24</v>
      </c>
      <c r="MG61" s="1"/>
      <c r="MH61" s="1"/>
      <c r="MI61" s="1"/>
      <c r="MJ61" s="1"/>
      <c r="MK61" s="1"/>
      <c r="ML61" s="1"/>
      <c r="MM61" s="1"/>
      <c r="MZ61">
        <v>7</v>
      </c>
      <c r="NV61">
        <v>7</v>
      </c>
      <c r="PP61"/>
      <c r="PQ61"/>
      <c r="PR61"/>
      <c r="PS61"/>
      <c r="PT61"/>
      <c r="QH61" s="1">
        <v>11</v>
      </c>
      <c r="RF61" s="1">
        <v>8</v>
      </c>
    </row>
    <row r="62" spans="1:480">
      <c r="A62" s="1">
        <v>53</v>
      </c>
      <c r="B62" s="1">
        <v>53</v>
      </c>
      <c r="C62" s="1">
        <v>52</v>
      </c>
      <c r="D62" s="2" t="s">
        <v>741</v>
      </c>
      <c r="E62" s="1" t="s">
        <v>28</v>
      </c>
      <c r="F62" s="1" t="s">
        <v>15</v>
      </c>
      <c r="G62" s="3">
        <v>434.72613374427033</v>
      </c>
      <c r="H62" s="1">
        <v>1</v>
      </c>
      <c r="I62" s="1">
        <v>0</v>
      </c>
      <c r="J62" s="1">
        <v>316.33101478149422</v>
      </c>
      <c r="K62" s="3">
        <v>159.73150251342778</v>
      </c>
      <c r="L62" s="3">
        <v>156.59951226806646</v>
      </c>
      <c r="M62" s="3">
        <v>0</v>
      </c>
      <c r="N62" s="3">
        <v>0</v>
      </c>
      <c r="O62" s="3">
        <v>0</v>
      </c>
      <c r="P62" s="1">
        <v>118.39511896277608</v>
      </c>
      <c r="Q62" s="3">
        <v>67.272842889843758</v>
      </c>
      <c r="R62" s="3">
        <v>51.122276072932323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159.73150251342778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156.59951226806646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67.272842889843758</v>
      </c>
      <c r="GV62" s="1">
        <v>0</v>
      </c>
      <c r="GW62" s="1">
        <v>51.122276072932323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>
        <v>7</v>
      </c>
      <c r="MH62" s="1"/>
      <c r="MI62" s="1"/>
      <c r="MJ62" s="1"/>
      <c r="MK62" s="1"/>
      <c r="ML62" s="1"/>
      <c r="MM62" s="1"/>
      <c r="MR62">
        <v>7</v>
      </c>
      <c r="MU62">
        <v>4</v>
      </c>
      <c r="MW62">
        <v>19</v>
      </c>
      <c r="OK62">
        <v>7</v>
      </c>
      <c r="OM62">
        <v>10</v>
      </c>
      <c r="ON62">
        <v>2</v>
      </c>
      <c r="OX62">
        <v>16</v>
      </c>
      <c r="PE62">
        <v>5</v>
      </c>
      <c r="PF62">
        <v>4</v>
      </c>
      <c r="PG62">
        <v>14</v>
      </c>
      <c r="PL62">
        <v>1</v>
      </c>
      <c r="PP62"/>
      <c r="PQ62"/>
      <c r="PR62"/>
      <c r="PS62"/>
      <c r="PT62"/>
      <c r="PZ62" s="1">
        <v>16</v>
      </c>
      <c r="QJ62" s="1">
        <v>16</v>
      </c>
      <c r="QM62" s="1">
        <v>7</v>
      </c>
      <c r="RB62" s="1">
        <v>2</v>
      </c>
      <c r="RG62" s="1">
        <v>2</v>
      </c>
      <c r="RH62" s="1">
        <v>4</v>
      </c>
      <c r="RK62" s="1">
        <v>3</v>
      </c>
    </row>
    <row r="63" spans="1:480">
      <c r="A63" s="1">
        <v>54</v>
      </c>
      <c r="B63" s="1">
        <v>54</v>
      </c>
      <c r="C63" s="1">
        <v>53</v>
      </c>
      <c r="D63" s="2" t="s">
        <v>741</v>
      </c>
      <c r="E63" s="1" t="s">
        <v>700</v>
      </c>
      <c r="F63" s="1" t="s">
        <v>7</v>
      </c>
      <c r="G63" s="3">
        <v>427.47113906319709</v>
      </c>
      <c r="H63" s="1">
        <v>0</v>
      </c>
      <c r="I63" s="1">
        <v>0</v>
      </c>
      <c r="J63" s="1">
        <v>427.47113906319709</v>
      </c>
      <c r="K63" s="3">
        <v>172.68270541992189</v>
      </c>
      <c r="L63" s="3">
        <v>162.23709470971681</v>
      </c>
      <c r="M63" s="3">
        <v>92.551338933558398</v>
      </c>
      <c r="N63" s="3">
        <v>0</v>
      </c>
      <c r="O63" s="3">
        <v>0</v>
      </c>
      <c r="P63" s="1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162.23709470971681</v>
      </c>
      <c r="AB63" s="1">
        <v>0</v>
      </c>
      <c r="AC63" s="1">
        <v>172.68270541992189</v>
      </c>
      <c r="AD63" s="1">
        <v>92.551338933558398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/>
      <c r="LW63" s="1"/>
      <c r="LX63" s="1"/>
      <c r="LY63" s="1"/>
      <c r="LZ63" s="1"/>
      <c r="MA63" s="1">
        <v>8</v>
      </c>
      <c r="MB63" s="1"/>
      <c r="MC63" s="1">
        <v>6</v>
      </c>
      <c r="MD63" s="1">
        <v>14</v>
      </c>
      <c r="ME63" s="1"/>
      <c r="MF63" s="1"/>
      <c r="MG63" s="1"/>
      <c r="MH63" s="1"/>
      <c r="MI63" s="1"/>
      <c r="MJ63" s="1"/>
      <c r="MK63" s="1"/>
      <c r="ML63" s="1"/>
      <c r="MM63" s="1"/>
      <c r="NZ63">
        <v>4</v>
      </c>
      <c r="OH63">
        <v>4</v>
      </c>
      <c r="OK63">
        <v>5</v>
      </c>
      <c r="OY63">
        <v>3</v>
      </c>
      <c r="OZ63">
        <v>13</v>
      </c>
      <c r="PB63">
        <v>2</v>
      </c>
      <c r="PC63">
        <v>1</v>
      </c>
      <c r="PP63">
        <v>14</v>
      </c>
      <c r="PQ63"/>
      <c r="PR63"/>
      <c r="PS63"/>
      <c r="PT63"/>
      <c r="QE63" s="1">
        <v>8</v>
      </c>
      <c r="QH63" s="1">
        <v>2</v>
      </c>
      <c r="QN63" s="1">
        <v>18</v>
      </c>
      <c r="QP63" s="1">
        <v>6</v>
      </c>
      <c r="RI63" s="1">
        <v>6</v>
      </c>
      <c r="RK63" s="1">
        <v>2</v>
      </c>
    </row>
    <row r="64" spans="1:480">
      <c r="A64" s="1">
        <v>55</v>
      </c>
      <c r="B64" s="1">
        <v>55</v>
      </c>
      <c r="C64" s="1">
        <v>96</v>
      </c>
      <c r="D64" s="2" t="s">
        <v>762</v>
      </c>
      <c r="E64" s="1" t="s">
        <v>126</v>
      </c>
      <c r="F64" s="1" t="s">
        <v>6</v>
      </c>
      <c r="G64" s="3">
        <v>412.95266551378944</v>
      </c>
      <c r="H64" s="1">
        <v>1</v>
      </c>
      <c r="I64" s="1">
        <v>0</v>
      </c>
      <c r="J64" s="1">
        <v>348.28499644173866</v>
      </c>
      <c r="K64" s="3">
        <v>235.875</v>
      </c>
      <c r="L64" s="3">
        <v>112.40999644173867</v>
      </c>
      <c r="M64" s="3">
        <v>0</v>
      </c>
      <c r="N64" s="3">
        <v>0</v>
      </c>
      <c r="O64" s="3">
        <v>0</v>
      </c>
      <c r="P64" s="1">
        <v>64.667669072050799</v>
      </c>
      <c r="Q64" s="3">
        <v>64.667669072050799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235.875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112.40999644173867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64.667669072050799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/>
      <c r="LW64" s="1"/>
      <c r="LX64" s="1"/>
      <c r="LY64" s="1"/>
      <c r="LZ64" s="1">
        <v>2</v>
      </c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T64">
        <v>12</v>
      </c>
      <c r="NE64">
        <v>5</v>
      </c>
      <c r="OA64">
        <v>4</v>
      </c>
      <c r="OD64">
        <v>4</v>
      </c>
      <c r="OW64">
        <v>1</v>
      </c>
      <c r="PM64">
        <v>14</v>
      </c>
      <c r="PO64">
        <v>5</v>
      </c>
      <c r="PP64"/>
      <c r="PQ64">
        <v>9</v>
      </c>
      <c r="PR64"/>
      <c r="PS64"/>
      <c r="PT64"/>
      <c r="QJ64" s="1">
        <v>12</v>
      </c>
      <c r="RE64" s="1">
        <v>3</v>
      </c>
      <c r="RL64" s="1">
        <v>3</v>
      </c>
    </row>
    <row r="65" spans="1:483">
      <c r="A65" s="1">
        <v>56</v>
      </c>
      <c r="B65" s="1">
        <v>56</v>
      </c>
      <c r="C65" s="1">
        <v>54</v>
      </c>
      <c r="D65" s="2" t="s">
        <v>743</v>
      </c>
      <c r="E65" s="1" t="s">
        <v>427</v>
      </c>
      <c r="F65" s="1" t="s">
        <v>15</v>
      </c>
      <c r="G65" s="3">
        <v>409.87681005647062</v>
      </c>
      <c r="H65" s="1">
        <v>0</v>
      </c>
      <c r="I65" s="1">
        <v>0</v>
      </c>
      <c r="J65" s="1">
        <v>409.87681005647062</v>
      </c>
      <c r="K65" s="3">
        <v>139.35007599173892</v>
      </c>
      <c r="L65" s="3">
        <v>136.67026683805165</v>
      </c>
      <c r="M65" s="3">
        <v>133.85646722668</v>
      </c>
      <c r="N65" s="3">
        <v>0</v>
      </c>
      <c r="O65" s="3">
        <v>0</v>
      </c>
      <c r="P65" s="1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139.35007599173892</v>
      </c>
      <c r="AJ65" s="1">
        <v>133.85646722668</v>
      </c>
      <c r="AK65" s="1">
        <v>0</v>
      </c>
      <c r="AL65" s="1">
        <v>136.67026683805165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>
        <v>9</v>
      </c>
      <c r="MJ65" s="1">
        <v>10</v>
      </c>
      <c r="MK65" s="1"/>
      <c r="ML65" s="1">
        <v>9</v>
      </c>
      <c r="MM65" s="1"/>
      <c r="NY65">
        <v>10</v>
      </c>
      <c r="PP65"/>
      <c r="PQ65"/>
      <c r="PR65"/>
      <c r="PS65"/>
      <c r="PT65"/>
      <c r="RA65" s="1">
        <v>1</v>
      </c>
    </row>
    <row r="66" spans="1:483">
      <c r="A66" s="1">
        <v>57</v>
      </c>
      <c r="B66" s="1">
        <v>57</v>
      </c>
      <c r="C66" s="1">
        <v>76</v>
      </c>
      <c r="D66" s="2" t="s">
        <v>763</v>
      </c>
      <c r="E66" s="1" t="s">
        <v>537</v>
      </c>
      <c r="F66" s="1" t="s">
        <v>6</v>
      </c>
      <c r="G66" s="3">
        <v>405.21752548999575</v>
      </c>
      <c r="H66" s="1">
        <v>0</v>
      </c>
      <c r="I66" s="1">
        <v>0</v>
      </c>
      <c r="J66" s="1">
        <v>147.75163982492066</v>
      </c>
      <c r="K66" s="3">
        <v>147.75163982492066</v>
      </c>
      <c r="L66" s="3">
        <v>0</v>
      </c>
      <c r="M66" s="3">
        <v>0</v>
      </c>
      <c r="N66" s="3">
        <v>0</v>
      </c>
      <c r="O66" s="3">
        <v>0</v>
      </c>
      <c r="P66" s="1">
        <v>257.46588566507512</v>
      </c>
      <c r="Q66" s="3">
        <v>95.38417316507514</v>
      </c>
      <c r="R66" s="3">
        <v>84.99915</v>
      </c>
      <c r="S66" s="3">
        <v>77.082562500000009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147.75163982492066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84.99915</v>
      </c>
      <c r="GV66" s="1">
        <v>0</v>
      </c>
      <c r="GW66" s="1">
        <v>95.38417316507514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77.082562500000009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/>
      <c r="LW66" s="1"/>
      <c r="LX66" s="1"/>
      <c r="LY66" s="1"/>
      <c r="LZ66" s="1">
        <v>8</v>
      </c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U66">
        <v>1</v>
      </c>
      <c r="MW66">
        <v>11</v>
      </c>
      <c r="ND66">
        <v>2</v>
      </c>
      <c r="PP66"/>
      <c r="PQ66"/>
      <c r="PR66"/>
      <c r="PS66"/>
      <c r="PT66"/>
      <c r="QB66" s="1">
        <v>3</v>
      </c>
    </row>
    <row r="67" spans="1:483">
      <c r="A67" s="1">
        <v>58</v>
      </c>
      <c r="B67" s="1">
        <v>58</v>
      </c>
      <c r="C67" s="1">
        <v>71</v>
      </c>
      <c r="D67" s="2" t="s">
        <v>746</v>
      </c>
      <c r="E67" s="1" t="s">
        <v>540</v>
      </c>
      <c r="F67" s="1" t="s">
        <v>6</v>
      </c>
      <c r="G67" s="3">
        <v>403.37680837874245</v>
      </c>
      <c r="H67" s="1">
        <v>1</v>
      </c>
      <c r="I67" s="1">
        <v>0</v>
      </c>
      <c r="J67" s="1">
        <v>362.06349706330798</v>
      </c>
      <c r="K67" s="3">
        <v>245.125</v>
      </c>
      <c r="L67" s="3">
        <v>116.93849706330795</v>
      </c>
      <c r="M67" s="3">
        <v>0</v>
      </c>
      <c r="N67" s="3">
        <v>0</v>
      </c>
      <c r="O67" s="3">
        <v>0</v>
      </c>
      <c r="P67" s="1">
        <v>41.31331131543449</v>
      </c>
      <c r="Q67" s="3">
        <v>41.31331131543449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116.93849706330795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245.125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41.31331131543449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/>
      <c r="LW67" s="1"/>
      <c r="LX67" s="1"/>
      <c r="LY67" s="1"/>
      <c r="LZ67" s="1">
        <v>11</v>
      </c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T67">
        <v>2</v>
      </c>
      <c r="ND67">
        <v>10</v>
      </c>
      <c r="PP67"/>
      <c r="PQ67"/>
      <c r="PR67"/>
      <c r="PS67"/>
      <c r="PT67"/>
      <c r="PY67" s="1">
        <v>2</v>
      </c>
      <c r="QC67" s="1">
        <v>8</v>
      </c>
      <c r="QJ67" s="1">
        <v>9</v>
      </c>
      <c r="QL67" s="1">
        <v>10</v>
      </c>
      <c r="QN67" s="1">
        <v>10</v>
      </c>
      <c r="RG67" s="1">
        <v>7</v>
      </c>
      <c r="RL67" s="1">
        <v>4</v>
      </c>
      <c r="RO67" s="1">
        <v>7</v>
      </c>
    </row>
    <row r="68" spans="1:483">
      <c r="A68" s="1">
        <v>59</v>
      </c>
      <c r="B68" s="1">
        <v>59</v>
      </c>
      <c r="C68" s="1">
        <v>55</v>
      </c>
      <c r="D68" s="2" t="s">
        <v>750</v>
      </c>
      <c r="E68" s="1" t="s">
        <v>84</v>
      </c>
      <c r="F68" s="1" t="s">
        <v>7</v>
      </c>
      <c r="G68" s="3">
        <v>399.32866628125004</v>
      </c>
      <c r="H68" s="1">
        <v>1</v>
      </c>
      <c r="I68" s="1">
        <v>0</v>
      </c>
      <c r="J68" s="1">
        <v>245.125</v>
      </c>
      <c r="K68" s="3">
        <v>245.125</v>
      </c>
      <c r="L68" s="3">
        <v>0</v>
      </c>
      <c r="M68" s="3">
        <v>0</v>
      </c>
      <c r="N68" s="3">
        <v>0</v>
      </c>
      <c r="O68" s="3">
        <v>0</v>
      </c>
      <c r="P68" s="1">
        <v>154.20366628125004</v>
      </c>
      <c r="Q68" s="3">
        <v>78.62421375000001</v>
      </c>
      <c r="R68" s="3">
        <v>75.579452531250027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245.125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78.62421375000001</v>
      </c>
      <c r="HI68" s="1">
        <v>75.579452531250027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>
        <v>2</v>
      </c>
      <c r="NH68">
        <v>2</v>
      </c>
      <c r="NI68">
        <v>3</v>
      </c>
      <c r="NW68">
        <v>4</v>
      </c>
      <c r="OE68">
        <v>6</v>
      </c>
      <c r="OZ68">
        <v>3</v>
      </c>
      <c r="PC68">
        <v>2</v>
      </c>
      <c r="PG68">
        <v>8</v>
      </c>
      <c r="PP68"/>
      <c r="PQ68"/>
      <c r="PR68"/>
      <c r="PS68"/>
      <c r="PT68"/>
      <c r="QH68" s="1">
        <v>1</v>
      </c>
      <c r="QX68" s="1">
        <v>11</v>
      </c>
      <c r="RF68" s="1">
        <v>2</v>
      </c>
    </row>
    <row r="69" spans="1:483">
      <c r="A69" s="1">
        <v>60</v>
      </c>
      <c r="B69" s="1">
        <v>60</v>
      </c>
      <c r="C69" s="1">
        <v>58</v>
      </c>
      <c r="D69" s="2" t="s">
        <v>743</v>
      </c>
      <c r="E69" s="1" t="s">
        <v>194</v>
      </c>
      <c r="F69" s="1" t="s">
        <v>6</v>
      </c>
      <c r="G69" s="3">
        <v>380.47649425634506</v>
      </c>
      <c r="H69" s="1">
        <v>1</v>
      </c>
      <c r="I69" s="1">
        <v>0</v>
      </c>
      <c r="J69" s="1">
        <v>194.00494726562505</v>
      </c>
      <c r="K69" s="3">
        <v>194.00494726562505</v>
      </c>
      <c r="L69" s="3">
        <v>0</v>
      </c>
      <c r="M69" s="3">
        <v>0</v>
      </c>
      <c r="N69" s="3">
        <v>0</v>
      </c>
      <c r="O69" s="3">
        <v>0</v>
      </c>
      <c r="P69" s="1">
        <v>186.47154699072001</v>
      </c>
      <c r="Q69" s="3">
        <v>120.51777945165752</v>
      </c>
      <c r="R69" s="3">
        <v>65.953767539062511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194.00494726562505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120.51777945165752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65.953767539062511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T69">
        <v>5</v>
      </c>
      <c r="MW69">
        <v>8</v>
      </c>
      <c r="ND69">
        <v>4</v>
      </c>
      <c r="OK69">
        <v>4</v>
      </c>
      <c r="OM69">
        <v>6</v>
      </c>
      <c r="PF69">
        <v>3</v>
      </c>
      <c r="PO69">
        <v>2</v>
      </c>
      <c r="PP69"/>
      <c r="PQ69">
        <v>3</v>
      </c>
      <c r="PR69"/>
      <c r="PS69"/>
      <c r="PT69"/>
      <c r="PZ69" s="1">
        <v>14</v>
      </c>
      <c r="QL69" s="1">
        <v>8</v>
      </c>
      <c r="QN69" s="1">
        <v>4</v>
      </c>
    </row>
    <row r="70" spans="1:483">
      <c r="A70" s="1">
        <v>61</v>
      </c>
      <c r="B70" s="1">
        <v>61</v>
      </c>
      <c r="C70" s="1">
        <v>59</v>
      </c>
      <c r="D70" s="2" t="s">
        <v>743</v>
      </c>
      <c r="E70" s="1" t="s">
        <v>512</v>
      </c>
      <c r="F70" s="1" t="s">
        <v>19</v>
      </c>
      <c r="G70" s="3">
        <v>373.30434587927203</v>
      </c>
      <c r="H70" s="1">
        <v>2</v>
      </c>
      <c r="I70" s="1">
        <v>0</v>
      </c>
      <c r="J70" s="1">
        <v>326.8547850489457</v>
      </c>
      <c r="K70" s="3">
        <v>192.99831782226568</v>
      </c>
      <c r="L70" s="3">
        <v>133.85646722668</v>
      </c>
      <c r="M70" s="3">
        <v>0</v>
      </c>
      <c r="N70" s="3">
        <v>0</v>
      </c>
      <c r="O70" s="3">
        <v>0</v>
      </c>
      <c r="P70" s="1">
        <v>46.449560830326334</v>
      </c>
      <c r="Q70" s="3">
        <v>46.449560830326334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133.85646722668</v>
      </c>
      <c r="AP70" s="1">
        <v>192.99831782226568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46.449560830326334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O70">
        <v>10</v>
      </c>
      <c r="MP70">
        <v>6</v>
      </c>
      <c r="NM70">
        <v>9</v>
      </c>
      <c r="PP70"/>
      <c r="PQ70"/>
      <c r="PR70"/>
      <c r="PS70"/>
      <c r="PT70"/>
      <c r="QF70" s="1">
        <v>10</v>
      </c>
      <c r="QH70" s="1">
        <v>7</v>
      </c>
      <c r="RF70" s="1">
        <v>13</v>
      </c>
    </row>
    <row r="71" spans="1:483">
      <c r="A71" s="1">
        <v>62</v>
      </c>
      <c r="B71" s="1">
        <v>62</v>
      </c>
      <c r="C71" s="1">
        <v>60</v>
      </c>
      <c r="D71" s="2" t="s">
        <v>743</v>
      </c>
      <c r="E71" s="1" t="s">
        <v>612</v>
      </c>
      <c r="F71" s="1" t="s">
        <v>22</v>
      </c>
      <c r="G71" s="3">
        <v>367.9221539320107</v>
      </c>
      <c r="H71" s="1">
        <v>1</v>
      </c>
      <c r="I71" s="1">
        <v>0</v>
      </c>
      <c r="J71" s="1">
        <v>367.9221539320107</v>
      </c>
      <c r="K71" s="3">
        <v>197.86328125000003</v>
      </c>
      <c r="L71" s="3">
        <v>92.5</v>
      </c>
      <c r="M71" s="3">
        <v>77.558872682010687</v>
      </c>
      <c r="N71" s="3">
        <v>0</v>
      </c>
      <c r="O71" s="3">
        <v>0</v>
      </c>
      <c r="P71" s="1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77.558872682010687</v>
      </c>
      <c r="AK71" s="1">
        <v>0</v>
      </c>
      <c r="AL71" s="1">
        <v>0</v>
      </c>
      <c r="AM71" s="1">
        <v>197.86328125000003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92.5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>
        <v>17</v>
      </c>
      <c r="MK71" s="1"/>
      <c r="ML71" s="1"/>
      <c r="MM71" s="1">
        <v>4</v>
      </c>
      <c r="MS71">
        <v>2</v>
      </c>
      <c r="OS71">
        <v>6</v>
      </c>
      <c r="PP71"/>
      <c r="PQ71"/>
      <c r="PR71"/>
      <c r="PS71"/>
      <c r="PT71"/>
    </row>
    <row r="72" spans="1:483">
      <c r="A72" s="1">
        <v>63</v>
      </c>
      <c r="B72" s="1">
        <v>63</v>
      </c>
      <c r="C72" s="1">
        <v>61</v>
      </c>
      <c r="D72" s="2" t="s">
        <v>743</v>
      </c>
      <c r="E72" s="1" t="s">
        <v>509</v>
      </c>
      <c r="F72" s="1" t="s">
        <v>19</v>
      </c>
      <c r="G72" s="3">
        <v>367.47791302003702</v>
      </c>
      <c r="H72" s="1">
        <v>1</v>
      </c>
      <c r="I72" s="1">
        <v>0</v>
      </c>
      <c r="J72" s="1">
        <v>156.44291275579837</v>
      </c>
      <c r="K72" s="3">
        <v>156.44291275579837</v>
      </c>
      <c r="L72" s="3">
        <v>0</v>
      </c>
      <c r="M72" s="3">
        <v>0</v>
      </c>
      <c r="N72" s="3">
        <v>0</v>
      </c>
      <c r="O72" s="3">
        <v>0</v>
      </c>
      <c r="P72" s="1">
        <v>211.03500026423868</v>
      </c>
      <c r="Q72" s="3">
        <v>68.59191824062502</v>
      </c>
      <c r="R72" s="3">
        <v>62.227379673105489</v>
      </c>
      <c r="S72" s="3">
        <v>45.556300045127756</v>
      </c>
      <c r="T72" s="3">
        <v>34.659402305380404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156.44291275579837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45.556300045127756</v>
      </c>
      <c r="GV72" s="1">
        <v>62.227379673105489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34.659402305380404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68.59191824062502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O72">
        <v>8</v>
      </c>
      <c r="MU72">
        <v>9</v>
      </c>
      <c r="MV72">
        <v>5</v>
      </c>
      <c r="NE72">
        <v>13</v>
      </c>
      <c r="NM72">
        <v>4</v>
      </c>
      <c r="NN72">
        <v>4</v>
      </c>
      <c r="PP72"/>
      <c r="PQ72"/>
      <c r="PR72"/>
      <c r="PS72"/>
      <c r="PT72"/>
      <c r="PW72" s="1">
        <v>5</v>
      </c>
    </row>
    <row r="73" spans="1:483">
      <c r="A73" s="1">
        <v>64</v>
      </c>
      <c r="B73" s="1">
        <v>64</v>
      </c>
      <c r="C73" s="1">
        <v>62</v>
      </c>
      <c r="D73" s="2" t="s">
        <v>743</v>
      </c>
      <c r="E73" s="1" t="s">
        <v>36</v>
      </c>
      <c r="F73" s="1" t="s">
        <v>19</v>
      </c>
      <c r="G73" s="3">
        <v>362.94713959177841</v>
      </c>
      <c r="H73" s="1">
        <v>1</v>
      </c>
      <c r="I73" s="1">
        <v>0</v>
      </c>
      <c r="J73" s="1">
        <v>144.70969429911349</v>
      </c>
      <c r="K73" s="3">
        <v>144.70969429911349</v>
      </c>
      <c r="L73" s="3">
        <v>0</v>
      </c>
      <c r="M73" s="3">
        <v>0</v>
      </c>
      <c r="N73" s="3">
        <v>0</v>
      </c>
      <c r="O73" s="3">
        <v>0</v>
      </c>
      <c r="P73" s="1">
        <v>218.23744529266492</v>
      </c>
      <c r="Q73" s="3">
        <v>75.492101927039869</v>
      </c>
      <c r="R73" s="3">
        <v>74.153425125000012</v>
      </c>
      <c r="S73" s="3">
        <v>68.59191824062502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144.70969429911349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75.492101927039869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74.153425125000012</v>
      </c>
      <c r="HN73" s="1">
        <v>0</v>
      </c>
      <c r="HO73" s="1">
        <v>68.59191824062502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O73">
        <v>9</v>
      </c>
      <c r="MW73">
        <v>14</v>
      </c>
      <c r="NM73">
        <v>3</v>
      </c>
      <c r="NN73">
        <v>3</v>
      </c>
      <c r="NO73">
        <v>4</v>
      </c>
      <c r="OF73">
        <v>7</v>
      </c>
      <c r="OG73">
        <v>4</v>
      </c>
      <c r="OI73">
        <v>5</v>
      </c>
      <c r="OK73">
        <v>12</v>
      </c>
      <c r="OM73">
        <v>24</v>
      </c>
      <c r="OT73">
        <v>1</v>
      </c>
      <c r="PO73">
        <v>13</v>
      </c>
      <c r="PP73"/>
      <c r="PQ73">
        <v>7</v>
      </c>
      <c r="PR73"/>
      <c r="PS73"/>
      <c r="PT73">
        <v>1</v>
      </c>
      <c r="PW73" s="1">
        <v>2</v>
      </c>
      <c r="PZ73" s="1">
        <v>15</v>
      </c>
      <c r="QO73" s="1">
        <v>5</v>
      </c>
      <c r="QP73" s="1">
        <v>1</v>
      </c>
      <c r="RG73" s="1">
        <v>6</v>
      </c>
      <c r="RK73" s="1">
        <v>6</v>
      </c>
    </row>
    <row r="74" spans="1:483">
      <c r="A74" s="1">
        <v>65</v>
      </c>
      <c r="B74" s="1">
        <v>65</v>
      </c>
      <c r="C74" s="1">
        <v>101</v>
      </c>
      <c r="D74" s="2" t="s">
        <v>764</v>
      </c>
      <c r="E74" s="1" t="s">
        <v>592</v>
      </c>
      <c r="F74" s="1" t="s">
        <v>6</v>
      </c>
      <c r="G74" s="3">
        <v>355.36636865383912</v>
      </c>
      <c r="H74" s="1">
        <v>1</v>
      </c>
      <c r="I74" s="1">
        <v>0</v>
      </c>
      <c r="J74" s="1">
        <v>355.36636865383912</v>
      </c>
      <c r="K74" s="3">
        <v>201.82054687500002</v>
      </c>
      <c r="L74" s="3">
        <v>153.54582177883913</v>
      </c>
      <c r="M74" s="3">
        <v>0</v>
      </c>
      <c r="N74" s="3">
        <v>0</v>
      </c>
      <c r="O74" s="3">
        <v>0</v>
      </c>
      <c r="P74" s="1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201.82054687500002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153.54582177883913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/>
      <c r="LW74" s="1"/>
      <c r="LX74" s="1"/>
      <c r="LY74" s="1"/>
      <c r="LZ74" s="1">
        <v>4</v>
      </c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T74">
        <v>8</v>
      </c>
      <c r="PN74">
        <v>10</v>
      </c>
      <c r="PP74"/>
      <c r="PQ74"/>
      <c r="PR74"/>
      <c r="PS74"/>
      <c r="PT74"/>
    </row>
    <row r="75" spans="1:483">
      <c r="A75" s="1">
        <v>66</v>
      </c>
      <c r="B75" s="1">
        <v>66</v>
      </c>
      <c r="C75" s="1">
        <v>78</v>
      </c>
      <c r="D75" s="2" t="s">
        <v>765</v>
      </c>
      <c r="E75" s="1" t="s">
        <v>118</v>
      </c>
      <c r="F75" s="1" t="s">
        <v>6</v>
      </c>
      <c r="G75" s="3">
        <v>349.32509216229289</v>
      </c>
      <c r="H75" s="1">
        <v>0</v>
      </c>
      <c r="I75" s="1">
        <v>0</v>
      </c>
      <c r="J75" s="1">
        <v>100.05550154979288</v>
      </c>
      <c r="K75" s="3">
        <v>100.05550154979288</v>
      </c>
      <c r="L75" s="3">
        <v>0</v>
      </c>
      <c r="M75" s="3">
        <v>0</v>
      </c>
      <c r="N75" s="3">
        <v>0</v>
      </c>
      <c r="O75" s="3">
        <v>0</v>
      </c>
      <c r="P75" s="1">
        <v>249.2695906125</v>
      </c>
      <c r="Q75" s="3">
        <v>177.96822029999998</v>
      </c>
      <c r="R75" s="3">
        <v>71.301370312500012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100.05550154979288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177.96822029999998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71.301370312500012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/>
      <c r="LW75" s="1"/>
      <c r="LX75" s="1"/>
      <c r="LY75" s="1"/>
      <c r="LZ75" s="1">
        <v>13</v>
      </c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W75">
        <v>3</v>
      </c>
      <c r="ND75">
        <v>3</v>
      </c>
      <c r="OK75">
        <v>6</v>
      </c>
      <c r="OM75">
        <v>12</v>
      </c>
      <c r="OX75">
        <v>14</v>
      </c>
      <c r="PP75"/>
      <c r="PQ75">
        <v>2</v>
      </c>
      <c r="PR75"/>
      <c r="PS75"/>
      <c r="PT75"/>
      <c r="PZ75" s="1">
        <v>11</v>
      </c>
      <c r="QL75" s="1">
        <v>3</v>
      </c>
      <c r="QN75" s="1">
        <v>2</v>
      </c>
      <c r="QS75" s="1">
        <v>2</v>
      </c>
      <c r="RI75" s="1">
        <v>8</v>
      </c>
      <c r="RO75" s="1">
        <v>6</v>
      </c>
    </row>
    <row r="76" spans="1:483">
      <c r="A76" s="1">
        <v>67</v>
      </c>
      <c r="B76" s="1">
        <v>67</v>
      </c>
      <c r="C76" s="1">
        <v>63</v>
      </c>
      <c r="D76" s="2" t="s">
        <v>750</v>
      </c>
      <c r="E76" s="1" t="s">
        <v>169</v>
      </c>
      <c r="F76" s="1" t="s">
        <v>55</v>
      </c>
      <c r="G76" s="3">
        <v>343.94908597890628</v>
      </c>
      <c r="H76" s="1">
        <v>0</v>
      </c>
      <c r="I76" s="1">
        <v>0</v>
      </c>
      <c r="J76" s="1">
        <v>169.29677001953127</v>
      </c>
      <c r="K76" s="3">
        <v>169.29677001953127</v>
      </c>
      <c r="L76" s="3">
        <v>0</v>
      </c>
      <c r="M76" s="3">
        <v>0</v>
      </c>
      <c r="N76" s="3">
        <v>0</v>
      </c>
      <c r="O76" s="3">
        <v>0</v>
      </c>
      <c r="P76" s="1">
        <v>174.65231595937504</v>
      </c>
      <c r="Q76" s="3">
        <v>72.727397718750012</v>
      </c>
      <c r="R76" s="3">
        <v>68.59191824062502</v>
      </c>
      <c r="S76" s="3">
        <v>33.332999999999998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169.29677001953127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72.727397718750012</v>
      </c>
      <c r="HB76" s="1">
        <v>33.332999999999998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68.59191824062502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>
        <v>6</v>
      </c>
      <c r="NA76">
        <v>3</v>
      </c>
      <c r="NB76">
        <v>1</v>
      </c>
      <c r="NL76">
        <v>4</v>
      </c>
      <c r="NX76">
        <v>8</v>
      </c>
      <c r="PE76">
        <v>10</v>
      </c>
      <c r="PF76">
        <v>12</v>
      </c>
      <c r="PI76">
        <v>1</v>
      </c>
      <c r="PL76">
        <v>9</v>
      </c>
      <c r="PP76"/>
      <c r="PQ76">
        <v>6</v>
      </c>
      <c r="PR76"/>
      <c r="PS76"/>
      <c r="PT76"/>
      <c r="QJ76" s="1">
        <v>7</v>
      </c>
      <c r="RB76" s="1">
        <v>6</v>
      </c>
    </row>
    <row r="77" spans="1:483">
      <c r="A77" s="1">
        <v>68</v>
      </c>
      <c r="B77" s="1">
        <v>68</v>
      </c>
      <c r="C77" s="1">
        <v>66</v>
      </c>
      <c r="D77" s="2" t="s">
        <v>743</v>
      </c>
      <c r="E77" s="1" t="s">
        <v>438</v>
      </c>
      <c r="F77" s="1" t="s">
        <v>5</v>
      </c>
      <c r="G77" s="3">
        <v>325.80528527371223</v>
      </c>
      <c r="H77" s="1">
        <v>1</v>
      </c>
      <c r="I77" s="1">
        <v>0</v>
      </c>
      <c r="J77" s="1">
        <v>325.80528527371223</v>
      </c>
      <c r="K77" s="3">
        <v>172.25946349487313</v>
      </c>
      <c r="L77" s="3">
        <v>153.54582177883913</v>
      </c>
      <c r="M77" s="3">
        <v>0</v>
      </c>
      <c r="N77" s="3">
        <v>0</v>
      </c>
      <c r="O77" s="3">
        <v>0</v>
      </c>
      <c r="P77" s="1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172.25946349487313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153.54582177883913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/>
      <c r="LW77" s="1"/>
      <c r="LX77" s="1"/>
      <c r="LY77" s="1"/>
      <c r="LZ77" s="1"/>
      <c r="MA77" s="1"/>
      <c r="MB77" s="1"/>
      <c r="MC77" s="1"/>
      <c r="MD77" s="1"/>
      <c r="ME77" s="1">
        <v>7</v>
      </c>
      <c r="MF77" s="1">
        <v>21</v>
      </c>
      <c r="MG77" s="1"/>
      <c r="MH77" s="1"/>
      <c r="MI77" s="1"/>
      <c r="MJ77" s="1"/>
      <c r="MK77" s="1"/>
      <c r="ML77" s="1"/>
      <c r="MM77" s="1"/>
      <c r="MN77">
        <v>8</v>
      </c>
      <c r="NX77">
        <v>1</v>
      </c>
      <c r="PP77"/>
      <c r="PQ77"/>
      <c r="PR77"/>
      <c r="PS77"/>
      <c r="PT77"/>
      <c r="QM77" s="1">
        <v>20</v>
      </c>
    </row>
    <row r="78" spans="1:483">
      <c r="A78" s="1">
        <v>69</v>
      </c>
      <c r="B78" s="1">
        <v>69</v>
      </c>
      <c r="C78" s="1">
        <v>57</v>
      </c>
      <c r="D78" s="2" t="s">
        <v>766</v>
      </c>
      <c r="E78" s="1" t="s">
        <v>197</v>
      </c>
      <c r="F78" s="1" t="s">
        <v>5</v>
      </c>
      <c r="G78" s="3">
        <v>324.26502964734186</v>
      </c>
      <c r="H78" s="1">
        <v>0</v>
      </c>
      <c r="I78" s="1">
        <v>0</v>
      </c>
      <c r="J78" s="1">
        <v>94.845678487412073</v>
      </c>
      <c r="K78" s="3">
        <v>94.845678487412073</v>
      </c>
      <c r="L78" s="3">
        <v>0</v>
      </c>
      <c r="M78" s="3">
        <v>0</v>
      </c>
      <c r="N78" s="3">
        <v>0</v>
      </c>
      <c r="O78" s="3">
        <v>0</v>
      </c>
      <c r="P78" s="1">
        <v>229.41935115992979</v>
      </c>
      <c r="Q78" s="3">
        <v>72.727397718750012</v>
      </c>
      <c r="R78" s="3">
        <v>69.910993591406267</v>
      </c>
      <c r="S78" s="3">
        <v>55.331274349773473</v>
      </c>
      <c r="T78" s="3">
        <v>31.449685500000005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94.845678487412073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69.910993591406267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31.449685500000005</v>
      </c>
      <c r="HG78" s="1">
        <v>0</v>
      </c>
      <c r="HH78" s="1">
        <v>72.727397718750012</v>
      </c>
      <c r="HI78" s="1">
        <v>55.331274349773473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>
        <v>27</v>
      </c>
      <c r="MG78" s="1"/>
      <c r="MH78" s="1"/>
      <c r="MI78" s="1"/>
      <c r="MJ78" s="1"/>
      <c r="MK78" s="1"/>
      <c r="ML78" s="1"/>
      <c r="MM78" s="1"/>
      <c r="MZ78">
        <v>4</v>
      </c>
      <c r="NF78">
        <v>2</v>
      </c>
      <c r="NH78">
        <v>3</v>
      </c>
      <c r="NI78">
        <v>7</v>
      </c>
      <c r="NS78">
        <v>3</v>
      </c>
      <c r="NT78">
        <v>5</v>
      </c>
      <c r="NU78">
        <v>3</v>
      </c>
      <c r="NX78">
        <v>3</v>
      </c>
      <c r="NY78">
        <v>3</v>
      </c>
      <c r="PF78">
        <v>1</v>
      </c>
      <c r="PM78">
        <v>2</v>
      </c>
      <c r="PN78">
        <v>5</v>
      </c>
      <c r="PP78"/>
      <c r="PQ78">
        <v>5</v>
      </c>
      <c r="PR78"/>
      <c r="PS78"/>
      <c r="PT78"/>
      <c r="QM78" s="1">
        <v>15</v>
      </c>
    </row>
    <row r="79" spans="1:483">
      <c r="A79" s="1">
        <v>70</v>
      </c>
      <c r="B79" s="1">
        <v>70</v>
      </c>
      <c r="C79" s="1">
        <v>67</v>
      </c>
      <c r="D79" s="2" t="s">
        <v>744</v>
      </c>
      <c r="E79" s="1" t="s">
        <v>499</v>
      </c>
      <c r="F79" s="1" t="s">
        <v>15</v>
      </c>
      <c r="G79" s="3">
        <v>312.91734549788646</v>
      </c>
      <c r="H79" s="1">
        <v>0</v>
      </c>
      <c r="I79" s="1">
        <v>0</v>
      </c>
      <c r="J79" s="1">
        <v>276.15469542384704</v>
      </c>
      <c r="K79" s="3">
        <v>147.75163982492066</v>
      </c>
      <c r="L79" s="3">
        <v>128.40305559892639</v>
      </c>
      <c r="M79" s="3">
        <v>0</v>
      </c>
      <c r="N79" s="3">
        <v>0</v>
      </c>
      <c r="O79" s="3">
        <v>0</v>
      </c>
      <c r="P79" s="1">
        <v>36.762650074039385</v>
      </c>
      <c r="Q79" s="3">
        <v>36.762650074039385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128.40305559892639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147.75163982492066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36.762650074039385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/>
      <c r="LW79" s="1"/>
      <c r="LX79" s="1"/>
      <c r="LY79" s="1"/>
      <c r="LZ79" s="1"/>
      <c r="MA79" s="1">
        <v>11</v>
      </c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>
        <v>8</v>
      </c>
      <c r="MM79" s="1"/>
      <c r="NJ79">
        <v>12</v>
      </c>
      <c r="PP79"/>
      <c r="PQ79"/>
      <c r="PR79"/>
      <c r="PS79"/>
      <c r="PT79"/>
      <c r="QI79" s="1">
        <v>3</v>
      </c>
    </row>
    <row r="80" spans="1:483">
      <c r="A80" s="1">
        <v>71</v>
      </c>
      <c r="B80" s="1">
        <v>71</v>
      </c>
      <c r="C80" s="1">
        <v>68</v>
      </c>
      <c r="D80" s="2" t="s">
        <v>744</v>
      </c>
      <c r="E80" s="1" t="s">
        <v>414</v>
      </c>
      <c r="F80" s="1" t="s">
        <v>15</v>
      </c>
      <c r="G80" s="3">
        <v>312.02606147956942</v>
      </c>
      <c r="H80" s="1">
        <v>1</v>
      </c>
      <c r="I80" s="1">
        <v>0</v>
      </c>
      <c r="J80" s="1">
        <v>165.99548300415046</v>
      </c>
      <c r="K80" s="3">
        <v>165.99548300415046</v>
      </c>
      <c r="L80" s="3">
        <v>0</v>
      </c>
      <c r="M80" s="3">
        <v>0</v>
      </c>
      <c r="N80" s="3">
        <v>0</v>
      </c>
      <c r="O80" s="3">
        <v>0</v>
      </c>
      <c r="P80" s="1">
        <v>146.03057847541893</v>
      </c>
      <c r="Q80" s="3">
        <v>63.447524372578137</v>
      </c>
      <c r="R80" s="3">
        <v>49.250054102840807</v>
      </c>
      <c r="S80" s="3">
        <v>33.332999999999998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165.99548300415046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49.250054102840807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63.447524372578137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33.332999999999998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>
        <v>7</v>
      </c>
      <c r="MU80">
        <v>8</v>
      </c>
      <c r="NJ80">
        <v>5</v>
      </c>
      <c r="NP80">
        <v>1</v>
      </c>
      <c r="OB80">
        <v>3</v>
      </c>
      <c r="PP80"/>
      <c r="PQ80"/>
      <c r="PR80"/>
      <c r="PS80"/>
      <c r="PT80"/>
      <c r="RE80" s="1">
        <v>9</v>
      </c>
    </row>
    <row r="81" spans="1:482">
      <c r="A81" s="1">
        <v>72</v>
      </c>
      <c r="B81" s="1">
        <v>72</v>
      </c>
      <c r="C81" s="1">
        <v>69</v>
      </c>
      <c r="D81" s="2" t="s">
        <v>744</v>
      </c>
      <c r="E81" s="1" t="s">
        <v>41</v>
      </c>
      <c r="F81" s="1" t="s">
        <v>40</v>
      </c>
      <c r="G81" s="3">
        <v>302.31266993525213</v>
      </c>
      <c r="H81" s="1">
        <v>0</v>
      </c>
      <c r="I81" s="1">
        <v>0</v>
      </c>
      <c r="J81" s="1">
        <v>182.84051162109378</v>
      </c>
      <c r="K81" s="3">
        <v>182.84051162109378</v>
      </c>
      <c r="L81" s="3">
        <v>0</v>
      </c>
      <c r="M81" s="3">
        <v>0</v>
      </c>
      <c r="N81" s="3">
        <v>0</v>
      </c>
      <c r="O81" s="3">
        <v>0</v>
      </c>
      <c r="P81" s="1">
        <v>119.47215831415835</v>
      </c>
      <c r="Q81" s="3">
        <v>67.272842889843758</v>
      </c>
      <c r="R81" s="3">
        <v>52.199315424314598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182.84051162109378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52.199315424314598</v>
      </c>
      <c r="GZ81" s="1">
        <v>0</v>
      </c>
      <c r="HA81" s="1">
        <v>67.272842889843758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>
        <v>6</v>
      </c>
      <c r="MI81" s="1"/>
      <c r="MJ81" s="1"/>
      <c r="MK81" s="1"/>
      <c r="ML81" s="1"/>
      <c r="MM81" s="1"/>
      <c r="MY81">
        <v>7</v>
      </c>
      <c r="NA81">
        <v>4</v>
      </c>
      <c r="OF81">
        <v>8</v>
      </c>
      <c r="OX81">
        <v>9</v>
      </c>
      <c r="PE81">
        <v>2</v>
      </c>
      <c r="PF81">
        <v>5</v>
      </c>
      <c r="PP81"/>
      <c r="PQ81"/>
      <c r="PR81"/>
      <c r="PS81"/>
      <c r="PT81"/>
      <c r="PZ81" s="1">
        <v>6</v>
      </c>
      <c r="QI81" s="1">
        <v>1</v>
      </c>
    </row>
    <row r="82" spans="1:482">
      <c r="A82" s="1">
        <v>73</v>
      </c>
      <c r="B82" s="1">
        <v>73</v>
      </c>
      <c r="C82" s="1">
        <v>64</v>
      </c>
      <c r="D82" s="2" t="s">
        <v>767</v>
      </c>
      <c r="E82" s="1" t="s">
        <v>461</v>
      </c>
      <c r="F82" s="1" t="s">
        <v>5</v>
      </c>
      <c r="G82" s="3">
        <v>293.22906190625008</v>
      </c>
      <c r="H82" s="1">
        <v>0</v>
      </c>
      <c r="I82" s="1">
        <v>0</v>
      </c>
      <c r="J82" s="1">
        <v>217.64960937500004</v>
      </c>
      <c r="K82" s="3">
        <v>217.64960937500004</v>
      </c>
      <c r="L82" s="3">
        <v>0</v>
      </c>
      <c r="M82" s="3">
        <v>0</v>
      </c>
      <c r="N82" s="3">
        <v>0</v>
      </c>
      <c r="O82" s="3">
        <v>0</v>
      </c>
      <c r="P82" s="1">
        <v>75.579452531250027</v>
      </c>
      <c r="Q82" s="3">
        <v>75.579452531250027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217.64960937500004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75.579452531250027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/>
      <c r="LW82" s="1"/>
      <c r="LX82" s="1"/>
      <c r="LY82" s="1"/>
      <c r="LZ82" s="1"/>
      <c r="MA82" s="1"/>
      <c r="MB82" s="1"/>
      <c r="MC82" s="1"/>
      <c r="MD82" s="1"/>
      <c r="ME82" s="1">
        <v>4</v>
      </c>
      <c r="MF82" s="1">
        <v>18</v>
      </c>
      <c r="MG82" s="1"/>
      <c r="MH82" s="1"/>
      <c r="MI82" s="1"/>
      <c r="MJ82" s="1"/>
      <c r="MK82" s="1"/>
      <c r="ML82" s="1"/>
      <c r="MM82" s="1"/>
      <c r="MZ82">
        <v>3</v>
      </c>
      <c r="NT82">
        <v>9</v>
      </c>
      <c r="PP82"/>
      <c r="PQ82"/>
      <c r="PR82"/>
      <c r="PS82"/>
      <c r="PT82"/>
      <c r="QJ82" s="1">
        <v>2</v>
      </c>
      <c r="QX82" s="1">
        <v>9</v>
      </c>
    </row>
    <row r="83" spans="1:482">
      <c r="A83" s="1">
        <v>74</v>
      </c>
      <c r="B83" s="1">
        <v>74</v>
      </c>
      <c r="C83" s="1">
        <v>100</v>
      </c>
      <c r="D83" s="2" t="s">
        <v>768</v>
      </c>
      <c r="E83" s="1" t="s">
        <v>189</v>
      </c>
      <c r="F83" s="1" t="s">
        <v>6</v>
      </c>
      <c r="G83" s="3">
        <v>292.41547982934821</v>
      </c>
      <c r="H83" s="1">
        <v>1</v>
      </c>
      <c r="I83" s="1">
        <v>0</v>
      </c>
      <c r="J83" s="1">
        <v>292.41547982934821</v>
      </c>
      <c r="K83" s="3">
        <v>165.99548300415046</v>
      </c>
      <c r="L83" s="3">
        <v>126.41999682519777</v>
      </c>
      <c r="M83" s="3">
        <v>0</v>
      </c>
      <c r="N83" s="3">
        <v>0</v>
      </c>
      <c r="O83" s="3">
        <v>0</v>
      </c>
      <c r="P83" s="1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126.41999682519777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165.99548300415046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/>
      <c r="LW83" s="1"/>
      <c r="LX83" s="1"/>
      <c r="LY83" s="1"/>
      <c r="LZ83" s="1">
        <v>10</v>
      </c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T83">
        <v>7</v>
      </c>
      <c r="NZ83">
        <v>9</v>
      </c>
      <c r="PM83">
        <v>6</v>
      </c>
      <c r="PP83"/>
      <c r="PQ83"/>
      <c r="PR83"/>
      <c r="PS83"/>
      <c r="PT83"/>
      <c r="PZ83" s="1">
        <v>18</v>
      </c>
      <c r="QA83" s="1">
        <v>2</v>
      </c>
      <c r="QN83" s="1">
        <v>12</v>
      </c>
      <c r="QO83" s="1">
        <v>8</v>
      </c>
      <c r="QP83" s="1">
        <v>10</v>
      </c>
    </row>
    <row r="84" spans="1:482">
      <c r="A84" s="1">
        <v>75</v>
      </c>
      <c r="B84" s="1">
        <v>75</v>
      </c>
      <c r="C84" s="1">
        <v>70</v>
      </c>
      <c r="D84" s="2" t="s">
        <v>748</v>
      </c>
      <c r="E84" s="1" t="s">
        <v>498</v>
      </c>
      <c r="F84" s="1" t="s">
        <v>15</v>
      </c>
      <c r="G84" s="3">
        <v>287.79478210962327</v>
      </c>
      <c r="H84" s="1">
        <v>0</v>
      </c>
      <c r="I84" s="1">
        <v>0</v>
      </c>
      <c r="J84" s="1">
        <v>175.39145374023445</v>
      </c>
      <c r="K84" s="3">
        <v>175.39145374023445</v>
      </c>
      <c r="L84" s="3">
        <v>0</v>
      </c>
      <c r="M84" s="3">
        <v>0</v>
      </c>
      <c r="N84" s="3">
        <v>0</v>
      </c>
      <c r="O84" s="3">
        <v>0</v>
      </c>
      <c r="P84" s="1">
        <v>112.40332836938884</v>
      </c>
      <c r="Q84" s="3">
        <v>65.953767539062511</v>
      </c>
      <c r="R84" s="3">
        <v>46.449560830326334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175.39145374023445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65.953767539062511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46.449560830326334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/>
      <c r="LW84" s="1"/>
      <c r="LX84" s="1"/>
      <c r="LY84" s="1"/>
      <c r="LZ84" s="1"/>
      <c r="MA84" s="1">
        <v>7</v>
      </c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Y84">
        <v>4</v>
      </c>
      <c r="NJ84">
        <v>9</v>
      </c>
      <c r="PP84"/>
      <c r="PQ84"/>
      <c r="PR84"/>
      <c r="PS84"/>
      <c r="PT84"/>
      <c r="QF84" s="1">
        <v>15</v>
      </c>
    </row>
    <row r="85" spans="1:482">
      <c r="A85" s="1">
        <v>76</v>
      </c>
      <c r="B85" s="1">
        <v>76</v>
      </c>
      <c r="C85" s="1">
        <v>72</v>
      </c>
      <c r="D85" s="2" t="s">
        <v>750</v>
      </c>
      <c r="E85" s="1" t="s">
        <v>426</v>
      </c>
      <c r="F85" s="1" t="s">
        <v>15</v>
      </c>
      <c r="G85" s="3">
        <v>284.61211548020469</v>
      </c>
      <c r="H85" s="1">
        <v>0</v>
      </c>
      <c r="I85" s="1">
        <v>0</v>
      </c>
      <c r="J85" s="1">
        <v>159.73150251342778</v>
      </c>
      <c r="K85" s="3">
        <v>159.73150251342778</v>
      </c>
      <c r="L85" s="3">
        <v>0</v>
      </c>
      <c r="M85" s="3">
        <v>0</v>
      </c>
      <c r="N85" s="3">
        <v>0</v>
      </c>
      <c r="O85" s="3">
        <v>0</v>
      </c>
      <c r="P85" s="1">
        <v>124.88061296677691</v>
      </c>
      <c r="Q85" s="3">
        <v>86.665800000000004</v>
      </c>
      <c r="R85" s="3">
        <v>38.214812966776897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159.73150251342778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38.214812966776897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86.665800000000004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>
        <v>7</v>
      </c>
      <c r="MM85" s="1"/>
      <c r="MY85">
        <v>11</v>
      </c>
      <c r="NJ85">
        <v>1</v>
      </c>
      <c r="NY85">
        <v>8</v>
      </c>
      <c r="PP85"/>
      <c r="PQ85"/>
      <c r="PR85"/>
      <c r="PS85"/>
      <c r="PT85"/>
      <c r="RD85" s="1">
        <v>1</v>
      </c>
    </row>
    <row r="86" spans="1:482">
      <c r="A86" s="1">
        <v>77</v>
      </c>
      <c r="B86" s="1">
        <v>77</v>
      </c>
      <c r="C86" s="1">
        <v>73</v>
      </c>
      <c r="D86" s="2" t="s">
        <v>750</v>
      </c>
      <c r="E86" s="1" t="s">
        <v>128</v>
      </c>
      <c r="F86" s="1" t="s">
        <v>22</v>
      </c>
      <c r="G86" s="3">
        <v>283.02353515625003</v>
      </c>
      <c r="H86" s="1">
        <v>1</v>
      </c>
      <c r="I86" s="1">
        <v>0</v>
      </c>
      <c r="J86" s="1">
        <v>283.02353515625003</v>
      </c>
      <c r="K86" s="3">
        <v>183.02353515625003</v>
      </c>
      <c r="L86" s="3">
        <v>100</v>
      </c>
      <c r="M86" s="3">
        <v>0</v>
      </c>
      <c r="N86" s="3">
        <v>0</v>
      </c>
      <c r="O86" s="3">
        <v>0</v>
      </c>
      <c r="P86" s="1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183.02353515625003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100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>
        <v>5</v>
      </c>
      <c r="MS86">
        <v>1</v>
      </c>
      <c r="OP86">
        <v>1</v>
      </c>
      <c r="PP86"/>
      <c r="PQ86"/>
      <c r="PR86">
        <v>6</v>
      </c>
      <c r="PS86"/>
      <c r="PT86"/>
      <c r="PY86" s="1">
        <v>3</v>
      </c>
      <c r="RL86" s="1">
        <v>13</v>
      </c>
    </row>
    <row r="87" spans="1:482">
      <c r="A87" s="1">
        <v>78</v>
      </c>
      <c r="B87" s="1">
        <v>78</v>
      </c>
      <c r="C87" s="1">
        <v>74</v>
      </c>
      <c r="D87" s="2" t="s">
        <v>750</v>
      </c>
      <c r="E87" s="1" t="s">
        <v>561</v>
      </c>
      <c r="F87" s="1" t="s">
        <v>7</v>
      </c>
      <c r="G87" s="3">
        <v>273.89654576474226</v>
      </c>
      <c r="H87" s="1">
        <v>0</v>
      </c>
      <c r="I87" s="1">
        <v>0</v>
      </c>
      <c r="J87" s="1">
        <v>216.33621956711971</v>
      </c>
      <c r="K87" s="3">
        <v>108.16810978355986</v>
      </c>
      <c r="L87" s="3">
        <v>108.16810978355986</v>
      </c>
      <c r="M87" s="3">
        <v>0</v>
      </c>
      <c r="N87" s="3">
        <v>0</v>
      </c>
      <c r="O87" s="3">
        <v>0</v>
      </c>
      <c r="P87" s="1">
        <v>57.560326197622565</v>
      </c>
      <c r="Q87" s="3">
        <v>57.560326197622565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108.16810978355986</v>
      </c>
      <c r="AD87" s="1">
        <v>108.16810978355986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57.560326197622565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/>
      <c r="LW87" s="1"/>
      <c r="LX87" s="1"/>
      <c r="LY87" s="1"/>
      <c r="LZ87" s="1"/>
      <c r="MA87" s="1"/>
      <c r="MB87" s="1"/>
      <c r="MC87" s="1">
        <v>12</v>
      </c>
      <c r="MD87" s="1">
        <v>12</v>
      </c>
      <c r="ME87" s="1"/>
      <c r="MF87" s="1"/>
      <c r="MG87" s="1"/>
      <c r="MH87" s="1"/>
      <c r="MI87" s="1"/>
      <c r="MJ87" s="1"/>
      <c r="MK87" s="1"/>
      <c r="ML87" s="1"/>
      <c r="MM87" s="1"/>
      <c r="NA87">
        <v>6</v>
      </c>
      <c r="PL87">
        <v>17</v>
      </c>
      <c r="PP87"/>
      <c r="PQ87"/>
      <c r="PR87"/>
      <c r="PS87"/>
      <c r="PT87"/>
    </row>
    <row r="88" spans="1:482">
      <c r="A88" s="1">
        <v>79</v>
      </c>
      <c r="B88" s="1">
        <v>79</v>
      </c>
      <c r="C88" s="1">
        <v>75</v>
      </c>
      <c r="D88" s="2" t="s">
        <v>750</v>
      </c>
      <c r="E88" s="1" t="s">
        <v>398</v>
      </c>
      <c r="F88" s="1" t="s">
        <v>7</v>
      </c>
      <c r="G88" s="3">
        <v>269.62737299542749</v>
      </c>
      <c r="H88" s="1">
        <v>0</v>
      </c>
      <c r="I88" s="1">
        <v>0</v>
      </c>
      <c r="J88" s="1">
        <v>227.48779545368433</v>
      </c>
      <c r="K88" s="3">
        <v>159.73150251342778</v>
      </c>
      <c r="L88" s="3">
        <v>67.756292940256557</v>
      </c>
      <c r="M88" s="3">
        <v>0</v>
      </c>
      <c r="N88" s="3">
        <v>0</v>
      </c>
      <c r="O88" s="3">
        <v>0</v>
      </c>
      <c r="P88" s="1">
        <v>42.139577541743172</v>
      </c>
      <c r="Q88" s="3">
        <v>42.139577541743172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67.756292940256557</v>
      </c>
      <c r="AD88" s="1">
        <v>159.73150251342778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42.139577541743172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/>
      <c r="LW88" s="1"/>
      <c r="LX88" s="1"/>
      <c r="LY88" s="1"/>
      <c r="LZ88" s="1"/>
      <c r="MA88" s="1"/>
      <c r="MB88" s="1"/>
      <c r="MC88" s="1">
        <v>18</v>
      </c>
      <c r="MD88" s="1">
        <v>7</v>
      </c>
      <c r="ME88" s="1"/>
      <c r="MF88" s="1"/>
      <c r="MG88" s="1"/>
      <c r="MH88" s="1"/>
      <c r="MI88" s="1"/>
      <c r="MJ88" s="1"/>
      <c r="MK88" s="1"/>
      <c r="ML88" s="1"/>
      <c r="MM88" s="1"/>
      <c r="NA88">
        <v>10</v>
      </c>
      <c r="OE88">
        <v>16</v>
      </c>
      <c r="PP88"/>
      <c r="PQ88"/>
      <c r="PR88"/>
      <c r="PS88"/>
      <c r="PT88"/>
      <c r="RE88" s="1">
        <v>16</v>
      </c>
    </row>
    <row r="89" spans="1:482">
      <c r="A89" s="1">
        <v>80</v>
      </c>
      <c r="B89" s="1">
        <v>80</v>
      </c>
      <c r="C89" s="1">
        <v>110</v>
      </c>
      <c r="D89" s="2" t="s">
        <v>769</v>
      </c>
      <c r="E89" s="1" t="s">
        <v>593</v>
      </c>
      <c r="F89" s="1" t="s">
        <v>6</v>
      </c>
      <c r="G89" s="3">
        <v>268.04791059757088</v>
      </c>
      <c r="H89" s="1">
        <v>1</v>
      </c>
      <c r="I89" s="1">
        <v>0</v>
      </c>
      <c r="J89" s="1">
        <v>268.04791059757088</v>
      </c>
      <c r="K89" s="3">
        <v>136.67026683805165</v>
      </c>
      <c r="L89" s="3">
        <v>131.37764375951926</v>
      </c>
      <c r="M89" s="3">
        <v>0</v>
      </c>
      <c r="N89" s="3">
        <v>0</v>
      </c>
      <c r="O89" s="3">
        <v>0</v>
      </c>
      <c r="P89" s="1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136.67026683805165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131.37764375951926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/>
      <c r="LW89" s="1"/>
      <c r="LX89" s="1"/>
      <c r="LY89" s="1"/>
      <c r="LZ89" s="1">
        <v>9</v>
      </c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T89">
        <v>10</v>
      </c>
      <c r="PI89">
        <v>3</v>
      </c>
      <c r="PP89"/>
      <c r="PQ89"/>
      <c r="PR89"/>
      <c r="PS89"/>
      <c r="PT89"/>
    </row>
    <row r="90" spans="1:482">
      <c r="A90" s="1">
        <v>81</v>
      </c>
      <c r="B90" s="1">
        <v>81</v>
      </c>
      <c r="C90" s="1">
        <v>98</v>
      </c>
      <c r="D90" s="2" t="s">
        <v>759</v>
      </c>
      <c r="E90" s="1" t="s">
        <v>539</v>
      </c>
      <c r="F90" s="1" t="s">
        <v>6</v>
      </c>
      <c r="G90" s="3">
        <v>266.27497483542834</v>
      </c>
      <c r="H90" s="1">
        <v>1</v>
      </c>
      <c r="I90" s="1">
        <v>0</v>
      </c>
      <c r="J90" s="1">
        <v>214.07565941111372</v>
      </c>
      <c r="K90" s="3">
        <v>121.52432047755532</v>
      </c>
      <c r="L90" s="3">
        <v>92.551338933558398</v>
      </c>
      <c r="M90" s="3">
        <v>0</v>
      </c>
      <c r="N90" s="3">
        <v>0</v>
      </c>
      <c r="O90" s="3">
        <v>0</v>
      </c>
      <c r="P90" s="1">
        <v>52.199315424314598</v>
      </c>
      <c r="Q90" s="3">
        <v>52.199315424314598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92.551338933558398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121.52432047755532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52.199315424314598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/>
      <c r="LW90" s="1"/>
      <c r="LX90" s="1"/>
      <c r="LY90" s="1"/>
      <c r="LZ90" s="1">
        <v>14</v>
      </c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T90">
        <v>11</v>
      </c>
      <c r="ND90">
        <v>7</v>
      </c>
      <c r="PP90"/>
      <c r="PQ90"/>
      <c r="PR90"/>
      <c r="PS90"/>
      <c r="PT90"/>
      <c r="QB90" s="1">
        <v>1</v>
      </c>
    </row>
    <row r="91" spans="1:482">
      <c r="A91" s="1">
        <v>82</v>
      </c>
      <c r="B91" s="1">
        <v>82</v>
      </c>
      <c r="C91" s="1">
        <v>65</v>
      </c>
      <c r="D91" s="2" t="s">
        <v>751</v>
      </c>
      <c r="E91" s="1" t="s">
        <v>297</v>
      </c>
      <c r="F91" s="1" t="s">
        <v>15</v>
      </c>
      <c r="G91" s="3">
        <v>261.1502187680519</v>
      </c>
      <c r="H91" s="1">
        <v>0</v>
      </c>
      <c r="I91" s="1">
        <v>0</v>
      </c>
      <c r="J91" s="1">
        <v>218.18437500000005</v>
      </c>
      <c r="K91" s="3">
        <v>218.18437500000005</v>
      </c>
      <c r="L91" s="3">
        <v>0</v>
      </c>
      <c r="M91" s="3">
        <v>0</v>
      </c>
      <c r="N91" s="3">
        <v>0</v>
      </c>
      <c r="O91" s="3">
        <v>0</v>
      </c>
      <c r="P91" s="1">
        <v>42.965843768051869</v>
      </c>
      <c r="Q91" s="3">
        <v>42.965843768051869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218.18437500000005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42.965843768051869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>
        <v>3</v>
      </c>
      <c r="MH91" s="1"/>
      <c r="MI91" s="1"/>
      <c r="MJ91" s="1"/>
      <c r="MK91" s="1"/>
      <c r="ML91" s="1"/>
      <c r="MM91" s="1"/>
      <c r="NJ91">
        <v>10</v>
      </c>
      <c r="NT91">
        <v>4</v>
      </c>
      <c r="NY91">
        <v>7</v>
      </c>
      <c r="PL91">
        <v>6</v>
      </c>
      <c r="PP91"/>
      <c r="PQ91"/>
      <c r="PR91"/>
      <c r="PS91"/>
      <c r="PT91"/>
    </row>
    <row r="92" spans="1:482">
      <c r="A92" s="1">
        <v>83</v>
      </c>
      <c r="B92" s="1">
        <v>83</v>
      </c>
      <c r="C92" s="1">
        <v>119</v>
      </c>
      <c r="D92" s="2" t="s">
        <v>764</v>
      </c>
      <c r="E92" s="1" t="s">
        <v>594</v>
      </c>
      <c r="F92" s="1" t="s">
        <v>6</v>
      </c>
      <c r="G92" s="3">
        <v>255.91230571889042</v>
      </c>
      <c r="H92" s="1">
        <v>1</v>
      </c>
      <c r="I92" s="1">
        <v>0</v>
      </c>
      <c r="J92" s="1">
        <v>255.91230571889042</v>
      </c>
      <c r="K92" s="3">
        <v>159.73150251342778</v>
      </c>
      <c r="L92" s="3">
        <v>96.180803205462652</v>
      </c>
      <c r="M92" s="3">
        <v>0</v>
      </c>
      <c r="N92" s="3">
        <v>0</v>
      </c>
      <c r="O92" s="3">
        <v>0</v>
      </c>
      <c r="P92" s="1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159.73150251342778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96.180803205462652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/>
      <c r="LW92" s="1"/>
      <c r="LX92" s="1"/>
      <c r="LY92" s="1"/>
      <c r="LZ92" s="1">
        <v>7</v>
      </c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T92">
        <v>14</v>
      </c>
      <c r="PJ92">
        <v>1</v>
      </c>
      <c r="PP92"/>
      <c r="PQ92"/>
      <c r="PR92"/>
      <c r="PS92"/>
      <c r="PT92"/>
      <c r="RN92" s="1">
        <v>1</v>
      </c>
    </row>
    <row r="93" spans="1:482">
      <c r="A93" s="1">
        <v>84</v>
      </c>
      <c r="B93" s="1">
        <v>84</v>
      </c>
      <c r="C93" s="1">
        <v>80</v>
      </c>
      <c r="D93" s="2" t="s">
        <v>750</v>
      </c>
      <c r="E93" s="1" t="s">
        <v>298</v>
      </c>
      <c r="F93" s="1" t="s">
        <v>15</v>
      </c>
      <c r="G93" s="3">
        <v>242.22906265183914</v>
      </c>
      <c r="H93" s="1">
        <v>0</v>
      </c>
      <c r="I93" s="1">
        <v>0</v>
      </c>
      <c r="J93" s="1">
        <v>208.22361133335272</v>
      </c>
      <c r="K93" s="3">
        <v>108.16810978355986</v>
      </c>
      <c r="L93" s="3">
        <v>100.05550154979288</v>
      </c>
      <c r="M93" s="3">
        <v>0</v>
      </c>
      <c r="N93" s="3">
        <v>0</v>
      </c>
      <c r="O93" s="3">
        <v>0</v>
      </c>
      <c r="P93" s="1">
        <v>34.005451318486429</v>
      </c>
      <c r="Q93" s="3">
        <v>34.005451318486429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100.05550154979288</v>
      </c>
      <c r="AH93" s="1">
        <v>0</v>
      </c>
      <c r="AI93" s="1">
        <v>0</v>
      </c>
      <c r="AJ93" s="1">
        <v>0</v>
      </c>
      <c r="AK93" s="1">
        <v>0</v>
      </c>
      <c r="AL93" s="1">
        <v>108.16810978355986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34.005451318486429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>
        <v>13</v>
      </c>
      <c r="MH93" s="1"/>
      <c r="MI93" s="1"/>
      <c r="MJ93" s="1"/>
      <c r="MK93" s="1"/>
      <c r="ML93" s="1">
        <v>12</v>
      </c>
      <c r="MM93" s="1"/>
      <c r="NJ93">
        <v>13</v>
      </c>
      <c r="NY93">
        <v>13</v>
      </c>
      <c r="OB93">
        <v>8</v>
      </c>
      <c r="PL93">
        <v>11</v>
      </c>
      <c r="PP93"/>
      <c r="PQ93"/>
      <c r="PR93"/>
      <c r="PS93"/>
      <c r="PT93"/>
    </row>
    <row r="94" spans="1:482">
      <c r="A94" s="1">
        <v>85</v>
      </c>
      <c r="B94" s="1">
        <v>85</v>
      </c>
      <c r="C94" s="1">
        <v>81</v>
      </c>
      <c r="D94" s="2" t="s">
        <v>750</v>
      </c>
      <c r="E94" s="1" t="s">
        <v>613</v>
      </c>
      <c r="F94" s="1" t="s">
        <v>22</v>
      </c>
      <c r="G94" s="3">
        <v>242.16201226806646</v>
      </c>
      <c r="H94" s="1">
        <v>1</v>
      </c>
      <c r="I94" s="1">
        <v>0</v>
      </c>
      <c r="J94" s="1">
        <v>242.16201226806646</v>
      </c>
      <c r="K94" s="3">
        <v>156.59951226806646</v>
      </c>
      <c r="L94" s="3">
        <v>85.562500000000014</v>
      </c>
      <c r="M94" s="3">
        <v>0</v>
      </c>
      <c r="N94" s="3">
        <v>0</v>
      </c>
      <c r="O94" s="3">
        <v>0</v>
      </c>
      <c r="P94" s="1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156.59951226806646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85.562500000000014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>
        <v>7</v>
      </c>
      <c r="MS94">
        <v>3</v>
      </c>
      <c r="OP94">
        <v>2</v>
      </c>
      <c r="OS94">
        <v>12</v>
      </c>
      <c r="PP94"/>
      <c r="PQ94"/>
      <c r="PR94"/>
      <c r="PS94"/>
      <c r="PT94"/>
      <c r="RE94" s="1">
        <v>15</v>
      </c>
    </row>
    <row r="95" spans="1:482">
      <c r="A95" s="1">
        <v>86</v>
      </c>
      <c r="B95" s="1">
        <v>86</v>
      </c>
      <c r="C95" s="1">
        <v>82</v>
      </c>
      <c r="D95" s="2" t="s">
        <v>750</v>
      </c>
      <c r="E95" s="1" t="s">
        <v>501</v>
      </c>
      <c r="F95" s="1" t="s">
        <v>5</v>
      </c>
      <c r="G95" s="3">
        <v>235.21675874606598</v>
      </c>
      <c r="H95" s="1">
        <v>0</v>
      </c>
      <c r="I95" s="1">
        <v>0</v>
      </c>
      <c r="J95" s="1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1">
        <v>235.21675874606598</v>
      </c>
      <c r="Q95" s="3">
        <v>68.59191824062502</v>
      </c>
      <c r="R95" s="3">
        <v>64.667669072050799</v>
      </c>
      <c r="S95" s="3">
        <v>59.817593891646986</v>
      </c>
      <c r="T95" s="3">
        <v>42.139577541743172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64.667669072050799</v>
      </c>
      <c r="HA95" s="1">
        <v>0</v>
      </c>
      <c r="HB95" s="1">
        <v>0</v>
      </c>
      <c r="HC95" s="1">
        <v>68.59191824062502</v>
      </c>
      <c r="HD95" s="1">
        <v>0</v>
      </c>
      <c r="HE95" s="1">
        <v>0</v>
      </c>
      <c r="HF95" s="1">
        <v>0</v>
      </c>
      <c r="HG95" s="1">
        <v>0</v>
      </c>
      <c r="HH95" s="1">
        <v>42.139577541743172</v>
      </c>
      <c r="HI95" s="1">
        <v>59.817593891646986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Z95">
        <v>5</v>
      </c>
      <c r="NC95">
        <v>4</v>
      </c>
      <c r="NH95">
        <v>10</v>
      </c>
      <c r="NI95">
        <v>6</v>
      </c>
      <c r="PP95"/>
      <c r="PQ95"/>
      <c r="PR95"/>
      <c r="PS95"/>
      <c r="PT95"/>
    </row>
    <row r="96" spans="1:482">
      <c r="A96" s="1">
        <v>87</v>
      </c>
      <c r="B96" s="1">
        <v>87</v>
      </c>
      <c r="C96" s="1">
        <v>97</v>
      </c>
      <c r="D96" s="2" t="s">
        <v>757</v>
      </c>
      <c r="E96" s="1" t="s">
        <v>680</v>
      </c>
      <c r="F96" s="1" t="s">
        <v>18</v>
      </c>
      <c r="G96" s="3">
        <v>234.22983685135725</v>
      </c>
      <c r="H96" s="1">
        <v>0</v>
      </c>
      <c r="I96" s="1">
        <v>0</v>
      </c>
      <c r="J96" s="1">
        <v>234.22983685135725</v>
      </c>
      <c r="K96" s="3">
        <v>90.645870190808694</v>
      </c>
      <c r="L96" s="3">
        <v>85.609988513541538</v>
      </c>
      <c r="M96" s="3">
        <v>57.97397814700701</v>
      </c>
      <c r="N96" s="3">
        <v>0</v>
      </c>
      <c r="O96" s="3">
        <v>0</v>
      </c>
      <c r="P96" s="1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57.97397814700701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85.609988513541538</v>
      </c>
      <c r="AH96" s="1">
        <v>0</v>
      </c>
      <c r="AI96" s="1">
        <v>0</v>
      </c>
      <c r="AJ96" s="1">
        <v>90.645870190808694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/>
      <c r="LW96" s="1"/>
      <c r="LX96" s="1"/>
      <c r="LY96" s="1"/>
      <c r="LZ96" s="1">
        <v>20</v>
      </c>
      <c r="MA96" s="1"/>
      <c r="MB96" s="1"/>
      <c r="MC96" s="1"/>
      <c r="MD96" s="1"/>
      <c r="ME96" s="1"/>
      <c r="MF96" s="1"/>
      <c r="MG96" s="1">
        <v>15</v>
      </c>
      <c r="MH96" s="1"/>
      <c r="MI96" s="1"/>
      <c r="MJ96" s="1">
        <v>15</v>
      </c>
      <c r="MK96" s="1"/>
      <c r="ML96" s="1"/>
      <c r="MM96" s="1"/>
      <c r="OF96">
        <v>10</v>
      </c>
      <c r="OQ96">
        <v>2</v>
      </c>
      <c r="OS96">
        <v>7</v>
      </c>
      <c r="PM96">
        <v>4</v>
      </c>
      <c r="PN96">
        <v>11</v>
      </c>
      <c r="PP96">
        <v>13</v>
      </c>
      <c r="PQ96"/>
      <c r="PR96"/>
      <c r="PS96"/>
      <c r="PT96"/>
      <c r="QK96" s="1">
        <v>3</v>
      </c>
      <c r="QL96" s="1">
        <v>7</v>
      </c>
      <c r="QN96" s="1">
        <v>9</v>
      </c>
      <c r="QU96" s="1">
        <v>3</v>
      </c>
      <c r="RG96" s="1">
        <v>5</v>
      </c>
      <c r="RL96" s="1">
        <v>8</v>
      </c>
      <c r="RM96" s="1">
        <v>1</v>
      </c>
    </row>
    <row r="97" spans="1:480">
      <c r="A97" s="1">
        <v>88</v>
      </c>
      <c r="B97" s="1">
        <v>88</v>
      </c>
      <c r="C97" s="1">
        <v>83</v>
      </c>
      <c r="D97" s="2" t="s">
        <v>748</v>
      </c>
      <c r="E97" s="1" t="s">
        <v>484</v>
      </c>
      <c r="F97" s="1" t="s">
        <v>19</v>
      </c>
      <c r="G97" s="3">
        <v>222.24959771476176</v>
      </c>
      <c r="H97" s="1">
        <v>1</v>
      </c>
      <c r="I97" s="1">
        <v>0</v>
      </c>
      <c r="J97" s="1">
        <v>123.817232184679</v>
      </c>
      <c r="K97" s="3">
        <v>123.817232184679</v>
      </c>
      <c r="L97" s="3">
        <v>0</v>
      </c>
      <c r="M97" s="3">
        <v>0</v>
      </c>
      <c r="N97" s="3">
        <v>0</v>
      </c>
      <c r="O97" s="3">
        <v>0</v>
      </c>
      <c r="P97" s="1">
        <v>98.432365530082748</v>
      </c>
      <c r="Q97" s="3">
        <v>58.688960044634769</v>
      </c>
      <c r="R97" s="3">
        <v>39.74340548544798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123.817232184679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39.74340548544798</v>
      </c>
      <c r="HN97" s="1">
        <v>0</v>
      </c>
      <c r="HO97" s="1">
        <v>58.688960044634769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O97">
        <v>11</v>
      </c>
      <c r="NM97">
        <v>11</v>
      </c>
      <c r="NO97">
        <v>6</v>
      </c>
      <c r="PP97"/>
      <c r="PQ97"/>
      <c r="PR97"/>
      <c r="PS97"/>
      <c r="PT97"/>
      <c r="QL97" s="1">
        <v>18</v>
      </c>
      <c r="QN97" s="1">
        <v>15</v>
      </c>
      <c r="QR97" s="1">
        <v>2</v>
      </c>
    </row>
    <row r="98" spans="1:480">
      <c r="A98" s="1">
        <v>89</v>
      </c>
      <c r="B98" s="1">
        <v>89</v>
      </c>
      <c r="C98" s="1">
        <v>84</v>
      </c>
      <c r="D98" s="2" t="s">
        <v>748</v>
      </c>
      <c r="E98" s="1" t="s">
        <v>692</v>
      </c>
      <c r="F98" s="1" t="s">
        <v>77</v>
      </c>
      <c r="G98" s="3">
        <v>220.85640838375065</v>
      </c>
      <c r="H98" s="1">
        <v>0</v>
      </c>
      <c r="I98" s="1">
        <v>0</v>
      </c>
      <c r="J98" s="1">
        <v>220.85640838375065</v>
      </c>
      <c r="K98" s="3">
        <v>119.23140877043163</v>
      </c>
      <c r="L98" s="3">
        <v>101.62499961331903</v>
      </c>
      <c r="M98" s="3">
        <v>0</v>
      </c>
      <c r="N98" s="3">
        <v>0</v>
      </c>
      <c r="O98" s="3">
        <v>0</v>
      </c>
      <c r="P98" s="1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101.62499961331903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119.23140877043163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/>
      <c r="LW98" s="1"/>
      <c r="LX98" s="1"/>
      <c r="LY98" s="1"/>
      <c r="LZ98" s="1"/>
      <c r="MA98" s="1">
        <v>14</v>
      </c>
      <c r="MB98" s="1"/>
      <c r="MC98" s="1"/>
      <c r="MD98" s="1"/>
      <c r="ME98" s="1"/>
      <c r="MF98" s="1"/>
      <c r="MG98" s="1"/>
      <c r="MH98" s="1"/>
      <c r="MI98" s="1">
        <v>11</v>
      </c>
      <c r="MJ98" s="1"/>
      <c r="MK98" s="1"/>
      <c r="ML98" s="1"/>
      <c r="MM98" s="1"/>
      <c r="NY98">
        <v>12</v>
      </c>
      <c r="PP98"/>
      <c r="PQ98"/>
      <c r="PR98"/>
      <c r="PS98"/>
      <c r="PT98"/>
      <c r="QT98" s="1">
        <v>2</v>
      </c>
    </row>
    <row r="99" spans="1:480">
      <c r="A99" s="1">
        <v>90</v>
      </c>
      <c r="B99" s="1">
        <v>90</v>
      </c>
      <c r="C99" s="1">
        <v>85</v>
      </c>
      <c r="D99" s="2" t="s">
        <v>748</v>
      </c>
      <c r="E99" s="1" t="s">
        <v>545</v>
      </c>
      <c r="F99" s="1" t="s">
        <v>5</v>
      </c>
      <c r="G99" s="3">
        <v>219.13226625024822</v>
      </c>
      <c r="H99" s="1">
        <v>0</v>
      </c>
      <c r="I99" s="1">
        <v>0</v>
      </c>
      <c r="J99" s="1">
        <v>172.68270541992189</v>
      </c>
      <c r="K99" s="3">
        <v>172.68270541992189</v>
      </c>
      <c r="L99" s="3">
        <v>0</v>
      </c>
      <c r="M99" s="3">
        <v>0</v>
      </c>
      <c r="N99" s="3">
        <v>0</v>
      </c>
      <c r="O99" s="3">
        <v>0</v>
      </c>
      <c r="P99" s="1">
        <v>46.449560830326334</v>
      </c>
      <c r="Q99" s="3">
        <v>46.449560830326334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172.68270541992189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46.449560830326334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>
        <v>6</v>
      </c>
      <c r="MM99" s="1"/>
      <c r="NC99">
        <v>9</v>
      </c>
      <c r="PL99">
        <v>14</v>
      </c>
      <c r="PP99">
        <v>3</v>
      </c>
      <c r="PQ99"/>
      <c r="PR99">
        <v>4</v>
      </c>
      <c r="PS99"/>
      <c r="PT99"/>
      <c r="QN99" s="1">
        <v>6</v>
      </c>
      <c r="QO99" s="1">
        <v>1</v>
      </c>
      <c r="QP99" s="1">
        <v>2</v>
      </c>
      <c r="RH99" s="1">
        <v>5</v>
      </c>
      <c r="RK99" s="1">
        <v>8</v>
      </c>
      <c r="RL99" s="1">
        <v>1</v>
      </c>
    </row>
    <row r="100" spans="1:480">
      <c r="A100" s="1">
        <v>91</v>
      </c>
      <c r="B100" s="1">
        <v>91</v>
      </c>
      <c r="C100" s="1">
        <v>77</v>
      </c>
      <c r="D100" s="2" t="s">
        <v>770</v>
      </c>
      <c r="E100" s="1" t="s">
        <v>148</v>
      </c>
      <c r="F100" s="1" t="s">
        <v>15</v>
      </c>
      <c r="G100" s="3">
        <v>217.49981753988641</v>
      </c>
      <c r="H100" s="1">
        <v>0</v>
      </c>
      <c r="I100" s="1">
        <v>0</v>
      </c>
      <c r="J100" s="1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1">
        <v>217.49981753988641</v>
      </c>
      <c r="Q100" s="3">
        <v>77.082562500000009</v>
      </c>
      <c r="R100" s="3">
        <v>59.748459982974225</v>
      </c>
      <c r="S100" s="3">
        <v>54.287288041287184</v>
      </c>
      <c r="T100" s="3">
        <v>26.381507015625001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59.748459982974225</v>
      </c>
      <c r="GX100" s="1">
        <v>0</v>
      </c>
      <c r="GY100" s="1">
        <v>77.082562500000009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54.287288041287184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26.381507015625001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W100">
        <v>17</v>
      </c>
      <c r="MY100">
        <v>2</v>
      </c>
      <c r="NJ100">
        <v>7</v>
      </c>
      <c r="NP100">
        <v>4</v>
      </c>
      <c r="NT100">
        <v>12</v>
      </c>
      <c r="NY100">
        <v>4</v>
      </c>
      <c r="OB100">
        <v>4</v>
      </c>
      <c r="ON100">
        <v>5</v>
      </c>
      <c r="PG100">
        <v>16</v>
      </c>
      <c r="PL100">
        <v>2</v>
      </c>
      <c r="PP100"/>
      <c r="PQ100"/>
      <c r="PR100"/>
      <c r="PS100"/>
      <c r="PT100"/>
      <c r="QJ100" s="1">
        <v>6</v>
      </c>
      <c r="QM100" s="1">
        <v>13</v>
      </c>
      <c r="QV100" s="1">
        <v>1</v>
      </c>
      <c r="RB100" s="1">
        <v>1</v>
      </c>
      <c r="RE100" s="1">
        <v>1</v>
      </c>
      <c r="RH100" s="1">
        <v>2</v>
      </c>
      <c r="RK100" s="1">
        <v>9</v>
      </c>
    </row>
    <row r="101" spans="1:480">
      <c r="A101" s="1">
        <v>92</v>
      </c>
      <c r="B101" s="1">
        <v>92</v>
      </c>
      <c r="C101" s="1">
        <v>86</v>
      </c>
      <c r="D101" s="2" t="s">
        <v>760</v>
      </c>
      <c r="E101" s="1" t="s">
        <v>652</v>
      </c>
      <c r="F101" s="1" t="s">
        <v>5</v>
      </c>
      <c r="G101" s="3">
        <v>216.9876322730608</v>
      </c>
      <c r="H101" s="1">
        <v>1</v>
      </c>
      <c r="I101" s="1">
        <v>0</v>
      </c>
      <c r="J101" s="1">
        <v>216.9876322730608</v>
      </c>
      <c r="K101" s="3">
        <v>131.37764375951926</v>
      </c>
      <c r="L101" s="3">
        <v>85.609988513541538</v>
      </c>
      <c r="M101" s="3">
        <v>0</v>
      </c>
      <c r="N101" s="3">
        <v>0</v>
      </c>
      <c r="O101" s="3">
        <v>0</v>
      </c>
      <c r="P101" s="1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85.609988513541538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131.37764375951926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/>
      <c r="LW101" s="1"/>
      <c r="LX101" s="1"/>
      <c r="LY101" s="1"/>
      <c r="LZ101" s="1"/>
      <c r="MA101" s="1"/>
      <c r="MB101" s="1"/>
      <c r="MC101" s="1">
        <v>15</v>
      </c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>
        <v>10</v>
      </c>
      <c r="OS101">
        <v>4</v>
      </c>
      <c r="PP101"/>
      <c r="PQ101"/>
      <c r="PR101"/>
      <c r="PS101"/>
      <c r="PT101"/>
      <c r="RF101" s="1">
        <v>12</v>
      </c>
    </row>
    <row r="102" spans="1:480">
      <c r="A102" s="1">
        <v>93</v>
      </c>
      <c r="B102" s="1">
        <v>93</v>
      </c>
      <c r="C102" s="1">
        <v>87</v>
      </c>
      <c r="D102" s="2" t="s">
        <v>760</v>
      </c>
      <c r="E102" s="1" t="s">
        <v>502</v>
      </c>
      <c r="F102" s="1" t="s">
        <v>5</v>
      </c>
      <c r="G102" s="3">
        <v>212.92521795941354</v>
      </c>
      <c r="H102" s="1">
        <v>1</v>
      </c>
      <c r="I102" s="1">
        <v>0</v>
      </c>
      <c r="J102" s="1">
        <v>88.967242965052975</v>
      </c>
      <c r="K102" s="3">
        <v>88.967242965052975</v>
      </c>
      <c r="L102" s="3">
        <v>0</v>
      </c>
      <c r="M102" s="3">
        <v>0</v>
      </c>
      <c r="N102" s="3">
        <v>0</v>
      </c>
      <c r="O102" s="3">
        <v>0</v>
      </c>
      <c r="P102" s="1">
        <v>123.95797499436055</v>
      </c>
      <c r="Q102" s="3">
        <v>80.165864999999997</v>
      </c>
      <c r="R102" s="3">
        <v>43.792109994360558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88.967242965052975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80.165864999999997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43.792109994360558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>
        <v>15</v>
      </c>
      <c r="NC102">
        <v>2</v>
      </c>
      <c r="NI102">
        <v>10</v>
      </c>
      <c r="PP102"/>
      <c r="PQ102"/>
      <c r="PR102"/>
      <c r="PS102"/>
      <c r="PT102"/>
    </row>
    <row r="103" spans="1:480">
      <c r="A103" s="1">
        <v>94</v>
      </c>
      <c r="B103" s="1">
        <v>94</v>
      </c>
      <c r="C103" s="1">
        <v>88</v>
      </c>
      <c r="D103" s="2" t="s">
        <v>760</v>
      </c>
      <c r="E103" s="1" t="s">
        <v>631</v>
      </c>
      <c r="F103" s="1" t="s">
        <v>19</v>
      </c>
      <c r="G103" s="3">
        <v>208.64683007812505</v>
      </c>
      <c r="H103" s="1">
        <v>1</v>
      </c>
      <c r="I103" s="1">
        <v>0</v>
      </c>
      <c r="J103" s="1">
        <v>208.64683007812505</v>
      </c>
      <c r="K103" s="3">
        <v>208.64683007812505</v>
      </c>
      <c r="L103" s="3">
        <v>0</v>
      </c>
      <c r="M103" s="3">
        <v>0</v>
      </c>
      <c r="N103" s="3">
        <v>0</v>
      </c>
      <c r="O103" s="3">
        <v>0</v>
      </c>
      <c r="P103" s="1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208.64683007812505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P103">
        <v>5</v>
      </c>
      <c r="OT103">
        <v>3</v>
      </c>
      <c r="PO103">
        <v>12</v>
      </c>
      <c r="PP103"/>
      <c r="PQ103"/>
      <c r="PR103"/>
      <c r="PS103"/>
      <c r="PT103">
        <v>5</v>
      </c>
      <c r="QO103" s="1">
        <v>6</v>
      </c>
    </row>
    <row r="104" spans="1:480">
      <c r="A104" s="1">
        <v>95</v>
      </c>
      <c r="B104" s="1">
        <v>95</v>
      </c>
      <c r="C104" s="1">
        <v>89</v>
      </c>
      <c r="D104" s="2" t="s">
        <v>760</v>
      </c>
      <c r="E104" s="1" t="s">
        <v>668</v>
      </c>
      <c r="F104" s="1" t="s">
        <v>21</v>
      </c>
      <c r="G104" s="3">
        <v>207.38058819131658</v>
      </c>
      <c r="H104" s="1">
        <v>0</v>
      </c>
      <c r="I104" s="1">
        <v>0</v>
      </c>
      <c r="J104" s="1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1">
        <v>207.38058819131658</v>
      </c>
      <c r="Q104" s="3">
        <v>70.067375990976899</v>
      </c>
      <c r="R104" s="3">
        <v>54.287288041287184</v>
      </c>
      <c r="S104" s="3">
        <v>45.556300045127756</v>
      </c>
      <c r="T104" s="3">
        <v>37.469624113924752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45.556300045127756</v>
      </c>
      <c r="HB104" s="1">
        <v>0</v>
      </c>
      <c r="HC104" s="1">
        <v>0</v>
      </c>
      <c r="HD104" s="1">
        <v>0</v>
      </c>
      <c r="HE104" s="1">
        <v>37.469624113924752</v>
      </c>
      <c r="HF104" s="1">
        <v>0</v>
      </c>
      <c r="HG104" s="1">
        <v>70.067375990976899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54.287288041287184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NA104">
        <v>9</v>
      </c>
      <c r="NE104">
        <v>12</v>
      </c>
      <c r="NG104">
        <v>10</v>
      </c>
      <c r="NM104">
        <v>7</v>
      </c>
      <c r="PP104"/>
      <c r="PQ104"/>
      <c r="PR104"/>
      <c r="PS104"/>
      <c r="PT104"/>
      <c r="QF104" s="1">
        <v>3</v>
      </c>
      <c r="QL104" s="1">
        <v>14</v>
      </c>
      <c r="QP104" s="1">
        <v>5</v>
      </c>
      <c r="QS104" s="1">
        <v>11</v>
      </c>
      <c r="RI104" s="1">
        <v>7</v>
      </c>
    </row>
    <row r="105" spans="1:480">
      <c r="A105" s="1">
        <v>96</v>
      </c>
      <c r="B105" s="1">
        <v>96</v>
      </c>
      <c r="C105" s="1">
        <v>90</v>
      </c>
      <c r="D105" s="2" t="s">
        <v>760</v>
      </c>
      <c r="E105" s="1" t="s">
        <v>672</v>
      </c>
      <c r="F105" s="1" t="s">
        <v>15</v>
      </c>
      <c r="G105" s="3">
        <v>201.82054687500002</v>
      </c>
      <c r="H105" s="1">
        <v>0</v>
      </c>
      <c r="I105" s="1">
        <v>0</v>
      </c>
      <c r="J105" s="1">
        <v>201.82054687500002</v>
      </c>
      <c r="K105" s="3">
        <v>201.82054687500002</v>
      </c>
      <c r="L105" s="3">
        <v>0</v>
      </c>
      <c r="M105" s="3">
        <v>0</v>
      </c>
      <c r="N105" s="3">
        <v>0</v>
      </c>
      <c r="O105" s="3">
        <v>0</v>
      </c>
      <c r="P105" s="1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201.82054687500002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>
        <v>4</v>
      </c>
      <c r="MH105" s="1"/>
      <c r="MI105" s="1"/>
      <c r="MJ105" s="1"/>
      <c r="MK105" s="1"/>
      <c r="ML105" s="1"/>
      <c r="MM105" s="1"/>
      <c r="OB105">
        <v>10</v>
      </c>
      <c r="PG105">
        <v>10</v>
      </c>
      <c r="PP105"/>
      <c r="PQ105"/>
      <c r="PR105"/>
      <c r="PS105"/>
      <c r="PT105"/>
    </row>
    <row r="106" spans="1:480">
      <c r="A106" s="1">
        <v>97</v>
      </c>
      <c r="B106" s="1">
        <v>97</v>
      </c>
      <c r="C106" s="1">
        <v>111</v>
      </c>
      <c r="D106" s="2" t="s">
        <v>771</v>
      </c>
      <c r="E106" s="1" t="s">
        <v>60</v>
      </c>
      <c r="F106" s="1" t="s">
        <v>6</v>
      </c>
      <c r="G106" s="3">
        <v>196.24826332891467</v>
      </c>
      <c r="H106" s="1">
        <v>0</v>
      </c>
      <c r="I106" s="1">
        <v>0</v>
      </c>
      <c r="J106" s="1">
        <v>67.756292940256557</v>
      </c>
      <c r="K106" s="3">
        <v>67.756292940256557</v>
      </c>
      <c r="L106" s="3">
        <v>0</v>
      </c>
      <c r="M106" s="3">
        <v>0</v>
      </c>
      <c r="N106" s="3">
        <v>0</v>
      </c>
      <c r="O106" s="3">
        <v>0</v>
      </c>
      <c r="P106" s="1">
        <v>128.4919703886581</v>
      </c>
      <c r="Q106" s="3">
        <v>103.11802504332448</v>
      </c>
      <c r="R106" s="3">
        <v>25.373945345333613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67.756292940256557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103.11802504332448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25.373945345333613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/>
      <c r="LW106" s="1"/>
      <c r="LX106" s="1"/>
      <c r="LY106" s="1"/>
      <c r="LZ106" s="1">
        <v>18</v>
      </c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W106">
        <v>10</v>
      </c>
      <c r="NE106">
        <v>17</v>
      </c>
      <c r="NZ106">
        <v>7</v>
      </c>
      <c r="PO106">
        <v>14</v>
      </c>
      <c r="PP106"/>
      <c r="PQ106"/>
      <c r="PR106"/>
      <c r="PS106"/>
      <c r="PT106"/>
      <c r="PU106" s="1">
        <v>2</v>
      </c>
      <c r="QC106" s="1">
        <v>5</v>
      </c>
      <c r="QL106" s="1">
        <v>11</v>
      </c>
      <c r="RE106" s="1">
        <v>10</v>
      </c>
    </row>
    <row r="107" spans="1:480">
      <c r="A107" s="1">
        <v>98</v>
      </c>
      <c r="B107" s="1">
        <v>98</v>
      </c>
      <c r="C107" s="1">
        <v>91</v>
      </c>
      <c r="D107" s="2" t="s">
        <v>772</v>
      </c>
      <c r="E107" s="1" t="s">
        <v>618</v>
      </c>
      <c r="F107" s="1" t="s">
        <v>21</v>
      </c>
      <c r="G107" s="3">
        <v>190.34447656250003</v>
      </c>
      <c r="H107" s="1">
        <v>1</v>
      </c>
      <c r="I107" s="1">
        <v>0</v>
      </c>
      <c r="J107" s="1">
        <v>190.34447656250003</v>
      </c>
      <c r="K107" s="3">
        <v>190.34447656250003</v>
      </c>
      <c r="L107" s="3">
        <v>0</v>
      </c>
      <c r="M107" s="3">
        <v>0</v>
      </c>
      <c r="N107" s="3">
        <v>0</v>
      </c>
      <c r="O107" s="3">
        <v>0</v>
      </c>
      <c r="P107" s="1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190.34447656250003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Q107">
        <v>5</v>
      </c>
      <c r="OS107">
        <v>2</v>
      </c>
      <c r="PE107">
        <v>9</v>
      </c>
      <c r="PP107"/>
      <c r="PQ107"/>
      <c r="PR107"/>
      <c r="PS107"/>
      <c r="PT107"/>
      <c r="QL107" s="1">
        <v>12</v>
      </c>
    </row>
    <row r="108" spans="1:480">
      <c r="A108" s="1">
        <v>99</v>
      </c>
      <c r="B108" s="1">
        <v>99</v>
      </c>
      <c r="C108" s="1">
        <v>92</v>
      </c>
      <c r="D108" s="2" t="s">
        <v>772</v>
      </c>
      <c r="E108" s="1" t="s">
        <v>678</v>
      </c>
      <c r="F108" s="1" t="s">
        <v>23</v>
      </c>
      <c r="G108" s="3">
        <v>186.68400585937505</v>
      </c>
      <c r="H108" s="1">
        <v>0</v>
      </c>
      <c r="I108" s="1">
        <v>0</v>
      </c>
      <c r="J108" s="1">
        <v>186.68400585937505</v>
      </c>
      <c r="K108" s="3">
        <v>186.68400585937505</v>
      </c>
      <c r="L108" s="3">
        <v>0</v>
      </c>
      <c r="M108" s="3">
        <v>0</v>
      </c>
      <c r="N108" s="3">
        <v>0</v>
      </c>
      <c r="O108" s="3">
        <v>0</v>
      </c>
      <c r="P108" s="1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186.68400585937505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>
        <v>5</v>
      </c>
      <c r="MH108" s="1"/>
      <c r="MI108" s="1"/>
      <c r="MJ108" s="1"/>
      <c r="MK108" s="1"/>
      <c r="ML108" s="1"/>
      <c r="MM108" s="1"/>
      <c r="OC108">
        <v>7</v>
      </c>
      <c r="PP108"/>
      <c r="PQ108"/>
      <c r="PR108"/>
      <c r="PS108"/>
      <c r="PT108"/>
      <c r="QU108" s="1">
        <v>10</v>
      </c>
    </row>
    <row r="109" spans="1:480">
      <c r="A109" s="1">
        <v>100</v>
      </c>
      <c r="B109" s="1">
        <v>100</v>
      </c>
      <c r="C109" s="1">
        <v>93</v>
      </c>
      <c r="D109" s="2" t="s">
        <v>772</v>
      </c>
      <c r="E109" s="1" t="s">
        <v>199</v>
      </c>
      <c r="F109" s="1" t="s">
        <v>6</v>
      </c>
      <c r="G109" s="3">
        <v>183.85754856071043</v>
      </c>
      <c r="H109" s="1">
        <v>0</v>
      </c>
      <c r="I109" s="1">
        <v>0</v>
      </c>
      <c r="J109" s="1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1">
        <v>183.85754856071043</v>
      </c>
      <c r="Q109" s="3">
        <v>88.230360177694507</v>
      </c>
      <c r="R109" s="3">
        <v>48.284366767490987</v>
      </c>
      <c r="S109" s="3">
        <v>47.342821615524926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88.230360177694507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48.284366767490987</v>
      </c>
      <c r="HE109" s="1">
        <v>47.342821615524926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V109">
        <v>2</v>
      </c>
      <c r="MW109">
        <v>12</v>
      </c>
      <c r="ND109">
        <v>8</v>
      </c>
      <c r="NE109">
        <v>9</v>
      </c>
      <c r="NZ109">
        <v>11</v>
      </c>
      <c r="OA109">
        <v>7</v>
      </c>
      <c r="OK109">
        <v>15</v>
      </c>
      <c r="OL109">
        <v>4</v>
      </c>
      <c r="PP109"/>
      <c r="PQ109"/>
      <c r="PR109"/>
      <c r="PS109"/>
      <c r="PT109"/>
      <c r="QL109" s="1">
        <v>17</v>
      </c>
    </row>
    <row r="110" spans="1:480">
      <c r="A110" s="1">
        <v>101</v>
      </c>
      <c r="B110" s="1">
        <v>101</v>
      </c>
      <c r="C110" s="1">
        <v>94</v>
      </c>
      <c r="D110" s="2" t="s">
        <v>772</v>
      </c>
      <c r="E110" s="1" t="s">
        <v>497</v>
      </c>
      <c r="F110" s="1" t="s">
        <v>15</v>
      </c>
      <c r="G110" s="3">
        <v>180.48876921166135</v>
      </c>
      <c r="H110" s="1">
        <v>0</v>
      </c>
      <c r="I110" s="1">
        <v>0</v>
      </c>
      <c r="J110" s="1">
        <v>85.609988513541538</v>
      </c>
      <c r="K110" s="3">
        <v>85.609988513541538</v>
      </c>
      <c r="L110" s="3">
        <v>0</v>
      </c>
      <c r="M110" s="3">
        <v>0</v>
      </c>
      <c r="N110" s="3">
        <v>0</v>
      </c>
      <c r="O110" s="3">
        <v>0</v>
      </c>
      <c r="P110" s="1">
        <v>94.878780698119812</v>
      </c>
      <c r="Q110" s="3">
        <v>50.215741438190634</v>
      </c>
      <c r="R110" s="3">
        <v>44.663039259929171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85.609988513541538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44.663039259929171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50.215741438190634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>
        <v>15</v>
      </c>
      <c r="MM110" s="1"/>
      <c r="MY110">
        <v>9</v>
      </c>
      <c r="NJ110">
        <v>8</v>
      </c>
      <c r="PP110"/>
      <c r="PQ110"/>
      <c r="PR110"/>
      <c r="PS110"/>
      <c r="PT110"/>
      <c r="QG110" s="1">
        <v>4</v>
      </c>
    </row>
    <row r="111" spans="1:480">
      <c r="A111" s="1">
        <v>102</v>
      </c>
      <c r="B111" s="1">
        <v>102</v>
      </c>
      <c r="C111" s="1">
        <v>95</v>
      </c>
      <c r="D111" s="2" t="s">
        <v>772</v>
      </c>
      <c r="E111" s="1" t="s">
        <v>659</v>
      </c>
      <c r="F111" s="1" t="s">
        <v>15</v>
      </c>
      <c r="G111" s="3">
        <v>179.24474092481879</v>
      </c>
      <c r="H111" s="1">
        <v>0</v>
      </c>
      <c r="I111" s="1">
        <v>0</v>
      </c>
      <c r="J111" s="1">
        <v>179.24474092481879</v>
      </c>
      <c r="K111" s="3">
        <v>100.05550154979288</v>
      </c>
      <c r="L111" s="3">
        <v>79.189239375025906</v>
      </c>
      <c r="M111" s="3">
        <v>0</v>
      </c>
      <c r="N111" s="3">
        <v>0</v>
      </c>
      <c r="O111" s="3">
        <v>0</v>
      </c>
      <c r="P111" s="1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79.189239375025906</v>
      </c>
      <c r="AH111" s="1">
        <v>0</v>
      </c>
      <c r="AI111" s="1">
        <v>0</v>
      </c>
      <c r="AJ111" s="1">
        <v>0</v>
      </c>
      <c r="AK111" s="1">
        <v>0</v>
      </c>
      <c r="AL111" s="1">
        <v>100.05550154979288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>
        <v>16</v>
      </c>
      <c r="MH111" s="1"/>
      <c r="MI111" s="1"/>
      <c r="MJ111" s="1"/>
      <c r="MK111" s="1"/>
      <c r="ML111" s="1">
        <v>13</v>
      </c>
      <c r="MM111" s="1"/>
      <c r="OR111">
        <v>3</v>
      </c>
      <c r="PP111"/>
      <c r="PQ111"/>
      <c r="PR111"/>
      <c r="PS111"/>
      <c r="PT111"/>
    </row>
    <row r="112" spans="1:480">
      <c r="A112" s="1">
        <v>103</v>
      </c>
      <c r="B112" s="1">
        <v>103</v>
      </c>
      <c r="C112" s="1">
        <v>99</v>
      </c>
      <c r="D112" s="2" t="s">
        <v>750</v>
      </c>
      <c r="E112" s="1" t="s">
        <v>679</v>
      </c>
      <c r="F112" s="1" t="s">
        <v>55</v>
      </c>
      <c r="G112" s="3">
        <v>172.68270541992189</v>
      </c>
      <c r="H112" s="1">
        <v>0</v>
      </c>
      <c r="I112" s="1">
        <v>0</v>
      </c>
      <c r="J112" s="1">
        <v>172.68270541992189</v>
      </c>
      <c r="K112" s="3">
        <v>172.68270541992189</v>
      </c>
      <c r="L112" s="3">
        <v>0</v>
      </c>
      <c r="M112" s="3">
        <v>0</v>
      </c>
      <c r="N112" s="3">
        <v>0</v>
      </c>
      <c r="O112" s="3">
        <v>0</v>
      </c>
      <c r="P112" s="1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172.68270541992189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>
        <v>6</v>
      </c>
      <c r="MH112" s="1"/>
      <c r="MI112" s="1"/>
      <c r="MJ112" s="1"/>
      <c r="MK112" s="1"/>
      <c r="ML112" s="1"/>
      <c r="MM112" s="1"/>
      <c r="OK112">
        <v>13</v>
      </c>
      <c r="PN112">
        <v>6</v>
      </c>
      <c r="PP112"/>
      <c r="PQ112">
        <v>17</v>
      </c>
      <c r="PR112"/>
      <c r="PS112"/>
      <c r="PT112"/>
      <c r="QC112" s="1">
        <v>10</v>
      </c>
      <c r="QG112" s="1">
        <v>8</v>
      </c>
    </row>
    <row r="113" spans="1:480">
      <c r="A113" s="1">
        <v>104</v>
      </c>
      <c r="B113" s="1">
        <v>104</v>
      </c>
      <c r="C113" s="1">
        <v>79</v>
      </c>
      <c r="D113" s="2" t="s">
        <v>773</v>
      </c>
      <c r="E113" s="1" t="s">
        <v>152</v>
      </c>
      <c r="F113" s="1" t="s">
        <v>5</v>
      </c>
      <c r="G113" s="3">
        <v>162.48587512500001</v>
      </c>
      <c r="H113" s="1">
        <v>0</v>
      </c>
      <c r="I113" s="1">
        <v>0</v>
      </c>
      <c r="J113" s="1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1">
        <v>162.48587512500001</v>
      </c>
      <c r="Q113" s="3">
        <v>88.332450000000009</v>
      </c>
      <c r="R113" s="3">
        <v>74.153425125000012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88.332450000000009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74.153425125000012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Z113">
        <v>1</v>
      </c>
      <c r="NL113">
        <v>3</v>
      </c>
      <c r="NS113">
        <v>2</v>
      </c>
      <c r="NT113">
        <v>2</v>
      </c>
      <c r="NZ113">
        <v>3</v>
      </c>
      <c r="OF113">
        <v>5</v>
      </c>
      <c r="OH113">
        <v>3</v>
      </c>
      <c r="OV113">
        <v>4</v>
      </c>
      <c r="OZ113">
        <v>5</v>
      </c>
      <c r="PA113">
        <v>3</v>
      </c>
      <c r="PM113">
        <v>12</v>
      </c>
      <c r="PP113"/>
      <c r="PQ113"/>
      <c r="PR113"/>
      <c r="PS113"/>
      <c r="PT113"/>
      <c r="QG113" s="1">
        <v>7</v>
      </c>
      <c r="QH113" s="1">
        <v>8</v>
      </c>
      <c r="RC113" s="1">
        <v>5</v>
      </c>
    </row>
    <row r="114" spans="1:480">
      <c r="A114" s="1">
        <v>105</v>
      </c>
      <c r="B114" s="1">
        <v>105</v>
      </c>
      <c r="C114" s="1">
        <v>102</v>
      </c>
      <c r="D114" s="2" t="s">
        <v>744</v>
      </c>
      <c r="E114" s="1" t="s">
        <v>691</v>
      </c>
      <c r="F114" s="1" t="s">
        <v>57</v>
      </c>
      <c r="G114" s="3">
        <v>150.64873080187991</v>
      </c>
      <c r="H114" s="1">
        <v>0</v>
      </c>
      <c r="I114" s="1">
        <v>0</v>
      </c>
      <c r="J114" s="1">
        <v>150.64873080187991</v>
      </c>
      <c r="K114" s="3">
        <v>150.64873080187991</v>
      </c>
      <c r="L114" s="3">
        <v>0</v>
      </c>
      <c r="M114" s="3">
        <v>0</v>
      </c>
      <c r="N114" s="3">
        <v>0</v>
      </c>
      <c r="O114" s="3">
        <v>0</v>
      </c>
      <c r="P114" s="1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150.64873080187991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>
        <v>8</v>
      </c>
      <c r="MJ114" s="1"/>
      <c r="MK114" s="1"/>
      <c r="ML114" s="1"/>
      <c r="MM114" s="1"/>
      <c r="NY114">
        <v>19</v>
      </c>
      <c r="PP114"/>
      <c r="PQ114"/>
      <c r="PR114"/>
      <c r="PS114"/>
      <c r="PT114"/>
      <c r="QR114" s="1">
        <v>4</v>
      </c>
    </row>
    <row r="115" spans="1:480">
      <c r="A115" s="1">
        <v>106</v>
      </c>
      <c r="B115" s="1">
        <v>106</v>
      </c>
      <c r="C115" s="1">
        <v>103</v>
      </c>
      <c r="D115" s="2" t="s">
        <v>744</v>
      </c>
      <c r="E115" s="1" t="s">
        <v>667</v>
      </c>
      <c r="F115" s="1" t="s">
        <v>18</v>
      </c>
      <c r="G115" s="3">
        <v>148.33710244980057</v>
      </c>
      <c r="H115" s="1">
        <v>0</v>
      </c>
      <c r="I115" s="1">
        <v>0</v>
      </c>
      <c r="J115" s="1">
        <v>148.33710244980057</v>
      </c>
      <c r="K115" s="3">
        <v>86.952890294146101</v>
      </c>
      <c r="L115" s="3">
        <v>61.384212155654481</v>
      </c>
      <c r="M115" s="3">
        <v>0</v>
      </c>
      <c r="N115" s="3">
        <v>0</v>
      </c>
      <c r="O115" s="3">
        <v>0</v>
      </c>
      <c r="P115" s="1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86.952890294146101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61.384212155654481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/>
      <c r="LW115" s="1"/>
      <c r="LX115" s="1"/>
      <c r="LY115" s="1"/>
      <c r="LZ115" s="1"/>
      <c r="MA115" s="1">
        <v>16</v>
      </c>
      <c r="MB115" s="1"/>
      <c r="MC115" s="1"/>
      <c r="MD115" s="1"/>
      <c r="ME115" s="1"/>
      <c r="MF115" s="1"/>
      <c r="MG115" s="1"/>
      <c r="MH115" s="1"/>
      <c r="MI115" s="1"/>
      <c r="MJ115" s="1">
        <v>20</v>
      </c>
      <c r="MK115" s="1"/>
      <c r="ML115" s="1"/>
      <c r="MM115" s="1"/>
      <c r="OQ115">
        <v>4</v>
      </c>
      <c r="OS115">
        <v>10</v>
      </c>
      <c r="PP115"/>
      <c r="PQ115"/>
      <c r="PR115"/>
      <c r="PS115"/>
      <c r="PT115"/>
    </row>
    <row r="116" spans="1:480">
      <c r="A116" s="1">
        <v>107</v>
      </c>
      <c r="B116" s="1">
        <v>107</v>
      </c>
      <c r="C116" s="1">
        <v>104</v>
      </c>
      <c r="D116" s="2" t="s">
        <v>744</v>
      </c>
      <c r="E116" s="1" t="s">
        <v>505</v>
      </c>
      <c r="F116" s="1" t="s">
        <v>5</v>
      </c>
      <c r="G116" s="3">
        <v>147.06939874711907</v>
      </c>
      <c r="H116" s="1">
        <v>1</v>
      </c>
      <c r="I116" s="1">
        <v>0</v>
      </c>
      <c r="J116" s="1">
        <v>112.40999644173867</v>
      </c>
      <c r="K116" s="3">
        <v>112.40999644173867</v>
      </c>
      <c r="L116" s="3">
        <v>0</v>
      </c>
      <c r="M116" s="3">
        <v>0</v>
      </c>
      <c r="N116" s="3">
        <v>0</v>
      </c>
      <c r="O116" s="3">
        <v>0</v>
      </c>
      <c r="P116" s="1">
        <v>34.659402305380404</v>
      </c>
      <c r="Q116" s="3">
        <v>34.659402305380404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112.40999644173867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34.659402305380404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>
        <v>12</v>
      </c>
      <c r="NI116">
        <v>13</v>
      </c>
      <c r="PP116"/>
      <c r="PQ116"/>
      <c r="PR116"/>
      <c r="PS116">
        <v>7</v>
      </c>
      <c r="PT116"/>
    </row>
    <row r="117" spans="1:480">
      <c r="A117" s="1">
        <v>108</v>
      </c>
      <c r="B117" s="1">
        <v>108</v>
      </c>
      <c r="C117" s="1">
        <v>105</v>
      </c>
      <c r="D117" s="2" t="s">
        <v>744</v>
      </c>
      <c r="E117" s="1" t="s">
        <v>703</v>
      </c>
      <c r="F117" s="1" t="s">
        <v>7</v>
      </c>
      <c r="G117" s="3">
        <v>146.94553231528246</v>
      </c>
      <c r="H117" s="1">
        <v>0</v>
      </c>
      <c r="I117" s="1">
        <v>0</v>
      </c>
      <c r="J117" s="1">
        <v>146.94553231528246</v>
      </c>
      <c r="K117" s="3">
        <v>79.189239375025906</v>
      </c>
      <c r="L117" s="3">
        <v>67.756292940256557</v>
      </c>
      <c r="M117" s="3">
        <v>0</v>
      </c>
      <c r="N117" s="3">
        <v>0</v>
      </c>
      <c r="O117" s="3">
        <v>0</v>
      </c>
      <c r="P117" s="1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79.189239375025906</v>
      </c>
      <c r="AD117" s="1">
        <v>67.756292940256557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/>
      <c r="LW117" s="1"/>
      <c r="LX117" s="1"/>
      <c r="LY117" s="1"/>
      <c r="LZ117" s="1"/>
      <c r="MA117" s="1"/>
      <c r="MB117" s="1"/>
      <c r="MC117" s="1">
        <v>16</v>
      </c>
      <c r="MD117" s="1">
        <v>18</v>
      </c>
      <c r="ME117" s="1"/>
      <c r="MF117" s="1"/>
      <c r="MG117" s="1"/>
      <c r="MH117" s="1"/>
      <c r="MI117" s="1"/>
      <c r="MJ117" s="1"/>
      <c r="MK117" s="1"/>
      <c r="ML117" s="1"/>
      <c r="MM117" s="1"/>
      <c r="NX117">
        <v>5</v>
      </c>
      <c r="PP117">
        <v>6</v>
      </c>
      <c r="PQ117"/>
      <c r="PR117"/>
      <c r="PS117"/>
      <c r="PT117"/>
    </row>
    <row r="118" spans="1:480">
      <c r="A118" s="1">
        <v>109</v>
      </c>
      <c r="B118" s="1">
        <v>109</v>
      </c>
      <c r="C118" s="1">
        <v>106</v>
      </c>
      <c r="D118" s="2" t="s">
        <v>744</v>
      </c>
      <c r="E118" s="1" t="s">
        <v>330</v>
      </c>
      <c r="F118" s="1" t="s">
        <v>7</v>
      </c>
      <c r="G118" s="3">
        <v>144.85454884796144</v>
      </c>
      <c r="H118" s="1">
        <v>1</v>
      </c>
      <c r="I118" s="1">
        <v>0</v>
      </c>
      <c r="J118" s="1">
        <v>144.85454884796144</v>
      </c>
      <c r="K118" s="3">
        <v>144.85454884796144</v>
      </c>
      <c r="L118" s="3">
        <v>0</v>
      </c>
      <c r="M118" s="3">
        <v>0</v>
      </c>
      <c r="N118" s="3">
        <v>0</v>
      </c>
      <c r="O118" s="3">
        <v>0</v>
      </c>
      <c r="P118" s="1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144.85454884796144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R118">
        <v>8</v>
      </c>
      <c r="NU118">
        <v>4</v>
      </c>
      <c r="NV118">
        <v>2</v>
      </c>
      <c r="NW118">
        <v>3</v>
      </c>
      <c r="OY118">
        <v>5</v>
      </c>
      <c r="OZ118">
        <v>9</v>
      </c>
      <c r="PB118">
        <v>1</v>
      </c>
      <c r="PP118"/>
      <c r="PQ118"/>
      <c r="PR118"/>
      <c r="PS118"/>
      <c r="PT118"/>
    </row>
    <row r="119" spans="1:480">
      <c r="A119" s="1">
        <v>110</v>
      </c>
      <c r="B119" s="1">
        <v>110</v>
      </c>
      <c r="C119" s="1">
        <v>107</v>
      </c>
      <c r="D119" s="2" t="s">
        <v>744</v>
      </c>
      <c r="E119" s="1" t="s">
        <v>681</v>
      </c>
      <c r="F119" s="1" t="s">
        <v>5</v>
      </c>
      <c r="G119" s="3">
        <v>141.00633936215553</v>
      </c>
      <c r="H119" s="1">
        <v>0</v>
      </c>
      <c r="I119" s="1">
        <v>0</v>
      </c>
      <c r="J119" s="1">
        <v>141.00633936215553</v>
      </c>
      <c r="K119" s="3">
        <v>73.250046421898972</v>
      </c>
      <c r="L119" s="3">
        <v>67.756292940256557</v>
      </c>
      <c r="M119" s="3">
        <v>0</v>
      </c>
      <c r="N119" s="3">
        <v>0</v>
      </c>
      <c r="O119" s="3">
        <v>0</v>
      </c>
      <c r="P119" s="1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73.250046421898972</v>
      </c>
      <c r="AE119" s="1">
        <v>0</v>
      </c>
      <c r="AF119" s="1">
        <v>0</v>
      </c>
      <c r="AG119" s="1">
        <v>67.756292940256557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/>
      <c r="LW119" s="1"/>
      <c r="LX119" s="1"/>
      <c r="LY119" s="1"/>
      <c r="LZ119" s="1"/>
      <c r="MA119" s="1"/>
      <c r="MB119" s="1"/>
      <c r="MC119" s="1"/>
      <c r="MD119" s="1">
        <v>17</v>
      </c>
      <c r="ME119" s="1"/>
      <c r="MF119" s="1"/>
      <c r="MG119" s="1">
        <v>18</v>
      </c>
      <c r="MH119" s="1"/>
      <c r="MI119" s="1"/>
      <c r="MJ119" s="1"/>
      <c r="MK119" s="1"/>
      <c r="ML119" s="1"/>
      <c r="MM119" s="1"/>
      <c r="OB119">
        <v>6</v>
      </c>
      <c r="OE119">
        <v>13</v>
      </c>
      <c r="OY119">
        <v>8</v>
      </c>
      <c r="PA119">
        <v>15</v>
      </c>
      <c r="PP119">
        <v>18</v>
      </c>
      <c r="PQ119"/>
      <c r="PR119"/>
      <c r="PS119"/>
      <c r="PT119"/>
      <c r="RC119" s="1">
        <v>10</v>
      </c>
    </row>
    <row r="120" spans="1:480">
      <c r="A120" s="1">
        <v>111</v>
      </c>
      <c r="B120" s="1">
        <v>111</v>
      </c>
      <c r="C120" s="1">
        <v>108</v>
      </c>
      <c r="D120" s="2" t="s">
        <v>744</v>
      </c>
      <c r="E120" s="1" t="s">
        <v>669</v>
      </c>
      <c r="F120" s="1" t="s">
        <v>21</v>
      </c>
      <c r="G120" s="3">
        <v>139.50026022099573</v>
      </c>
      <c r="H120" s="1">
        <v>0</v>
      </c>
      <c r="I120" s="1">
        <v>0</v>
      </c>
      <c r="J120" s="1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1">
        <v>139.50026022099573</v>
      </c>
      <c r="Q120" s="3">
        <v>95.708150226635169</v>
      </c>
      <c r="R120" s="3">
        <v>43.792109994360558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43.792109994360558</v>
      </c>
      <c r="HF120" s="1">
        <v>0</v>
      </c>
      <c r="HG120" s="1">
        <v>95.708150226635169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NE120">
        <v>10</v>
      </c>
      <c r="NG120">
        <v>6</v>
      </c>
      <c r="OS120">
        <v>8</v>
      </c>
      <c r="PE120">
        <v>6</v>
      </c>
      <c r="PM120">
        <v>8</v>
      </c>
      <c r="PP120"/>
      <c r="PQ120"/>
      <c r="PR120"/>
      <c r="PS120"/>
      <c r="PT120"/>
    </row>
    <row r="121" spans="1:480">
      <c r="A121" s="1">
        <v>112</v>
      </c>
      <c r="B121" s="1">
        <v>112</v>
      </c>
      <c r="C121" s="1">
        <v>109</v>
      </c>
      <c r="D121" s="2" t="s">
        <v>744</v>
      </c>
      <c r="E121" s="1" t="s">
        <v>674</v>
      </c>
      <c r="F121" s="1" t="s">
        <v>15</v>
      </c>
      <c r="G121" s="3">
        <v>136.67026683805165</v>
      </c>
      <c r="H121" s="1">
        <v>0</v>
      </c>
      <c r="I121" s="1">
        <v>0</v>
      </c>
      <c r="J121" s="1">
        <v>136.67026683805165</v>
      </c>
      <c r="K121" s="3">
        <v>136.67026683805165</v>
      </c>
      <c r="L121" s="3">
        <v>0</v>
      </c>
      <c r="M121" s="3">
        <v>0</v>
      </c>
      <c r="N121" s="3">
        <v>0</v>
      </c>
      <c r="O121" s="3">
        <v>0</v>
      </c>
      <c r="P121" s="1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136.67026683805165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>
        <v>9</v>
      </c>
      <c r="MH121" s="1"/>
      <c r="MI121" s="1"/>
      <c r="MJ121" s="1"/>
      <c r="MK121" s="1"/>
      <c r="ML121" s="1"/>
      <c r="MM121" s="1"/>
      <c r="OS121">
        <v>13</v>
      </c>
      <c r="PP121"/>
      <c r="PQ121"/>
      <c r="PR121"/>
      <c r="PS121"/>
      <c r="PT121"/>
      <c r="RE121" s="1">
        <v>14</v>
      </c>
    </row>
    <row r="122" spans="1:480">
      <c r="A122" s="1">
        <v>113</v>
      </c>
      <c r="B122" s="1">
        <v>113</v>
      </c>
      <c r="C122" s="1">
        <v>113</v>
      </c>
      <c r="D122" s="2" t="s">
        <v>739</v>
      </c>
      <c r="E122" s="1" t="s">
        <v>673</v>
      </c>
      <c r="F122" s="1" t="s">
        <v>15</v>
      </c>
      <c r="G122" s="3">
        <v>116.93849706330795</v>
      </c>
      <c r="H122" s="1">
        <v>0</v>
      </c>
      <c r="I122" s="1">
        <v>0</v>
      </c>
      <c r="J122" s="1">
        <v>116.93849706330795</v>
      </c>
      <c r="K122" s="3">
        <v>116.93849706330795</v>
      </c>
      <c r="L122" s="3">
        <v>0</v>
      </c>
      <c r="M122" s="3">
        <v>0</v>
      </c>
      <c r="N122" s="3">
        <v>0</v>
      </c>
      <c r="O122" s="3">
        <v>0</v>
      </c>
      <c r="P122" s="1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116.93849706330795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>
        <v>11</v>
      </c>
      <c r="MH122" s="1"/>
      <c r="MI122" s="1"/>
      <c r="MJ122" s="1"/>
      <c r="MK122" s="1"/>
      <c r="ML122" s="1"/>
      <c r="MM122" s="1"/>
      <c r="OO122">
        <v>1</v>
      </c>
      <c r="PP122"/>
      <c r="PQ122"/>
      <c r="PR122"/>
      <c r="PS122"/>
      <c r="PT122"/>
      <c r="RK122" s="1">
        <v>12</v>
      </c>
    </row>
    <row r="123" spans="1:480">
      <c r="A123" s="1">
        <v>114</v>
      </c>
      <c r="B123" s="1">
        <v>113</v>
      </c>
      <c r="C123" s="1">
        <v>113</v>
      </c>
      <c r="D123" s="2" t="s">
        <v>739</v>
      </c>
      <c r="E123" s="1" t="s">
        <v>699</v>
      </c>
      <c r="F123" s="1" t="s">
        <v>18</v>
      </c>
      <c r="G123" s="3">
        <v>116.93849706330795</v>
      </c>
      <c r="H123" s="1">
        <v>0</v>
      </c>
      <c r="I123" s="1">
        <v>0</v>
      </c>
      <c r="J123" s="1">
        <v>116.93849706330795</v>
      </c>
      <c r="K123" s="3">
        <v>116.93849706330795</v>
      </c>
      <c r="L123" s="3">
        <v>0</v>
      </c>
      <c r="M123" s="3">
        <v>0</v>
      </c>
      <c r="N123" s="3">
        <v>0</v>
      </c>
      <c r="O123" s="3">
        <v>0</v>
      </c>
      <c r="P123" s="1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116.93849706330795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/>
      <c r="LW123" s="1"/>
      <c r="LX123" s="1"/>
      <c r="LY123" s="1"/>
      <c r="LZ123" s="1"/>
      <c r="MA123" s="1"/>
      <c r="MB123" s="1"/>
      <c r="MC123" s="1"/>
      <c r="MD123" s="1">
        <v>11</v>
      </c>
      <c r="ME123" s="1"/>
      <c r="MF123" s="1"/>
      <c r="MG123" s="1"/>
      <c r="MH123" s="1"/>
      <c r="MI123" s="1"/>
      <c r="MJ123" s="1"/>
      <c r="MK123" s="1"/>
      <c r="ML123" s="1"/>
      <c r="MM123" s="1"/>
      <c r="OM123">
        <v>2</v>
      </c>
      <c r="OX123">
        <v>3</v>
      </c>
      <c r="PG123">
        <v>3</v>
      </c>
      <c r="PP123"/>
      <c r="PQ123"/>
      <c r="PR123"/>
      <c r="PS123"/>
      <c r="PT123"/>
      <c r="QX123" s="1">
        <v>4</v>
      </c>
      <c r="QZ123" s="1">
        <v>4</v>
      </c>
    </row>
    <row r="124" spans="1:480">
      <c r="A124" s="1">
        <v>115</v>
      </c>
      <c r="B124" s="1">
        <v>115</v>
      </c>
      <c r="C124" s="1">
        <v>115</v>
      </c>
      <c r="D124" s="2" t="s">
        <v>739</v>
      </c>
      <c r="E124" s="1" t="s">
        <v>636</v>
      </c>
      <c r="F124" s="1" t="s">
        <v>19</v>
      </c>
      <c r="G124" s="3">
        <v>114.53093977082808</v>
      </c>
      <c r="H124" s="1">
        <v>1</v>
      </c>
      <c r="I124" s="1">
        <v>0</v>
      </c>
      <c r="J124" s="1">
        <v>114.53093977082808</v>
      </c>
      <c r="K124" s="3">
        <v>114.53093977082808</v>
      </c>
      <c r="L124" s="3">
        <v>0</v>
      </c>
      <c r="M124" s="3">
        <v>0</v>
      </c>
      <c r="N124" s="3">
        <v>0</v>
      </c>
      <c r="O124" s="3">
        <v>0</v>
      </c>
      <c r="P124" s="1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114.53093977082808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O124">
        <v>12</v>
      </c>
      <c r="PP124"/>
      <c r="PQ124"/>
      <c r="PR124"/>
      <c r="PS124"/>
      <c r="PT124"/>
      <c r="QG124" s="1">
        <v>12</v>
      </c>
    </row>
    <row r="125" spans="1:480">
      <c r="A125" s="1">
        <v>116</v>
      </c>
      <c r="B125" s="1">
        <v>116</v>
      </c>
      <c r="C125" s="1">
        <v>116</v>
      </c>
      <c r="D125" s="2" t="s">
        <v>739</v>
      </c>
      <c r="E125" s="1" t="s">
        <v>675</v>
      </c>
      <c r="F125" s="1" t="s">
        <v>15</v>
      </c>
      <c r="G125" s="3">
        <v>108.16810978355986</v>
      </c>
      <c r="H125" s="1">
        <v>0</v>
      </c>
      <c r="I125" s="1">
        <v>0</v>
      </c>
      <c r="J125" s="1">
        <v>108.16810978355986</v>
      </c>
      <c r="K125" s="3">
        <v>108.16810978355986</v>
      </c>
      <c r="L125" s="3">
        <v>0</v>
      </c>
      <c r="M125" s="3">
        <v>0</v>
      </c>
      <c r="N125" s="3">
        <v>0</v>
      </c>
      <c r="O125" s="3">
        <v>0</v>
      </c>
      <c r="P125" s="1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108.16810978355986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>
        <v>12</v>
      </c>
      <c r="MH125" s="1"/>
      <c r="MI125" s="1"/>
      <c r="MJ125" s="1"/>
      <c r="MK125" s="1"/>
      <c r="ML125" s="1"/>
      <c r="MM125" s="1"/>
      <c r="OR125">
        <v>1</v>
      </c>
      <c r="PP125"/>
      <c r="PQ125"/>
      <c r="PR125"/>
      <c r="PS125"/>
      <c r="PT125"/>
      <c r="PX125" s="1">
        <v>2</v>
      </c>
    </row>
    <row r="126" spans="1:480">
      <c r="A126" s="1">
        <v>117</v>
      </c>
      <c r="B126" s="1">
        <v>117</v>
      </c>
      <c r="C126" s="1">
        <v>117</v>
      </c>
      <c r="D126" s="2" t="s">
        <v>739</v>
      </c>
      <c r="E126" s="1" t="s">
        <v>395</v>
      </c>
      <c r="F126" s="1" t="s">
        <v>5</v>
      </c>
      <c r="G126" s="3">
        <v>103.97924670860829</v>
      </c>
      <c r="H126" s="1">
        <v>1</v>
      </c>
      <c r="I126" s="1">
        <v>0</v>
      </c>
      <c r="J126" s="1">
        <v>103.97924670860829</v>
      </c>
      <c r="K126" s="3">
        <v>103.97924670860829</v>
      </c>
      <c r="L126" s="3">
        <v>0</v>
      </c>
      <c r="M126" s="3">
        <v>0</v>
      </c>
      <c r="N126" s="3">
        <v>0</v>
      </c>
      <c r="O126" s="3">
        <v>0</v>
      </c>
      <c r="P126" s="1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103.97924670860829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>
        <v>13</v>
      </c>
      <c r="NX126">
        <v>12</v>
      </c>
      <c r="OE126">
        <v>8</v>
      </c>
      <c r="PP126"/>
      <c r="PQ126"/>
      <c r="PR126"/>
      <c r="PS126"/>
      <c r="PT126"/>
      <c r="RC126" s="1">
        <v>11</v>
      </c>
      <c r="RE126" s="1">
        <v>5</v>
      </c>
    </row>
    <row r="127" spans="1:480">
      <c r="A127" s="1">
        <v>118</v>
      </c>
      <c r="B127" s="1">
        <v>118</v>
      </c>
      <c r="C127" s="1">
        <v>118</v>
      </c>
      <c r="D127" s="2" t="s">
        <v>739</v>
      </c>
      <c r="E127" s="1" t="s">
        <v>711</v>
      </c>
      <c r="F127" s="1" t="s">
        <v>7</v>
      </c>
      <c r="G127" s="3">
        <v>100.05550154979288</v>
      </c>
      <c r="H127" s="1">
        <v>0</v>
      </c>
      <c r="I127" s="1">
        <v>0</v>
      </c>
      <c r="J127" s="1">
        <v>100.05550154979288</v>
      </c>
      <c r="K127" s="3">
        <v>100.05550154979288</v>
      </c>
      <c r="L127" s="3">
        <v>0</v>
      </c>
      <c r="M127" s="3">
        <v>0</v>
      </c>
      <c r="N127" s="3">
        <v>0</v>
      </c>
      <c r="O127" s="3">
        <v>0</v>
      </c>
      <c r="P127" s="1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100.05550154979288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/>
      <c r="LW127" s="1"/>
      <c r="LX127" s="1"/>
      <c r="LY127" s="1"/>
      <c r="LZ127" s="1"/>
      <c r="MA127" s="1"/>
      <c r="MB127" s="1"/>
      <c r="MC127" s="1">
        <v>13</v>
      </c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OF127">
        <v>2</v>
      </c>
      <c r="OG127">
        <v>3</v>
      </c>
      <c r="OI127">
        <v>3</v>
      </c>
      <c r="OK127">
        <v>1</v>
      </c>
      <c r="OL127">
        <v>2</v>
      </c>
      <c r="OM127">
        <v>20</v>
      </c>
      <c r="OT127">
        <v>4</v>
      </c>
      <c r="PP127"/>
      <c r="PQ127"/>
      <c r="PR127"/>
      <c r="PS127">
        <v>4</v>
      </c>
      <c r="PT127"/>
      <c r="QS127" s="1">
        <v>4</v>
      </c>
      <c r="RL127" s="1">
        <v>7</v>
      </c>
    </row>
    <row r="128" spans="1:480">
      <c r="A128" s="1">
        <v>119</v>
      </c>
      <c r="B128" s="1">
        <v>119</v>
      </c>
      <c r="C128" s="1">
        <v>120</v>
      </c>
      <c r="D128" s="2" t="s">
        <v>740</v>
      </c>
      <c r="E128" s="1" t="s">
        <v>428</v>
      </c>
      <c r="F128" s="1" t="s">
        <v>15</v>
      </c>
      <c r="G128" s="3">
        <v>94.129613439337248</v>
      </c>
      <c r="H128" s="1">
        <v>0</v>
      </c>
      <c r="I128" s="1">
        <v>0</v>
      </c>
      <c r="J128" s="1">
        <v>62.674570969737303</v>
      </c>
      <c r="K128" s="3">
        <v>62.674570969737303</v>
      </c>
      <c r="L128" s="3">
        <v>0</v>
      </c>
      <c r="M128" s="3">
        <v>0</v>
      </c>
      <c r="N128" s="3">
        <v>0</v>
      </c>
      <c r="O128" s="3">
        <v>0</v>
      </c>
      <c r="P128" s="1">
        <v>31.455042469599945</v>
      </c>
      <c r="Q128" s="3">
        <v>31.455042469599945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62.674570969737303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31.455042469599945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>
        <v>19</v>
      </c>
      <c r="MH128" s="1"/>
      <c r="MI128" s="1"/>
      <c r="MJ128" s="1"/>
      <c r="MK128" s="1"/>
      <c r="ML128" s="1"/>
      <c r="MM128" s="1"/>
      <c r="NJ128">
        <v>14</v>
      </c>
      <c r="NY128">
        <v>15</v>
      </c>
      <c r="PP128"/>
      <c r="PQ128"/>
      <c r="PR128"/>
      <c r="PS128"/>
      <c r="PT128"/>
      <c r="QR128" s="1">
        <v>5</v>
      </c>
    </row>
    <row r="129" spans="1:482">
      <c r="A129" s="1">
        <v>120</v>
      </c>
      <c r="B129" s="1">
        <v>120</v>
      </c>
      <c r="C129" s="1">
        <v>121</v>
      </c>
      <c r="D129" s="2" t="s">
        <v>740</v>
      </c>
      <c r="E129" s="1" t="s">
        <v>660</v>
      </c>
      <c r="F129" s="1" t="s">
        <v>15</v>
      </c>
      <c r="G129" s="3">
        <v>92.551338933558398</v>
      </c>
      <c r="H129" s="1">
        <v>0</v>
      </c>
      <c r="I129" s="1">
        <v>0</v>
      </c>
      <c r="J129" s="1">
        <v>92.551338933558398</v>
      </c>
      <c r="K129" s="3">
        <v>92.551338933558398</v>
      </c>
      <c r="L129" s="3">
        <v>0</v>
      </c>
      <c r="M129" s="3">
        <v>0</v>
      </c>
      <c r="N129" s="3">
        <v>0</v>
      </c>
      <c r="O129" s="3">
        <v>0</v>
      </c>
      <c r="P129" s="1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92.551338933558398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>
        <v>14</v>
      </c>
      <c r="MM129" s="1"/>
      <c r="OR129">
        <v>2</v>
      </c>
      <c r="PP129"/>
      <c r="PQ129"/>
      <c r="PR129"/>
      <c r="PS129"/>
      <c r="PT129"/>
    </row>
    <row r="130" spans="1:482">
      <c r="A130" s="1">
        <v>121</v>
      </c>
      <c r="B130" s="1">
        <v>121</v>
      </c>
      <c r="C130" s="1">
        <v>122</v>
      </c>
      <c r="D130" s="2" t="s">
        <v>740</v>
      </c>
      <c r="E130" s="1" t="s">
        <v>356</v>
      </c>
      <c r="F130" s="1" t="s">
        <v>18</v>
      </c>
      <c r="G130" s="3">
        <v>87.464867069617696</v>
      </c>
      <c r="H130" s="1">
        <v>0</v>
      </c>
      <c r="I130" s="1">
        <v>0</v>
      </c>
      <c r="J130" s="1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">
        <v>87.464867069617696</v>
      </c>
      <c r="Q130" s="3">
        <v>49.250054102840807</v>
      </c>
      <c r="R130" s="3">
        <v>38.214812966776897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49.250054102840807</v>
      </c>
      <c r="HB130" s="1">
        <v>0</v>
      </c>
      <c r="HC130" s="1">
        <v>0</v>
      </c>
      <c r="HD130" s="1">
        <v>38.214812966776897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NA130">
        <v>8</v>
      </c>
      <c r="ND130">
        <v>11</v>
      </c>
      <c r="OD130">
        <v>9</v>
      </c>
      <c r="OF130">
        <v>6</v>
      </c>
      <c r="OS130">
        <v>5</v>
      </c>
      <c r="PP130"/>
      <c r="PQ130"/>
      <c r="PR130"/>
      <c r="PS130"/>
      <c r="PT130"/>
      <c r="QU130" s="1">
        <v>11</v>
      </c>
    </row>
    <row r="131" spans="1:482">
      <c r="A131" s="1">
        <v>122</v>
      </c>
      <c r="B131" s="1">
        <v>122</v>
      </c>
      <c r="C131" s="1">
        <v>112</v>
      </c>
      <c r="D131" s="2" t="s">
        <v>774</v>
      </c>
      <c r="E131" s="1" t="s">
        <v>265</v>
      </c>
      <c r="F131" s="1" t="s">
        <v>7</v>
      </c>
      <c r="G131" s="3">
        <v>86.080874322622577</v>
      </c>
      <c r="H131" s="1">
        <v>0</v>
      </c>
      <c r="I131" s="1">
        <v>0</v>
      </c>
      <c r="J131" s="1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1">
        <v>86.080874322622577</v>
      </c>
      <c r="Q131" s="3">
        <v>57.560326197622565</v>
      </c>
      <c r="R131" s="3">
        <v>28.520548125000005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28.520548125000005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57.560326197622565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X131">
        <v>3</v>
      </c>
      <c r="NH131">
        <v>6</v>
      </c>
      <c r="NT131">
        <v>14</v>
      </c>
      <c r="NU131">
        <v>10</v>
      </c>
      <c r="NV131">
        <v>3</v>
      </c>
      <c r="NW131">
        <v>5</v>
      </c>
      <c r="OZ131">
        <v>10</v>
      </c>
      <c r="PA131">
        <v>11</v>
      </c>
      <c r="PB131">
        <v>9</v>
      </c>
      <c r="PC131">
        <v>7</v>
      </c>
      <c r="PP131"/>
      <c r="PQ131"/>
      <c r="PR131"/>
      <c r="PS131"/>
      <c r="PT131">
        <v>11</v>
      </c>
    </row>
    <row r="132" spans="1:482">
      <c r="A132" s="1">
        <v>123</v>
      </c>
      <c r="B132" s="1">
        <v>123</v>
      </c>
      <c r="C132" s="1">
        <v>123</v>
      </c>
      <c r="D132" s="2" t="s">
        <v>739</v>
      </c>
      <c r="E132" s="1" t="s">
        <v>701</v>
      </c>
      <c r="F132" s="1" t="s">
        <v>5</v>
      </c>
      <c r="G132" s="3">
        <v>85.609988513541538</v>
      </c>
      <c r="H132" s="1">
        <v>0</v>
      </c>
      <c r="I132" s="1">
        <v>0</v>
      </c>
      <c r="J132" s="1">
        <v>85.609988513541538</v>
      </c>
      <c r="K132" s="3">
        <v>85.609988513541538</v>
      </c>
      <c r="L132" s="3">
        <v>0</v>
      </c>
      <c r="M132" s="3">
        <v>0</v>
      </c>
      <c r="N132" s="3">
        <v>0</v>
      </c>
      <c r="O132" s="3">
        <v>0</v>
      </c>
      <c r="P132" s="1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85.609988513541538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/>
      <c r="LW132" s="1"/>
      <c r="LX132" s="1"/>
      <c r="LY132" s="1"/>
      <c r="LZ132" s="1"/>
      <c r="MA132" s="1"/>
      <c r="MB132" s="1"/>
      <c r="MC132" s="1"/>
      <c r="MD132" s="1">
        <v>15</v>
      </c>
      <c r="ME132" s="1"/>
      <c r="MF132" s="1"/>
      <c r="MG132" s="1"/>
      <c r="MH132" s="1"/>
      <c r="MI132" s="1"/>
      <c r="MJ132" s="1"/>
      <c r="MK132" s="1"/>
      <c r="ML132" s="1"/>
      <c r="MM132" s="1"/>
      <c r="NX132">
        <v>16</v>
      </c>
      <c r="PP132"/>
      <c r="PQ132"/>
      <c r="PR132"/>
      <c r="PS132"/>
      <c r="PT132"/>
      <c r="QM132" s="1">
        <v>19</v>
      </c>
    </row>
    <row r="133" spans="1:482">
      <c r="A133" s="1">
        <v>124</v>
      </c>
      <c r="B133" s="1">
        <v>123</v>
      </c>
      <c r="C133" s="1" t="s">
        <v>719</v>
      </c>
      <c r="D133" s="2" t="e">
        <v>#VALUE!</v>
      </c>
      <c r="E133" s="1" t="s">
        <v>726</v>
      </c>
      <c r="F133" s="1" t="s">
        <v>6</v>
      </c>
      <c r="G133" s="3">
        <v>85.609988513541538</v>
      </c>
      <c r="H133" s="1">
        <v>0</v>
      </c>
      <c r="I133" s="1">
        <v>0</v>
      </c>
      <c r="J133" s="1">
        <v>85.609988513541538</v>
      </c>
      <c r="K133" s="3">
        <v>85.609988513541538</v>
      </c>
      <c r="L133" s="3">
        <v>0</v>
      </c>
      <c r="M133" s="3">
        <v>0</v>
      </c>
      <c r="N133" s="3">
        <v>0</v>
      </c>
      <c r="O133" s="3">
        <v>0</v>
      </c>
      <c r="P133" s="1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85.609988513541538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/>
      <c r="LW133" s="1"/>
      <c r="LX133" s="1"/>
      <c r="LY133" s="1"/>
      <c r="LZ133" s="1">
        <v>15</v>
      </c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NY133">
        <v>5</v>
      </c>
      <c r="OM133">
        <v>18</v>
      </c>
      <c r="ON133">
        <v>4</v>
      </c>
      <c r="PG133">
        <v>9</v>
      </c>
      <c r="PL133">
        <v>3</v>
      </c>
      <c r="PN133">
        <v>3</v>
      </c>
      <c r="PO133">
        <v>7</v>
      </c>
      <c r="PP133">
        <v>19</v>
      </c>
      <c r="PQ133"/>
      <c r="PR133"/>
      <c r="PS133"/>
      <c r="PT133"/>
      <c r="QM133" s="1">
        <v>14</v>
      </c>
      <c r="QV133" s="1">
        <v>2</v>
      </c>
      <c r="RE133" s="1">
        <v>2</v>
      </c>
      <c r="RH133" s="1">
        <v>6</v>
      </c>
    </row>
    <row r="134" spans="1:482">
      <c r="A134" s="1">
        <v>125</v>
      </c>
      <c r="B134" s="1">
        <v>125</v>
      </c>
      <c r="C134" s="1">
        <v>124</v>
      </c>
      <c r="D134" s="2" t="s">
        <v>741</v>
      </c>
      <c r="E134" s="1" t="s">
        <v>666</v>
      </c>
      <c r="F134" s="1" t="s">
        <v>18</v>
      </c>
      <c r="G134" s="3">
        <v>83.847429926498023</v>
      </c>
      <c r="H134" s="1">
        <v>0</v>
      </c>
      <c r="I134" s="1">
        <v>0</v>
      </c>
      <c r="J134" s="1">
        <v>83.847429926498023</v>
      </c>
      <c r="K134" s="3">
        <v>83.847429926498023</v>
      </c>
      <c r="L134" s="3">
        <v>0</v>
      </c>
      <c r="M134" s="3">
        <v>0</v>
      </c>
      <c r="N134" s="3">
        <v>0</v>
      </c>
      <c r="O134" s="3">
        <v>0</v>
      </c>
      <c r="P134" s="1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83.847429926498023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>
        <v>16</v>
      </c>
      <c r="MK134" s="1"/>
      <c r="ML134" s="1"/>
      <c r="MM134" s="1"/>
      <c r="OS134">
        <v>9</v>
      </c>
      <c r="PP134"/>
      <c r="PQ134"/>
      <c r="PR134"/>
      <c r="PS134"/>
      <c r="PT134"/>
      <c r="QU134" s="1">
        <v>6</v>
      </c>
      <c r="RB134" s="1">
        <v>5</v>
      </c>
    </row>
    <row r="135" spans="1:482">
      <c r="A135" s="1">
        <v>126</v>
      </c>
      <c r="B135" s="1">
        <v>126</v>
      </c>
      <c r="C135" s="1">
        <v>125</v>
      </c>
      <c r="D135" s="2" t="s">
        <v>741</v>
      </c>
      <c r="E135" s="1" t="s">
        <v>513</v>
      </c>
      <c r="F135" s="1" t="s">
        <v>23</v>
      </c>
      <c r="G135" s="3">
        <v>82.709249253499848</v>
      </c>
      <c r="H135" s="1">
        <v>0</v>
      </c>
      <c r="I135" s="1">
        <v>0</v>
      </c>
      <c r="J135" s="1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1">
        <v>82.709249253499848</v>
      </c>
      <c r="Q135" s="3">
        <v>42.965843768051869</v>
      </c>
      <c r="R135" s="3">
        <v>39.74340548544798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39.74340548544798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42.965843768051869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NC135">
        <v>11</v>
      </c>
      <c r="NM135">
        <v>10</v>
      </c>
      <c r="PP135"/>
      <c r="PQ135"/>
      <c r="PR135"/>
      <c r="PS135"/>
      <c r="PT135"/>
      <c r="QF135" s="1">
        <v>9</v>
      </c>
      <c r="QJ135" s="1">
        <v>15</v>
      </c>
      <c r="QL135" s="1">
        <v>6</v>
      </c>
      <c r="QO135" s="1">
        <v>4</v>
      </c>
    </row>
    <row r="136" spans="1:482">
      <c r="A136" s="1">
        <v>127</v>
      </c>
      <c r="B136" s="1">
        <v>127</v>
      </c>
      <c r="C136" s="1">
        <v>126</v>
      </c>
      <c r="D136" s="2" t="s">
        <v>741</v>
      </c>
      <c r="E136" s="1" t="s">
        <v>702</v>
      </c>
      <c r="F136" s="1" t="s">
        <v>5</v>
      </c>
      <c r="G136" s="3">
        <v>79.189239375025906</v>
      </c>
      <c r="H136" s="1">
        <v>0</v>
      </c>
      <c r="I136" s="1">
        <v>0</v>
      </c>
      <c r="J136" s="1">
        <v>79.189239375025906</v>
      </c>
      <c r="K136" s="3">
        <v>79.189239375025906</v>
      </c>
      <c r="L136" s="3">
        <v>0</v>
      </c>
      <c r="M136" s="3">
        <v>0</v>
      </c>
      <c r="N136" s="3">
        <v>0</v>
      </c>
      <c r="O136" s="3">
        <v>0</v>
      </c>
      <c r="P136" s="1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79.189239375025906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/>
      <c r="LW136" s="1"/>
      <c r="LX136" s="1"/>
      <c r="LY136" s="1"/>
      <c r="LZ136" s="1"/>
      <c r="MA136" s="1"/>
      <c r="MB136" s="1"/>
      <c r="MC136" s="1"/>
      <c r="MD136" s="1">
        <v>16</v>
      </c>
      <c r="ME136" s="1"/>
      <c r="MF136" s="1"/>
      <c r="MG136" s="1"/>
      <c r="MH136" s="1"/>
      <c r="MI136" s="1"/>
      <c r="MJ136" s="1"/>
      <c r="MK136" s="1"/>
      <c r="ML136" s="1"/>
      <c r="MM136" s="1"/>
      <c r="NX136">
        <v>11</v>
      </c>
      <c r="OC136">
        <v>5</v>
      </c>
      <c r="OD136">
        <v>6</v>
      </c>
      <c r="OK136">
        <v>16</v>
      </c>
      <c r="OM136">
        <v>23</v>
      </c>
      <c r="PD136">
        <v>7</v>
      </c>
      <c r="PP136"/>
      <c r="PQ136"/>
      <c r="PR136"/>
      <c r="PS136">
        <v>3</v>
      </c>
      <c r="PT136">
        <v>2</v>
      </c>
      <c r="QE136" s="1">
        <v>13</v>
      </c>
      <c r="QF136" s="1">
        <v>17</v>
      </c>
      <c r="QH136" s="1">
        <v>5</v>
      </c>
      <c r="QN136" s="1">
        <v>13</v>
      </c>
      <c r="QS136" s="1">
        <v>5</v>
      </c>
      <c r="RC136" s="1">
        <v>12</v>
      </c>
    </row>
    <row r="137" spans="1:482">
      <c r="A137" s="1">
        <v>128</v>
      </c>
      <c r="B137" s="1">
        <v>127</v>
      </c>
      <c r="C137" s="1" t="s">
        <v>719</v>
      </c>
      <c r="D137" s="2" t="e">
        <v>#VALUE!</v>
      </c>
      <c r="E137" s="1" t="s">
        <v>727</v>
      </c>
      <c r="F137" s="1" t="s">
        <v>6</v>
      </c>
      <c r="G137" s="3">
        <v>79.189239375025906</v>
      </c>
      <c r="H137" s="1">
        <v>0</v>
      </c>
      <c r="I137" s="1">
        <v>0</v>
      </c>
      <c r="J137" s="1">
        <v>79.189239375025906</v>
      </c>
      <c r="K137" s="3">
        <v>79.189239375025906</v>
      </c>
      <c r="L137" s="3">
        <v>0</v>
      </c>
      <c r="M137" s="3">
        <v>0</v>
      </c>
      <c r="N137" s="3">
        <v>0</v>
      </c>
      <c r="O137" s="3">
        <v>0</v>
      </c>
      <c r="P137" s="1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79.189239375025906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/>
      <c r="LW137" s="1"/>
      <c r="LX137" s="1"/>
      <c r="LY137" s="1"/>
      <c r="LZ137" s="1">
        <v>16</v>
      </c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NV137">
        <v>14</v>
      </c>
      <c r="NY137">
        <v>16</v>
      </c>
      <c r="PC137">
        <v>10</v>
      </c>
      <c r="PL137">
        <v>7</v>
      </c>
      <c r="PP137"/>
      <c r="PQ137"/>
      <c r="PR137"/>
      <c r="PS137"/>
      <c r="PT137"/>
      <c r="QG137" s="1">
        <v>13</v>
      </c>
      <c r="QH137" s="1">
        <v>4</v>
      </c>
      <c r="QX137" s="1">
        <v>10</v>
      </c>
      <c r="RF137" s="1">
        <v>10</v>
      </c>
      <c r="RK137" s="1">
        <v>13</v>
      </c>
    </row>
    <row r="138" spans="1:482">
      <c r="A138" s="1">
        <v>129</v>
      </c>
      <c r="B138" s="1">
        <v>129</v>
      </c>
      <c r="C138" s="1">
        <v>127</v>
      </c>
      <c r="D138" s="2" t="s">
        <v>743</v>
      </c>
      <c r="E138" s="1" t="s">
        <v>451</v>
      </c>
      <c r="F138" s="1" t="s">
        <v>5</v>
      </c>
      <c r="G138" s="3">
        <v>78.62421375000001</v>
      </c>
      <c r="H138" s="1">
        <v>0</v>
      </c>
      <c r="I138" s="1">
        <v>0</v>
      </c>
      <c r="J138" s="1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1">
        <v>78.62421375000001</v>
      </c>
      <c r="Q138" s="3">
        <v>78.62421375000001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78.62421375000001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NA138">
        <v>2</v>
      </c>
      <c r="NV138">
        <v>4</v>
      </c>
      <c r="PP138"/>
      <c r="PQ138"/>
      <c r="PR138"/>
      <c r="PS138"/>
      <c r="PT138"/>
      <c r="QM138" s="1">
        <v>17</v>
      </c>
    </row>
    <row r="139" spans="1:482">
      <c r="A139" s="1">
        <v>130</v>
      </c>
      <c r="B139" s="1">
        <v>130</v>
      </c>
      <c r="C139" s="1">
        <v>128</v>
      </c>
      <c r="D139" s="2" t="s">
        <v>743</v>
      </c>
      <c r="E139" s="1" t="s">
        <v>371</v>
      </c>
      <c r="F139" s="1" t="s">
        <v>19</v>
      </c>
      <c r="G139" s="3">
        <v>74.153425125000012</v>
      </c>
      <c r="H139" s="1">
        <v>0</v>
      </c>
      <c r="I139" s="1">
        <v>0</v>
      </c>
      <c r="J139" s="1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1">
        <v>74.153425125000012</v>
      </c>
      <c r="Q139" s="3">
        <v>74.153425125000012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74.153425125000012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NO139">
        <v>3</v>
      </c>
      <c r="OM139">
        <v>19</v>
      </c>
      <c r="PP139"/>
      <c r="PQ139"/>
      <c r="PR139"/>
      <c r="PS139"/>
      <c r="PT139"/>
    </row>
    <row r="140" spans="1:482">
      <c r="A140" s="1">
        <v>131</v>
      </c>
      <c r="B140" s="1">
        <v>131</v>
      </c>
      <c r="C140" s="1">
        <v>129</v>
      </c>
      <c r="D140" s="2" t="s">
        <v>743</v>
      </c>
      <c r="E140" s="1" t="s">
        <v>676</v>
      </c>
      <c r="F140" s="1" t="s">
        <v>15</v>
      </c>
      <c r="G140" s="3">
        <v>73.250046421898972</v>
      </c>
      <c r="H140" s="1">
        <v>0</v>
      </c>
      <c r="I140" s="1">
        <v>0</v>
      </c>
      <c r="J140" s="1">
        <v>73.250046421898972</v>
      </c>
      <c r="K140" s="3">
        <v>73.250046421898972</v>
      </c>
      <c r="L140" s="3">
        <v>0</v>
      </c>
      <c r="M140" s="3">
        <v>0</v>
      </c>
      <c r="N140" s="3">
        <v>0</v>
      </c>
      <c r="O140" s="3">
        <v>0</v>
      </c>
      <c r="P140" s="1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73.250046421898972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>
        <v>17</v>
      </c>
      <c r="MH140" s="1"/>
      <c r="MI140" s="1"/>
      <c r="MJ140" s="1"/>
      <c r="MK140" s="1"/>
      <c r="ML140" s="1"/>
      <c r="MM140" s="1"/>
      <c r="OM140">
        <v>1</v>
      </c>
      <c r="OX140">
        <v>6</v>
      </c>
      <c r="PA140">
        <v>4</v>
      </c>
      <c r="PP140"/>
      <c r="PQ140"/>
      <c r="PR140"/>
      <c r="PS140"/>
      <c r="PT140"/>
    </row>
    <row r="141" spans="1:482">
      <c r="A141" s="1">
        <v>132</v>
      </c>
      <c r="B141" s="1">
        <v>131</v>
      </c>
      <c r="C141" s="1" t="s">
        <v>719</v>
      </c>
      <c r="D141" s="2" t="e">
        <v>#VALUE!</v>
      </c>
      <c r="E141" s="1" t="s">
        <v>728</v>
      </c>
      <c r="F141" s="1" t="s">
        <v>6</v>
      </c>
      <c r="G141" s="3">
        <v>73.250046421898972</v>
      </c>
      <c r="H141" s="1">
        <v>0</v>
      </c>
      <c r="I141" s="1">
        <v>0</v>
      </c>
      <c r="J141" s="1">
        <v>73.250046421898972</v>
      </c>
      <c r="K141" s="3">
        <v>73.250046421898972</v>
      </c>
      <c r="L141" s="3">
        <v>0</v>
      </c>
      <c r="M141" s="3">
        <v>0</v>
      </c>
      <c r="N141" s="3">
        <v>0</v>
      </c>
      <c r="O141" s="3">
        <v>0</v>
      </c>
      <c r="P141" s="1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73.250046421898972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/>
      <c r="LW141" s="1"/>
      <c r="LX141" s="1"/>
      <c r="LY141" s="1"/>
      <c r="LZ141" s="1">
        <v>17</v>
      </c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NV141">
        <v>10</v>
      </c>
      <c r="OU141">
        <v>4</v>
      </c>
      <c r="OZ141">
        <v>11</v>
      </c>
      <c r="PA141">
        <v>8</v>
      </c>
      <c r="PC141">
        <v>6</v>
      </c>
      <c r="PP141"/>
      <c r="PQ141"/>
      <c r="PR141"/>
      <c r="PS141"/>
      <c r="PT141"/>
      <c r="QH141" s="1">
        <v>17</v>
      </c>
      <c r="RC141" s="1">
        <v>13</v>
      </c>
      <c r="RF141" s="1">
        <v>6</v>
      </c>
    </row>
    <row r="142" spans="1:482">
      <c r="A142" s="1">
        <v>133</v>
      </c>
      <c r="B142" s="1">
        <v>133</v>
      </c>
      <c r="C142" s="1">
        <v>130</v>
      </c>
      <c r="D142" s="2" t="s">
        <v>744</v>
      </c>
      <c r="E142" s="1" t="s">
        <v>653</v>
      </c>
      <c r="F142" s="1" t="s">
        <v>5</v>
      </c>
      <c r="G142" s="3">
        <v>70.41340246732544</v>
      </c>
      <c r="H142" s="1">
        <v>1</v>
      </c>
      <c r="I142" s="1">
        <v>0</v>
      </c>
      <c r="J142" s="1">
        <v>70.41340246732544</v>
      </c>
      <c r="K142" s="3">
        <v>70.41340246732544</v>
      </c>
      <c r="L142" s="3">
        <v>0</v>
      </c>
      <c r="M142" s="3">
        <v>0</v>
      </c>
      <c r="N142" s="3">
        <v>0</v>
      </c>
      <c r="O142" s="3">
        <v>0</v>
      </c>
      <c r="P142" s="1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70.41340246732544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>
        <v>18</v>
      </c>
      <c r="OG142">
        <v>1</v>
      </c>
      <c r="OK142">
        <v>8</v>
      </c>
      <c r="OM142">
        <v>16</v>
      </c>
      <c r="PD142">
        <v>2</v>
      </c>
      <c r="PE142">
        <v>3</v>
      </c>
      <c r="PF142">
        <v>6</v>
      </c>
      <c r="PP142">
        <v>10</v>
      </c>
      <c r="PQ142"/>
      <c r="PR142"/>
      <c r="PS142"/>
      <c r="PT142"/>
      <c r="PZ142" s="1">
        <v>8</v>
      </c>
      <c r="QG142" s="1">
        <v>1</v>
      </c>
      <c r="RI142" s="1">
        <v>5</v>
      </c>
    </row>
    <row r="143" spans="1:482">
      <c r="A143" s="1">
        <v>134</v>
      </c>
      <c r="B143" s="1">
        <v>134</v>
      </c>
      <c r="C143" s="1">
        <v>131</v>
      </c>
      <c r="D143" s="2" t="s">
        <v>744</v>
      </c>
      <c r="E143" s="1" t="s">
        <v>665</v>
      </c>
      <c r="F143" s="1" t="s">
        <v>31</v>
      </c>
      <c r="G143" s="3">
        <v>66.361310438545388</v>
      </c>
      <c r="H143" s="1">
        <v>0</v>
      </c>
      <c r="I143" s="1">
        <v>0</v>
      </c>
      <c r="J143" s="1">
        <v>66.361310438545388</v>
      </c>
      <c r="K143" s="3">
        <v>66.361310438545388</v>
      </c>
      <c r="L143" s="3">
        <v>0</v>
      </c>
      <c r="M143" s="3">
        <v>0</v>
      </c>
      <c r="N143" s="3">
        <v>0</v>
      </c>
      <c r="O143" s="3">
        <v>0</v>
      </c>
      <c r="P143" s="1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66.361310438545388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>
        <v>19</v>
      </c>
      <c r="MK143" s="1"/>
      <c r="ML143" s="1"/>
      <c r="MM143" s="1"/>
      <c r="OO143">
        <v>2</v>
      </c>
      <c r="PP143"/>
      <c r="PQ143"/>
      <c r="PR143"/>
      <c r="PS143"/>
      <c r="PT143"/>
      <c r="RN143" s="1">
        <v>2</v>
      </c>
    </row>
    <row r="144" spans="1:482">
      <c r="A144" s="1">
        <v>135</v>
      </c>
      <c r="B144" s="1">
        <v>135</v>
      </c>
      <c r="C144" s="1">
        <v>132</v>
      </c>
      <c r="D144" s="2" t="s">
        <v>744</v>
      </c>
      <c r="E144" s="1" t="s">
        <v>233</v>
      </c>
      <c r="F144" s="1" t="s">
        <v>22</v>
      </c>
      <c r="G144" s="3">
        <v>63.447524372578137</v>
      </c>
      <c r="H144" s="1">
        <v>0</v>
      </c>
      <c r="I144" s="1">
        <v>0</v>
      </c>
      <c r="J144" s="1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1">
        <v>63.447524372578137</v>
      </c>
      <c r="Q144" s="3">
        <v>63.447524372578137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63.447524372578137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NL144">
        <v>5</v>
      </c>
      <c r="PP144"/>
      <c r="PQ144"/>
      <c r="PR144"/>
      <c r="PS144"/>
      <c r="PT144"/>
    </row>
    <row r="145" spans="1:481">
      <c r="A145" s="1">
        <v>136</v>
      </c>
      <c r="B145" s="1">
        <v>135</v>
      </c>
      <c r="C145" s="1">
        <v>132</v>
      </c>
      <c r="D145" s="2" t="s">
        <v>744</v>
      </c>
      <c r="E145" s="1" t="s">
        <v>510</v>
      </c>
      <c r="F145" s="1" t="s">
        <v>19</v>
      </c>
      <c r="G145" s="3">
        <v>63.447524372578137</v>
      </c>
      <c r="H145" s="1">
        <v>0</v>
      </c>
      <c r="I145" s="1">
        <v>0</v>
      </c>
      <c r="J145" s="1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1">
        <v>63.447524372578137</v>
      </c>
      <c r="Q145" s="3">
        <v>63.447524372578137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63.447524372578137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NM145">
        <v>5</v>
      </c>
      <c r="NN145">
        <v>5</v>
      </c>
      <c r="PP145"/>
      <c r="PQ145"/>
      <c r="PR145"/>
      <c r="PS145"/>
      <c r="PT145"/>
      <c r="QG145" s="1">
        <v>15</v>
      </c>
      <c r="QJ145" s="1">
        <v>20</v>
      </c>
      <c r="QX145" s="1">
        <v>7</v>
      </c>
    </row>
    <row r="146" spans="1:481">
      <c r="A146" s="1">
        <v>137</v>
      </c>
      <c r="B146" s="1">
        <v>137</v>
      </c>
      <c r="C146" s="1">
        <v>134</v>
      </c>
      <c r="D146" s="2" t="s">
        <v>744</v>
      </c>
      <c r="E146" s="1" t="s">
        <v>713</v>
      </c>
      <c r="F146" s="1" t="s">
        <v>7</v>
      </c>
      <c r="G146" s="3">
        <v>62.674570969737303</v>
      </c>
      <c r="H146" s="1">
        <v>0</v>
      </c>
      <c r="I146" s="1">
        <v>0</v>
      </c>
      <c r="J146" s="1">
        <v>62.674570969737303</v>
      </c>
      <c r="K146" s="3">
        <v>62.674570969737303</v>
      </c>
      <c r="L146" s="3">
        <v>0</v>
      </c>
      <c r="M146" s="3">
        <v>0</v>
      </c>
      <c r="N146" s="3">
        <v>0</v>
      </c>
      <c r="O146" s="3">
        <v>0</v>
      </c>
      <c r="P146" s="1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62.674570969737303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/>
      <c r="LW146" s="1"/>
      <c r="LX146" s="1"/>
      <c r="LY146" s="1"/>
      <c r="LZ146" s="1"/>
      <c r="MA146" s="1"/>
      <c r="MB146" s="1"/>
      <c r="MC146" s="1">
        <v>19</v>
      </c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NX146">
        <v>10</v>
      </c>
      <c r="OQ146">
        <v>1</v>
      </c>
      <c r="PP146"/>
      <c r="PQ146"/>
      <c r="PR146"/>
      <c r="PS146"/>
      <c r="PT146"/>
      <c r="PZ146" s="1">
        <v>20</v>
      </c>
      <c r="QK146" s="1">
        <v>1</v>
      </c>
      <c r="QL146" s="1">
        <v>16</v>
      </c>
      <c r="QU146" s="1">
        <v>2</v>
      </c>
      <c r="RM146" s="1">
        <v>3</v>
      </c>
    </row>
    <row r="147" spans="1:481">
      <c r="A147" s="1">
        <v>138</v>
      </c>
      <c r="B147" s="1">
        <v>138</v>
      </c>
      <c r="C147" s="1">
        <v>135</v>
      </c>
      <c r="D147" s="2" t="s">
        <v>744</v>
      </c>
      <c r="E147" s="1" t="s">
        <v>27</v>
      </c>
      <c r="F147" s="1" t="s">
        <v>5</v>
      </c>
      <c r="G147" s="3">
        <v>62.227379673105489</v>
      </c>
      <c r="H147" s="1">
        <v>0</v>
      </c>
      <c r="I147" s="1">
        <v>0</v>
      </c>
      <c r="J147" s="1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1">
        <v>62.227379673105489</v>
      </c>
      <c r="Q147" s="3">
        <v>62.227379673105489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62.227379673105489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NH147">
        <v>5</v>
      </c>
      <c r="OZ147">
        <v>7</v>
      </c>
      <c r="PD147">
        <v>4</v>
      </c>
      <c r="PP147">
        <v>15</v>
      </c>
      <c r="PQ147"/>
      <c r="PR147">
        <v>2</v>
      </c>
      <c r="PS147"/>
      <c r="PT147"/>
      <c r="QE147" s="1">
        <v>11</v>
      </c>
      <c r="QW147" s="1">
        <v>6</v>
      </c>
      <c r="RI147" s="1">
        <v>13</v>
      </c>
      <c r="RK147" s="1">
        <v>4</v>
      </c>
    </row>
    <row r="148" spans="1:481">
      <c r="A148" s="1">
        <v>139</v>
      </c>
      <c r="B148" s="1">
        <v>139</v>
      </c>
      <c r="C148" s="1">
        <v>136</v>
      </c>
      <c r="D148" s="2" t="s">
        <v>744</v>
      </c>
      <c r="E148" s="1" t="s">
        <v>654</v>
      </c>
      <c r="F148" s="1" t="s">
        <v>5</v>
      </c>
      <c r="G148" s="3">
        <v>60.247467486105322</v>
      </c>
      <c r="H148" s="1">
        <v>1</v>
      </c>
      <c r="I148" s="1">
        <v>0</v>
      </c>
      <c r="J148" s="1">
        <v>60.247467486105322</v>
      </c>
      <c r="K148" s="3">
        <v>60.247467486105322</v>
      </c>
      <c r="L148" s="3">
        <v>0</v>
      </c>
      <c r="M148" s="3">
        <v>0</v>
      </c>
      <c r="N148" s="3">
        <v>0</v>
      </c>
      <c r="O148" s="3">
        <v>0</v>
      </c>
      <c r="P148" s="1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60.247467486105322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>
        <v>20</v>
      </c>
      <c r="OR148">
        <v>4</v>
      </c>
      <c r="PP148"/>
      <c r="PQ148"/>
      <c r="PR148"/>
      <c r="PS148"/>
      <c r="PT148"/>
    </row>
    <row r="149" spans="1:481">
      <c r="A149" s="1">
        <v>140</v>
      </c>
      <c r="B149" s="1">
        <v>140</v>
      </c>
      <c r="C149" s="1">
        <v>137</v>
      </c>
      <c r="D149" s="2" t="s">
        <v>744</v>
      </c>
      <c r="E149" s="1" t="s">
        <v>677</v>
      </c>
      <c r="F149" s="1" t="s">
        <v>15</v>
      </c>
      <c r="G149" s="3">
        <v>57.97397814700701</v>
      </c>
      <c r="H149" s="1">
        <v>0</v>
      </c>
      <c r="I149" s="1">
        <v>0</v>
      </c>
      <c r="J149" s="1">
        <v>57.97397814700701</v>
      </c>
      <c r="K149" s="3">
        <v>57.97397814700701</v>
      </c>
      <c r="L149" s="3">
        <v>0</v>
      </c>
      <c r="M149" s="3">
        <v>0</v>
      </c>
      <c r="N149" s="3">
        <v>0</v>
      </c>
      <c r="O149" s="3">
        <v>0</v>
      </c>
      <c r="P149" s="1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57.97397814700701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>
        <v>20</v>
      </c>
      <c r="MH149" s="1"/>
      <c r="MI149" s="1"/>
      <c r="MJ149" s="1"/>
      <c r="MK149" s="1"/>
      <c r="ML149" s="1"/>
      <c r="MM149" s="1"/>
      <c r="OS149">
        <v>11</v>
      </c>
      <c r="PP149"/>
      <c r="PQ149"/>
      <c r="PR149"/>
      <c r="PS149"/>
      <c r="PT149"/>
      <c r="RG149" s="1">
        <v>12</v>
      </c>
    </row>
    <row r="150" spans="1:481">
      <c r="A150" s="1">
        <v>141</v>
      </c>
      <c r="B150" s="1">
        <v>140</v>
      </c>
      <c r="C150" s="1">
        <v>137</v>
      </c>
      <c r="D150" s="2" t="s">
        <v>744</v>
      </c>
      <c r="E150" s="1" t="s">
        <v>714</v>
      </c>
      <c r="F150" s="1" t="s">
        <v>7</v>
      </c>
      <c r="G150" s="3">
        <v>57.97397814700701</v>
      </c>
      <c r="H150" s="1">
        <v>0</v>
      </c>
      <c r="I150" s="1">
        <v>0</v>
      </c>
      <c r="J150" s="1">
        <v>57.97397814700701</v>
      </c>
      <c r="K150" s="3">
        <v>57.97397814700701</v>
      </c>
      <c r="L150" s="3">
        <v>0</v>
      </c>
      <c r="M150" s="3">
        <v>0</v>
      </c>
      <c r="N150" s="3">
        <v>0</v>
      </c>
      <c r="O150" s="3">
        <v>0</v>
      </c>
      <c r="P150" s="1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57.97397814700701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/>
      <c r="LW150" s="1"/>
      <c r="LX150" s="1"/>
      <c r="LY150" s="1"/>
      <c r="LZ150" s="1"/>
      <c r="MA150" s="1"/>
      <c r="MB150" s="1"/>
      <c r="MC150" s="1">
        <v>20</v>
      </c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NZ150">
        <v>8</v>
      </c>
      <c r="PP150"/>
      <c r="PQ150"/>
      <c r="PR150"/>
      <c r="PS150"/>
      <c r="PT150"/>
      <c r="QP150" s="1">
        <v>12</v>
      </c>
      <c r="QS150" s="1">
        <v>9</v>
      </c>
      <c r="QU150" s="1">
        <v>8</v>
      </c>
      <c r="RL150" s="1">
        <v>15</v>
      </c>
    </row>
    <row r="151" spans="1:481">
      <c r="A151" s="1">
        <v>142</v>
      </c>
      <c r="B151" s="1">
        <v>142</v>
      </c>
      <c r="C151" s="1">
        <v>140</v>
      </c>
      <c r="D151" s="2" t="s">
        <v>743</v>
      </c>
      <c r="E151" s="1" t="s">
        <v>452</v>
      </c>
      <c r="F151" s="1" t="s">
        <v>5</v>
      </c>
      <c r="G151" s="3">
        <v>54.287288041287184</v>
      </c>
      <c r="H151" s="1">
        <v>0</v>
      </c>
      <c r="I151" s="1">
        <v>0</v>
      </c>
      <c r="J151" s="1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1">
        <v>54.287288041287184</v>
      </c>
      <c r="Q151" s="3">
        <v>54.287288041287184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54.287288041287184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NC151">
        <v>7</v>
      </c>
      <c r="NV151">
        <v>12</v>
      </c>
      <c r="PP151"/>
      <c r="PQ151"/>
      <c r="PR151"/>
      <c r="PS151"/>
      <c r="PT151"/>
      <c r="QM151" s="1">
        <v>11</v>
      </c>
      <c r="RC151" s="1">
        <v>4</v>
      </c>
    </row>
    <row r="152" spans="1:481">
      <c r="A152" s="1">
        <v>143</v>
      </c>
      <c r="B152" s="1">
        <v>142</v>
      </c>
      <c r="C152" s="1">
        <v>140</v>
      </c>
      <c r="D152" s="2" t="s">
        <v>743</v>
      </c>
      <c r="E152" s="1" t="s">
        <v>483</v>
      </c>
      <c r="F152" s="1" t="s">
        <v>19</v>
      </c>
      <c r="G152" s="3">
        <v>54.287288041287184</v>
      </c>
      <c r="H152" s="1">
        <v>0</v>
      </c>
      <c r="I152" s="1">
        <v>0</v>
      </c>
      <c r="J152" s="1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1">
        <v>54.287288041287184</v>
      </c>
      <c r="Q152" s="3">
        <v>54.287288041287184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54.287288041287184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NO152">
        <v>7</v>
      </c>
      <c r="PP152"/>
      <c r="PQ152"/>
      <c r="PR152"/>
      <c r="PS152"/>
      <c r="PT152"/>
    </row>
    <row r="153" spans="1:481">
      <c r="A153" s="1">
        <v>144</v>
      </c>
      <c r="B153" s="1">
        <v>144</v>
      </c>
      <c r="C153" s="1">
        <v>142</v>
      </c>
      <c r="D153" s="2" t="s">
        <v>743</v>
      </c>
      <c r="E153" s="1" t="s">
        <v>546</v>
      </c>
      <c r="F153" s="1" t="s">
        <v>7</v>
      </c>
      <c r="G153" s="3">
        <v>50.215741438190634</v>
      </c>
      <c r="H153" s="1">
        <v>0</v>
      </c>
      <c r="I153" s="1">
        <v>0</v>
      </c>
      <c r="J153" s="1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1">
        <v>50.215741438190634</v>
      </c>
      <c r="Q153" s="3">
        <v>50.215741438190634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50.215741438190634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NC153">
        <v>8</v>
      </c>
      <c r="PP153"/>
      <c r="PQ153">
        <v>18</v>
      </c>
      <c r="PR153"/>
      <c r="PS153"/>
      <c r="PT153"/>
      <c r="QC153" s="1">
        <v>11</v>
      </c>
      <c r="QK153" s="1">
        <v>5</v>
      </c>
      <c r="QU153" s="1">
        <v>9</v>
      </c>
      <c r="RL153" s="1">
        <v>6</v>
      </c>
      <c r="RM153" s="1">
        <v>2</v>
      </c>
    </row>
    <row r="154" spans="1:481">
      <c r="A154" s="1">
        <v>145</v>
      </c>
      <c r="B154" s="1">
        <v>144</v>
      </c>
      <c r="C154" s="1">
        <v>142</v>
      </c>
      <c r="D154" s="2" t="s">
        <v>743</v>
      </c>
      <c r="E154" s="1" t="s">
        <v>511</v>
      </c>
      <c r="F154" s="1" t="s">
        <v>19</v>
      </c>
      <c r="G154" s="3">
        <v>50.215741438190634</v>
      </c>
      <c r="H154" s="1">
        <v>0</v>
      </c>
      <c r="I154" s="1">
        <v>0</v>
      </c>
      <c r="J154" s="1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1">
        <v>50.215741438190634</v>
      </c>
      <c r="Q154" s="3">
        <v>50.215741438190634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50.215741438190634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NM154">
        <v>8</v>
      </c>
      <c r="PP154"/>
      <c r="PQ154"/>
      <c r="PR154"/>
      <c r="PS154"/>
      <c r="PT154"/>
      <c r="QF154" s="1">
        <v>18</v>
      </c>
      <c r="RF154" s="1">
        <v>16</v>
      </c>
    </row>
    <row r="155" spans="1:481">
      <c r="A155" s="1">
        <v>146</v>
      </c>
      <c r="B155" s="1">
        <v>146</v>
      </c>
      <c r="C155" s="1">
        <v>144</v>
      </c>
      <c r="D155" s="2" t="s">
        <v>743</v>
      </c>
      <c r="E155" s="1" t="s">
        <v>49</v>
      </c>
      <c r="F155" s="1" t="s">
        <v>5</v>
      </c>
      <c r="G155" s="3">
        <v>47.342821615524926</v>
      </c>
      <c r="H155" s="1">
        <v>0</v>
      </c>
      <c r="I155" s="1">
        <v>0</v>
      </c>
      <c r="J155" s="1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1">
        <v>47.342821615524926</v>
      </c>
      <c r="Q155" s="3">
        <v>47.342821615524926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47.342821615524926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Z155">
        <v>9</v>
      </c>
      <c r="PB155">
        <v>8</v>
      </c>
      <c r="PP155"/>
      <c r="PQ155"/>
      <c r="PR155"/>
      <c r="PS155"/>
      <c r="PT155"/>
      <c r="QG155" s="1">
        <v>18</v>
      </c>
      <c r="RC155" s="1">
        <v>9</v>
      </c>
    </row>
    <row r="156" spans="1:481">
      <c r="A156" s="1">
        <v>147</v>
      </c>
      <c r="B156" s="1">
        <v>146</v>
      </c>
      <c r="C156" s="1">
        <v>144</v>
      </c>
      <c r="D156" s="2" t="s">
        <v>743</v>
      </c>
      <c r="E156" s="1" t="s">
        <v>338</v>
      </c>
      <c r="F156" s="1" t="s">
        <v>5</v>
      </c>
      <c r="G156" s="3">
        <v>47.342821615524926</v>
      </c>
      <c r="H156" s="1">
        <v>0</v>
      </c>
      <c r="I156" s="1">
        <v>0</v>
      </c>
      <c r="J156" s="1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1">
        <v>47.342821615524926</v>
      </c>
      <c r="Q156" s="3">
        <v>47.342821615524926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47.342821615524926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NI156">
        <v>9</v>
      </c>
      <c r="NX156">
        <v>15</v>
      </c>
      <c r="OE156">
        <v>14</v>
      </c>
      <c r="OY156">
        <v>11</v>
      </c>
      <c r="OZ156">
        <v>19</v>
      </c>
      <c r="PP156"/>
      <c r="PQ156"/>
      <c r="PR156"/>
      <c r="PS156"/>
      <c r="PT156"/>
      <c r="RI156" s="1">
        <v>11</v>
      </c>
    </row>
    <row r="157" spans="1:481">
      <c r="A157" s="1">
        <v>148</v>
      </c>
      <c r="B157" s="1">
        <v>148</v>
      </c>
      <c r="C157" s="1">
        <v>146</v>
      </c>
      <c r="D157" s="2" t="s">
        <v>743</v>
      </c>
      <c r="E157" s="1" t="s">
        <v>516</v>
      </c>
      <c r="F157" s="1" t="s">
        <v>5</v>
      </c>
      <c r="G157" s="3">
        <v>45.556300045127756</v>
      </c>
      <c r="H157" s="1">
        <v>0</v>
      </c>
      <c r="I157" s="1">
        <v>0</v>
      </c>
      <c r="J157" s="1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1">
        <v>45.556300045127756</v>
      </c>
      <c r="Q157" s="3">
        <v>45.556300045127756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45.556300045127756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NH157">
        <v>9</v>
      </c>
      <c r="PP157"/>
      <c r="PQ157"/>
      <c r="PR157"/>
      <c r="PS157"/>
      <c r="PT157"/>
      <c r="QC157" s="1">
        <v>12</v>
      </c>
      <c r="QN157" s="1">
        <v>14</v>
      </c>
    </row>
    <row r="158" spans="1:481">
      <c r="A158" s="1">
        <v>149</v>
      </c>
      <c r="B158" s="1">
        <v>149</v>
      </c>
      <c r="C158" s="1">
        <v>148</v>
      </c>
      <c r="D158" s="2" t="s">
        <v>741</v>
      </c>
      <c r="E158" s="1" t="s">
        <v>571</v>
      </c>
      <c r="F158" s="1" t="s">
        <v>18</v>
      </c>
      <c r="G158" s="3">
        <v>43.792109994360558</v>
      </c>
      <c r="H158" s="1">
        <v>0</v>
      </c>
      <c r="I158" s="1">
        <v>0</v>
      </c>
      <c r="J158" s="1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1">
        <v>43.792109994360558</v>
      </c>
      <c r="Q158" s="3">
        <v>43.792109994360558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43.792109994360558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Z158">
        <v>10</v>
      </c>
      <c r="PK158">
        <v>1</v>
      </c>
      <c r="PP158"/>
      <c r="PQ158"/>
      <c r="PR158"/>
      <c r="PS158"/>
      <c r="PT158"/>
    </row>
    <row r="159" spans="1:481">
      <c r="A159" s="1">
        <v>150</v>
      </c>
      <c r="B159" s="1">
        <v>150</v>
      </c>
      <c r="C159" s="1">
        <v>149</v>
      </c>
      <c r="D159" s="2" t="s">
        <v>741</v>
      </c>
      <c r="E159" s="1" t="s">
        <v>547</v>
      </c>
      <c r="F159" s="1" t="s">
        <v>7</v>
      </c>
      <c r="G159" s="3">
        <v>42.965843768051869</v>
      </c>
      <c r="H159" s="1">
        <v>0</v>
      </c>
      <c r="I159" s="1">
        <v>0</v>
      </c>
      <c r="J159" s="1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1">
        <v>42.965843768051869</v>
      </c>
      <c r="Q159" s="3">
        <v>42.965843768051869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42.965843768051869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NC159">
        <v>10</v>
      </c>
      <c r="PP159">
        <v>20</v>
      </c>
      <c r="PQ159"/>
      <c r="PR159"/>
      <c r="PS159"/>
      <c r="PT159"/>
      <c r="QM159" s="1">
        <v>18</v>
      </c>
    </row>
    <row r="160" spans="1:481">
      <c r="A160" s="1">
        <v>151</v>
      </c>
      <c r="B160" s="1">
        <v>151</v>
      </c>
      <c r="C160" s="1">
        <v>150</v>
      </c>
      <c r="D160" s="2" t="s">
        <v>741</v>
      </c>
      <c r="E160" s="1" t="s">
        <v>503</v>
      </c>
      <c r="F160" s="1" t="s">
        <v>7</v>
      </c>
      <c r="G160" s="3">
        <v>40.507701744783517</v>
      </c>
      <c r="H160" s="1">
        <v>0</v>
      </c>
      <c r="I160" s="1">
        <v>0</v>
      </c>
      <c r="J160" s="1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1">
        <v>40.507701744783517</v>
      </c>
      <c r="Q160" s="3">
        <v>40.507701744783517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40.507701744783517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NI160">
        <v>11</v>
      </c>
      <c r="PP160"/>
      <c r="PQ160"/>
      <c r="PR160"/>
      <c r="PS160"/>
      <c r="PT160"/>
      <c r="PZ160" s="1">
        <v>22</v>
      </c>
      <c r="RF160" s="1">
        <v>14</v>
      </c>
    </row>
    <row r="161" spans="1:480">
      <c r="A161" s="1">
        <v>152</v>
      </c>
      <c r="B161" s="1">
        <v>151</v>
      </c>
      <c r="C161" s="1">
        <v>150</v>
      </c>
      <c r="D161" s="2" t="s">
        <v>741</v>
      </c>
      <c r="E161" s="1" t="s">
        <v>530</v>
      </c>
      <c r="F161" s="1" t="s">
        <v>19</v>
      </c>
      <c r="G161" s="3">
        <v>40.507701744783517</v>
      </c>
      <c r="H161" s="1">
        <v>0</v>
      </c>
      <c r="I161" s="1">
        <v>0</v>
      </c>
      <c r="J161" s="1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">
        <v>40.507701744783517</v>
      </c>
      <c r="Q161" s="3">
        <v>40.507701744783517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40.507701744783517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NE161">
        <v>11</v>
      </c>
      <c r="PP161"/>
      <c r="PQ161">
        <v>4</v>
      </c>
      <c r="PR161"/>
      <c r="PS161">
        <v>2</v>
      </c>
      <c r="PT161">
        <v>4</v>
      </c>
      <c r="QC161" s="1">
        <v>2</v>
      </c>
      <c r="QS161" s="1">
        <v>10</v>
      </c>
      <c r="RC161" s="1">
        <v>6</v>
      </c>
    </row>
    <row r="162" spans="1:480">
      <c r="A162" s="1">
        <v>153</v>
      </c>
      <c r="B162" s="1">
        <v>153</v>
      </c>
      <c r="C162" s="1">
        <v>152</v>
      </c>
      <c r="D162" s="2" t="s">
        <v>741</v>
      </c>
      <c r="E162" s="1" t="s">
        <v>130</v>
      </c>
      <c r="F162" s="1" t="s">
        <v>129</v>
      </c>
      <c r="G162" s="3">
        <v>38.979109226112442</v>
      </c>
      <c r="H162" s="1">
        <v>0</v>
      </c>
      <c r="I162" s="1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">
        <v>38.979109226112442</v>
      </c>
      <c r="Q162" s="3">
        <v>38.979109226112442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38.979109226112442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NA162">
        <v>11</v>
      </c>
      <c r="OS162">
        <v>3</v>
      </c>
      <c r="PN162">
        <v>15</v>
      </c>
      <c r="PP162"/>
      <c r="PQ162">
        <v>20</v>
      </c>
      <c r="PR162"/>
      <c r="PS162"/>
      <c r="PT162">
        <v>10</v>
      </c>
      <c r="RE162" s="1">
        <v>13</v>
      </c>
      <c r="RL162" s="1">
        <v>14</v>
      </c>
    </row>
    <row r="163" spans="1:480">
      <c r="A163" s="1">
        <v>154</v>
      </c>
      <c r="B163" s="1">
        <v>154</v>
      </c>
      <c r="C163" s="1">
        <v>153</v>
      </c>
      <c r="D163" s="2" t="s">
        <v>741</v>
      </c>
      <c r="E163" s="1" t="s">
        <v>504</v>
      </c>
      <c r="F163" s="1" t="s">
        <v>5</v>
      </c>
      <c r="G163" s="3">
        <v>37.469624113924752</v>
      </c>
      <c r="H163" s="1">
        <v>0</v>
      </c>
      <c r="I163" s="1">
        <v>0</v>
      </c>
      <c r="J163" s="1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1">
        <v>37.469624113924752</v>
      </c>
      <c r="Q163" s="3">
        <v>37.469624113924752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37.469624113924752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NI163">
        <v>12</v>
      </c>
      <c r="PP163"/>
      <c r="PQ163"/>
      <c r="PR163"/>
      <c r="PS163"/>
      <c r="PT163"/>
    </row>
    <row r="164" spans="1:480">
      <c r="A164" s="1">
        <v>155</v>
      </c>
      <c r="B164" s="1">
        <v>155</v>
      </c>
      <c r="C164" s="1">
        <v>154</v>
      </c>
      <c r="D164" s="2" t="s">
        <v>741</v>
      </c>
      <c r="E164" s="1" t="s">
        <v>450</v>
      </c>
      <c r="F164" s="1" t="s">
        <v>7</v>
      </c>
      <c r="G164" s="3">
        <v>36.055676034154011</v>
      </c>
      <c r="H164" s="1">
        <v>0</v>
      </c>
      <c r="I164" s="1">
        <v>0</v>
      </c>
      <c r="J164" s="1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1">
        <v>36.055676034154011</v>
      </c>
      <c r="Q164" s="3">
        <v>36.055676034154011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36.055676034154011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NA164">
        <v>12</v>
      </c>
      <c r="NV164">
        <v>11</v>
      </c>
      <c r="PP164"/>
      <c r="PQ164"/>
      <c r="PR164"/>
      <c r="PS164"/>
      <c r="PT164"/>
      <c r="QR164" s="1">
        <v>1</v>
      </c>
    </row>
    <row r="165" spans="1:480">
      <c r="A165" s="1">
        <v>156</v>
      </c>
      <c r="B165" s="1">
        <v>156</v>
      </c>
      <c r="C165" s="1">
        <v>155</v>
      </c>
      <c r="D165" s="2" t="s">
        <v>741</v>
      </c>
      <c r="E165" s="1" t="s">
        <v>577</v>
      </c>
      <c r="F165" s="1" t="s">
        <v>15</v>
      </c>
      <c r="G165" s="3">
        <v>35.348701994268637</v>
      </c>
      <c r="H165" s="1">
        <v>0</v>
      </c>
      <c r="I165" s="1">
        <v>0</v>
      </c>
      <c r="J165" s="1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1">
        <v>35.348701994268637</v>
      </c>
      <c r="Q165" s="3">
        <v>35.348701994268637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35.348701994268637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Y165">
        <v>12</v>
      </c>
      <c r="PL165">
        <v>5</v>
      </c>
      <c r="PP165"/>
      <c r="PQ165"/>
      <c r="PR165"/>
      <c r="PS165"/>
      <c r="PT165"/>
    </row>
    <row r="166" spans="1:480">
      <c r="A166" s="1">
        <v>157</v>
      </c>
      <c r="B166" s="1">
        <v>156</v>
      </c>
      <c r="C166" s="1">
        <v>155</v>
      </c>
      <c r="D166" s="2" t="s">
        <v>741</v>
      </c>
      <c r="E166" s="1" t="s">
        <v>541</v>
      </c>
      <c r="F166" s="1" t="s">
        <v>6</v>
      </c>
      <c r="G166" s="3">
        <v>35.348701994268637</v>
      </c>
      <c r="H166" s="1">
        <v>0</v>
      </c>
      <c r="I166" s="1">
        <v>0</v>
      </c>
      <c r="J166" s="1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1">
        <v>35.348701994268637</v>
      </c>
      <c r="Q166" s="3">
        <v>35.348701994268637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35.348701994268637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ND166">
        <v>12</v>
      </c>
      <c r="PP166"/>
      <c r="PQ166"/>
      <c r="PR166"/>
      <c r="PS166"/>
      <c r="PT166"/>
      <c r="PX166" s="1">
        <v>1</v>
      </c>
    </row>
    <row r="167" spans="1:480">
      <c r="A167" s="1">
        <v>158</v>
      </c>
      <c r="B167" s="1">
        <v>158</v>
      </c>
      <c r="C167" s="1">
        <v>157</v>
      </c>
      <c r="D167" s="2" t="s">
        <v>741</v>
      </c>
      <c r="E167" s="1" t="s">
        <v>212</v>
      </c>
      <c r="F167" s="1" t="s">
        <v>7</v>
      </c>
      <c r="G167" s="3">
        <v>34.005451318486429</v>
      </c>
      <c r="H167" s="1">
        <v>0</v>
      </c>
      <c r="I167" s="1">
        <v>0</v>
      </c>
      <c r="J167" s="1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">
        <v>34.005451318486429</v>
      </c>
      <c r="Q167" s="3">
        <v>34.005451318486429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34.005451318486429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NC167">
        <v>13</v>
      </c>
      <c r="NU167">
        <v>5</v>
      </c>
      <c r="NV167">
        <v>9</v>
      </c>
      <c r="PP167"/>
      <c r="PQ167"/>
      <c r="PR167"/>
      <c r="PS167"/>
      <c r="PT167"/>
      <c r="QH167" s="1">
        <v>13</v>
      </c>
    </row>
    <row r="168" spans="1:480">
      <c r="A168" s="1">
        <v>159</v>
      </c>
      <c r="B168" s="1">
        <v>159</v>
      </c>
      <c r="C168" s="1">
        <v>158</v>
      </c>
      <c r="D168" s="2" t="s">
        <v>741</v>
      </c>
      <c r="E168" s="1" t="s">
        <v>67</v>
      </c>
      <c r="F168" s="1" t="s">
        <v>5</v>
      </c>
      <c r="G168" s="3">
        <v>33.999659999999999</v>
      </c>
      <c r="H168" s="1">
        <v>0</v>
      </c>
      <c r="I168" s="1">
        <v>0</v>
      </c>
      <c r="J168" s="1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1">
        <v>33.999659999999999</v>
      </c>
      <c r="Q168" s="3">
        <v>33.999659999999999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33.999659999999999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NF168">
        <v>1</v>
      </c>
      <c r="OX168">
        <v>10</v>
      </c>
      <c r="PP168"/>
      <c r="PQ168"/>
      <c r="PR168"/>
      <c r="PS168"/>
      <c r="PT168"/>
      <c r="PZ168" s="1">
        <v>1</v>
      </c>
      <c r="QD168" s="1">
        <v>3</v>
      </c>
      <c r="QE168" s="1">
        <v>3</v>
      </c>
      <c r="QW168" s="1">
        <v>1</v>
      </c>
      <c r="QY168" s="1">
        <v>1</v>
      </c>
      <c r="RI168" s="1">
        <v>4</v>
      </c>
    </row>
    <row r="169" spans="1:480">
      <c r="A169" s="1">
        <v>160</v>
      </c>
      <c r="B169" s="1">
        <v>160</v>
      </c>
      <c r="C169" s="1">
        <v>159</v>
      </c>
      <c r="D169" s="2" t="s">
        <v>741</v>
      </c>
      <c r="E169" s="1" t="s">
        <v>469</v>
      </c>
      <c r="F169" s="1" t="s">
        <v>296</v>
      </c>
      <c r="G169" s="3">
        <v>33.332999999999998</v>
      </c>
      <c r="H169" s="1">
        <v>0</v>
      </c>
      <c r="I169" s="1">
        <v>0</v>
      </c>
      <c r="J169" s="1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">
        <v>33.332999999999998</v>
      </c>
      <c r="Q169" s="3">
        <v>33.332999999999998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33.332999999999998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NR169">
        <v>1</v>
      </c>
      <c r="PP169"/>
      <c r="PQ169"/>
      <c r="PR169"/>
      <c r="PS169"/>
      <c r="PT169"/>
      <c r="QQ169" s="1">
        <v>2</v>
      </c>
    </row>
    <row r="170" spans="1:480">
      <c r="A170" s="1">
        <v>161</v>
      </c>
      <c r="B170" s="1">
        <v>160</v>
      </c>
      <c r="C170" s="1">
        <v>159</v>
      </c>
      <c r="D170" s="2" t="s">
        <v>741</v>
      </c>
      <c r="E170" s="1" t="s">
        <v>476</v>
      </c>
      <c r="F170" s="1" t="s">
        <v>57</v>
      </c>
      <c r="G170" s="3">
        <v>33.332999999999998</v>
      </c>
      <c r="H170" s="1">
        <v>0</v>
      </c>
      <c r="I170" s="1">
        <v>0</v>
      </c>
      <c r="J170" s="1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1">
        <v>33.332999999999998</v>
      </c>
      <c r="Q170" s="3">
        <v>33.332999999999998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33.332999999999998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NQ170">
        <v>1</v>
      </c>
      <c r="PP170"/>
      <c r="PQ170"/>
      <c r="PR170"/>
      <c r="PS170"/>
      <c r="PT170"/>
      <c r="QL170" s="1">
        <v>20</v>
      </c>
    </row>
    <row r="171" spans="1:480">
      <c r="A171" s="1">
        <v>162</v>
      </c>
      <c r="B171" s="1">
        <v>162</v>
      </c>
      <c r="C171" s="1">
        <v>161</v>
      </c>
      <c r="D171" s="2" t="s">
        <v>741</v>
      </c>
      <c r="E171" s="1" t="s">
        <v>528</v>
      </c>
      <c r="F171" s="1" t="s">
        <v>6</v>
      </c>
      <c r="G171" s="3">
        <v>32.059947132476864</v>
      </c>
      <c r="H171" s="1">
        <v>0</v>
      </c>
      <c r="I171" s="1">
        <v>0</v>
      </c>
      <c r="J171" s="1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">
        <v>32.059947132476864</v>
      </c>
      <c r="Q171" s="3">
        <v>32.059947132476864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32.059947132476864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NE171">
        <v>14</v>
      </c>
      <c r="PP171"/>
      <c r="PQ171"/>
      <c r="PR171"/>
      <c r="PS171"/>
      <c r="PT171"/>
      <c r="PU171" s="1">
        <v>3</v>
      </c>
      <c r="QJ171" s="1">
        <v>17</v>
      </c>
      <c r="QL171" s="1">
        <v>4</v>
      </c>
      <c r="QN171" s="1">
        <v>11</v>
      </c>
      <c r="QS171" s="1">
        <v>6</v>
      </c>
      <c r="QU171" s="1">
        <v>4</v>
      </c>
    </row>
    <row r="172" spans="1:480">
      <c r="A172" s="1">
        <v>163</v>
      </c>
      <c r="B172" s="1">
        <v>163</v>
      </c>
      <c r="C172" s="1">
        <v>162</v>
      </c>
      <c r="D172" s="2" t="s">
        <v>741</v>
      </c>
      <c r="E172" s="1" t="s">
        <v>331</v>
      </c>
      <c r="F172" s="1" t="s">
        <v>7</v>
      </c>
      <c r="G172" s="3">
        <v>30.833025000000003</v>
      </c>
      <c r="H172" s="1">
        <v>0</v>
      </c>
      <c r="I172" s="1">
        <v>0</v>
      </c>
      <c r="J172" s="1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">
        <v>30.833025000000003</v>
      </c>
      <c r="Q172" s="3">
        <v>30.833025000000003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30.833025000000003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X172">
        <v>2</v>
      </c>
      <c r="NU172">
        <v>9</v>
      </c>
      <c r="NX172">
        <v>14</v>
      </c>
      <c r="PB172">
        <v>12</v>
      </c>
      <c r="PP172"/>
      <c r="PQ172"/>
      <c r="PR172"/>
      <c r="PS172"/>
      <c r="PT172"/>
      <c r="RF172" s="1">
        <v>5</v>
      </c>
    </row>
    <row r="173" spans="1:480">
      <c r="A173" s="1">
        <v>164</v>
      </c>
      <c r="B173" s="1">
        <v>163</v>
      </c>
      <c r="C173" s="1">
        <v>162</v>
      </c>
      <c r="D173" s="2" t="s">
        <v>741</v>
      </c>
      <c r="E173" s="1" t="s">
        <v>64</v>
      </c>
      <c r="F173" s="1" t="s">
        <v>15</v>
      </c>
      <c r="G173" s="3">
        <v>30.833025000000003</v>
      </c>
      <c r="H173" s="1">
        <v>0</v>
      </c>
      <c r="I173" s="1">
        <v>0</v>
      </c>
      <c r="J173" s="1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1">
        <v>30.833025000000003</v>
      </c>
      <c r="Q173" s="3">
        <v>30.833025000000003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30.833025000000003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NP173">
        <v>2</v>
      </c>
      <c r="NY173">
        <v>1</v>
      </c>
      <c r="OB173">
        <v>2</v>
      </c>
      <c r="ON173">
        <v>3</v>
      </c>
      <c r="OX173">
        <v>18</v>
      </c>
      <c r="PG173">
        <v>4</v>
      </c>
      <c r="PP173"/>
      <c r="PQ173"/>
      <c r="PR173"/>
      <c r="PS173"/>
      <c r="PT173"/>
      <c r="PZ173" s="1">
        <v>4</v>
      </c>
      <c r="QM173" s="1">
        <v>1</v>
      </c>
      <c r="QV173" s="1">
        <v>5</v>
      </c>
      <c r="RH173" s="1">
        <v>1</v>
      </c>
      <c r="RK173" s="1">
        <v>1</v>
      </c>
    </row>
    <row r="174" spans="1:480">
      <c r="A174" s="1">
        <v>165</v>
      </c>
      <c r="B174" s="1">
        <v>163</v>
      </c>
      <c r="C174" s="1">
        <v>162</v>
      </c>
      <c r="D174" s="2" t="s">
        <v>741</v>
      </c>
      <c r="E174" s="1" t="s">
        <v>597</v>
      </c>
      <c r="F174" s="1" t="s">
        <v>55</v>
      </c>
      <c r="G174" s="3">
        <v>30.833025000000003</v>
      </c>
      <c r="H174" s="1">
        <v>0</v>
      </c>
      <c r="I174" s="1">
        <v>0</v>
      </c>
      <c r="J174" s="1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">
        <v>30.833025000000003</v>
      </c>
      <c r="Q174" s="3">
        <v>30.833025000000003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30.833025000000003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NB174">
        <v>2</v>
      </c>
      <c r="PG174">
        <v>13</v>
      </c>
      <c r="PP174"/>
      <c r="PQ174"/>
      <c r="PR174"/>
      <c r="PS174"/>
      <c r="PT174"/>
      <c r="QF174" s="1">
        <v>13</v>
      </c>
      <c r="RF174" s="1">
        <v>7</v>
      </c>
    </row>
    <row r="175" spans="1:480">
      <c r="A175" s="1">
        <v>166</v>
      </c>
      <c r="B175" s="1">
        <v>163</v>
      </c>
      <c r="C175" s="1">
        <v>162</v>
      </c>
      <c r="D175" s="2" t="s">
        <v>741</v>
      </c>
      <c r="E175" s="1" t="s">
        <v>470</v>
      </c>
      <c r="F175" s="1" t="s">
        <v>296</v>
      </c>
      <c r="G175" s="3">
        <v>30.833025000000003</v>
      </c>
      <c r="H175" s="1">
        <v>0</v>
      </c>
      <c r="I175" s="1">
        <v>0</v>
      </c>
      <c r="J175" s="1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">
        <v>30.833025000000003</v>
      </c>
      <c r="Q175" s="3">
        <v>30.833025000000003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30.833025000000003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NR175">
        <v>2</v>
      </c>
      <c r="PP175"/>
      <c r="PQ175"/>
      <c r="PR175"/>
      <c r="PS175"/>
      <c r="PT175"/>
      <c r="QQ175" s="1">
        <v>1</v>
      </c>
    </row>
    <row r="176" spans="1:480">
      <c r="A176" s="1">
        <v>167</v>
      </c>
      <c r="B176" s="1">
        <v>167</v>
      </c>
      <c r="C176" s="1">
        <v>166</v>
      </c>
      <c r="D176" s="2" t="s">
        <v>741</v>
      </c>
      <c r="E176" s="1" t="s">
        <v>471</v>
      </c>
      <c r="F176" s="1" t="s">
        <v>296</v>
      </c>
      <c r="G176" s="3">
        <v>28.520548125000005</v>
      </c>
      <c r="H176" s="1">
        <v>0</v>
      </c>
      <c r="I176" s="1">
        <v>0</v>
      </c>
      <c r="J176" s="1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1">
        <v>28.520548125000005</v>
      </c>
      <c r="Q176" s="3">
        <v>28.520548125000005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28.520548125000005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NR176">
        <v>3</v>
      </c>
      <c r="PP176"/>
      <c r="PQ176"/>
      <c r="PR176"/>
      <c r="PS176"/>
      <c r="PT176"/>
      <c r="QP176" s="1">
        <v>13</v>
      </c>
      <c r="RE176" s="1">
        <v>11</v>
      </c>
    </row>
    <row r="177" spans="1:483">
      <c r="A177" s="1">
        <v>168</v>
      </c>
      <c r="B177" s="1">
        <v>168</v>
      </c>
      <c r="C177" s="1">
        <v>167</v>
      </c>
      <c r="D177" s="2" t="s">
        <v>741</v>
      </c>
      <c r="E177" s="1" t="s">
        <v>472</v>
      </c>
      <c r="F177" s="1" t="s">
        <v>296</v>
      </c>
      <c r="G177" s="3">
        <v>26.381507015625001</v>
      </c>
      <c r="H177" s="1">
        <v>0</v>
      </c>
      <c r="I177" s="1">
        <v>0</v>
      </c>
      <c r="J177" s="1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1">
        <v>26.381507015625001</v>
      </c>
      <c r="Q177" s="3">
        <v>26.381507015625001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26.381507015625001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NR177">
        <v>4</v>
      </c>
      <c r="PP177"/>
      <c r="PQ177"/>
      <c r="PR177"/>
      <c r="PS177"/>
      <c r="PT177"/>
      <c r="QO177" s="1">
        <v>7</v>
      </c>
      <c r="RL177" s="1">
        <v>9</v>
      </c>
      <c r="RO177" s="1">
        <v>5</v>
      </c>
    </row>
    <row r="178" spans="1:483">
      <c r="A178" s="1">
        <v>169</v>
      </c>
      <c r="B178" s="1">
        <v>169</v>
      </c>
      <c r="C178" s="1">
        <v>169</v>
      </c>
      <c r="D178" s="2" t="s">
        <v>739</v>
      </c>
      <c r="E178" s="1" t="s">
        <v>610</v>
      </c>
      <c r="F178" s="1" t="s">
        <v>15</v>
      </c>
      <c r="G178" s="3">
        <v>24.402893989453133</v>
      </c>
      <c r="H178" s="1">
        <v>0</v>
      </c>
      <c r="I178" s="1">
        <v>0</v>
      </c>
      <c r="J178" s="1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1">
        <v>24.402893989453133</v>
      </c>
      <c r="Q178" s="3">
        <v>24.402893989453133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24.402893989453133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NP178">
        <v>5</v>
      </c>
      <c r="PB178">
        <v>13</v>
      </c>
      <c r="PP178"/>
      <c r="PQ178"/>
      <c r="PR178"/>
      <c r="PS178"/>
      <c r="PT178"/>
    </row>
    <row r="179" spans="1:483">
      <c r="A179" s="1">
        <v>170</v>
      </c>
      <c r="B179" s="1">
        <v>170</v>
      </c>
      <c r="C179" s="1">
        <v>170</v>
      </c>
      <c r="D179" s="2" t="s">
        <v>739</v>
      </c>
      <c r="E179" s="1" t="s">
        <v>529</v>
      </c>
      <c r="F179" s="1" t="s">
        <v>21</v>
      </c>
      <c r="G179" s="3">
        <v>23.470899444433591</v>
      </c>
      <c r="H179" s="1">
        <v>0</v>
      </c>
      <c r="I179" s="1">
        <v>0</v>
      </c>
      <c r="J179" s="1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1">
        <v>23.470899444433591</v>
      </c>
      <c r="Q179" s="3">
        <v>23.470899444433591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23.470899444433591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NE179">
        <v>18</v>
      </c>
      <c r="PP179"/>
      <c r="PQ179">
        <v>13</v>
      </c>
      <c r="PR179"/>
      <c r="PS179"/>
      <c r="PT179"/>
      <c r="RG179" s="1">
        <v>11</v>
      </c>
    </row>
    <row r="180" spans="1:483">
      <c r="A180" s="1">
        <v>171</v>
      </c>
      <c r="B180" s="1">
        <v>171</v>
      </c>
      <c r="C180" s="1">
        <v>139</v>
      </c>
      <c r="D180" s="2" t="s">
        <v>775</v>
      </c>
      <c r="E180" s="1" t="s">
        <v>71</v>
      </c>
      <c r="F180" s="1" t="s">
        <v>5</v>
      </c>
      <c r="G180" s="3">
        <v>0</v>
      </c>
      <c r="H180" s="1">
        <v>0</v>
      </c>
      <c r="I180" s="1">
        <v>0</v>
      </c>
      <c r="J180" s="1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1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NS180">
        <v>5</v>
      </c>
      <c r="NT180">
        <v>7</v>
      </c>
      <c r="OC180">
        <v>3</v>
      </c>
      <c r="OD180">
        <v>5</v>
      </c>
      <c r="OE180">
        <v>10</v>
      </c>
      <c r="PA180">
        <v>7</v>
      </c>
      <c r="PB180">
        <v>7</v>
      </c>
      <c r="PP180">
        <v>12</v>
      </c>
      <c r="PQ180"/>
      <c r="PR180"/>
      <c r="PS180"/>
      <c r="PT180"/>
      <c r="PZ180" s="1">
        <v>5</v>
      </c>
      <c r="QE180" s="1">
        <v>6</v>
      </c>
      <c r="QW180" s="1">
        <v>5</v>
      </c>
      <c r="QY180" s="1">
        <v>5</v>
      </c>
      <c r="RC180" s="1">
        <v>3</v>
      </c>
      <c r="RI180" s="1">
        <v>9</v>
      </c>
      <c r="RO180" s="1">
        <v>1</v>
      </c>
    </row>
    <row r="181" spans="1:483">
      <c r="A181" s="1">
        <v>172</v>
      </c>
      <c r="B181" s="1">
        <v>171</v>
      </c>
      <c r="C181" s="1">
        <v>147</v>
      </c>
      <c r="D181" s="2" t="s">
        <v>776</v>
      </c>
      <c r="E181" s="1" t="s">
        <v>213</v>
      </c>
      <c r="F181" s="1" t="s">
        <v>5</v>
      </c>
      <c r="G181" s="3">
        <v>0</v>
      </c>
      <c r="H181" s="1">
        <v>0</v>
      </c>
      <c r="I181" s="1">
        <v>0</v>
      </c>
      <c r="J181" s="1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1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NT181">
        <v>10</v>
      </c>
      <c r="NU181">
        <v>7</v>
      </c>
      <c r="OE181">
        <v>9</v>
      </c>
      <c r="OH181">
        <v>5</v>
      </c>
      <c r="OM181">
        <v>17</v>
      </c>
      <c r="OS181">
        <v>1</v>
      </c>
      <c r="OY181">
        <v>9</v>
      </c>
      <c r="OZ181">
        <v>12</v>
      </c>
      <c r="PA181">
        <v>13</v>
      </c>
      <c r="PC181">
        <v>12</v>
      </c>
      <c r="PP181"/>
      <c r="PQ181"/>
      <c r="PR181"/>
      <c r="PS181"/>
      <c r="PT181"/>
      <c r="QE181" s="1">
        <v>9</v>
      </c>
      <c r="QH181" s="1">
        <v>12</v>
      </c>
    </row>
    <row r="182" spans="1:483">
      <c r="A182" s="1">
        <v>173</v>
      </c>
      <c r="B182" s="1">
        <v>171</v>
      </c>
      <c r="C182" s="1">
        <v>168</v>
      </c>
      <c r="D182" s="2" t="s">
        <v>744</v>
      </c>
      <c r="E182" s="1" t="s">
        <v>217</v>
      </c>
      <c r="F182" s="1" t="s">
        <v>55</v>
      </c>
      <c r="G182" s="3">
        <v>0</v>
      </c>
      <c r="H182" s="1">
        <v>0</v>
      </c>
      <c r="I182" s="1">
        <v>0</v>
      </c>
      <c r="J182" s="1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NT182">
        <v>17</v>
      </c>
      <c r="PA182">
        <v>12</v>
      </c>
      <c r="PF182">
        <v>11</v>
      </c>
      <c r="PI182">
        <v>2</v>
      </c>
      <c r="PN182">
        <v>16</v>
      </c>
      <c r="PP182"/>
      <c r="PQ182"/>
      <c r="PR182"/>
      <c r="PS182"/>
      <c r="PT182"/>
      <c r="QC182" s="1">
        <v>9</v>
      </c>
      <c r="QG182" s="1">
        <v>17</v>
      </c>
    </row>
    <row r="183" spans="1:483">
      <c r="A183" s="1">
        <v>174</v>
      </c>
      <c r="B183" s="1">
        <v>171</v>
      </c>
      <c r="C183" s="1">
        <v>171</v>
      </c>
      <c r="D183" s="2" t="s">
        <v>739</v>
      </c>
      <c r="E183" s="1" t="s">
        <v>80</v>
      </c>
      <c r="F183" s="1" t="s">
        <v>7</v>
      </c>
      <c r="G183" s="3">
        <v>0</v>
      </c>
      <c r="H183" s="1">
        <v>0</v>
      </c>
      <c r="I183" s="1">
        <v>0</v>
      </c>
      <c r="J183" s="1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NU183">
        <v>1</v>
      </c>
      <c r="NV183">
        <v>1</v>
      </c>
      <c r="NX183">
        <v>7</v>
      </c>
      <c r="PD183">
        <v>3</v>
      </c>
      <c r="PG183">
        <v>5</v>
      </c>
      <c r="PN183">
        <v>8</v>
      </c>
      <c r="PO183">
        <v>9</v>
      </c>
      <c r="PP183"/>
      <c r="PQ183"/>
      <c r="PR183"/>
      <c r="PS183"/>
      <c r="PT183"/>
      <c r="PV183" s="1">
        <v>3</v>
      </c>
      <c r="PZ183" s="1">
        <v>19</v>
      </c>
      <c r="QE183" s="1">
        <v>7</v>
      </c>
      <c r="QF183" s="1">
        <v>6</v>
      </c>
      <c r="QX183" s="1">
        <v>6</v>
      </c>
      <c r="RF183" s="1">
        <v>4</v>
      </c>
    </row>
    <row r="184" spans="1:483">
      <c r="A184" s="1">
        <v>175</v>
      </c>
      <c r="B184" s="1">
        <v>171</v>
      </c>
      <c r="C184" s="1">
        <v>171</v>
      </c>
      <c r="D184" s="2" t="s">
        <v>739</v>
      </c>
      <c r="E184" s="1" t="s">
        <v>157</v>
      </c>
      <c r="F184" s="1" t="s">
        <v>5</v>
      </c>
      <c r="G184" s="3">
        <v>0</v>
      </c>
      <c r="H184" s="1">
        <v>0</v>
      </c>
      <c r="I184" s="1">
        <v>0</v>
      </c>
      <c r="J184" s="1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1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NU184">
        <v>6</v>
      </c>
      <c r="OE184">
        <v>15</v>
      </c>
      <c r="PB184">
        <v>6</v>
      </c>
      <c r="PD184">
        <v>6</v>
      </c>
      <c r="PP184"/>
      <c r="PQ184"/>
      <c r="PR184"/>
      <c r="PS184"/>
      <c r="PT184"/>
      <c r="QE184" s="1">
        <v>12</v>
      </c>
      <c r="QW184" s="1">
        <v>7</v>
      </c>
    </row>
    <row r="185" spans="1:483">
      <c r="A185" s="1">
        <v>176</v>
      </c>
      <c r="B185" s="1">
        <v>171</v>
      </c>
      <c r="C185" s="1">
        <v>171</v>
      </c>
      <c r="D185" s="2" t="s">
        <v>739</v>
      </c>
      <c r="E185" s="1" t="s">
        <v>447</v>
      </c>
      <c r="F185" s="1" t="s">
        <v>7</v>
      </c>
      <c r="G185" s="3">
        <v>0</v>
      </c>
      <c r="H185" s="1">
        <v>0</v>
      </c>
      <c r="I185" s="1">
        <v>0</v>
      </c>
      <c r="J185" s="1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NU185">
        <v>8</v>
      </c>
      <c r="NV185">
        <v>6</v>
      </c>
      <c r="PP185"/>
      <c r="PQ185"/>
      <c r="PR185"/>
      <c r="PS185"/>
      <c r="PT185"/>
      <c r="QH185" s="1">
        <v>16</v>
      </c>
    </row>
    <row r="186" spans="1:483">
      <c r="A186" s="1">
        <v>177</v>
      </c>
      <c r="B186" s="1">
        <v>171</v>
      </c>
      <c r="C186" s="1">
        <v>171</v>
      </c>
      <c r="D186" s="2" t="s">
        <v>739</v>
      </c>
      <c r="E186" s="1" t="s">
        <v>218</v>
      </c>
      <c r="F186" s="1" t="s">
        <v>5</v>
      </c>
      <c r="G186" s="3">
        <v>0</v>
      </c>
      <c r="H186" s="1">
        <v>0</v>
      </c>
      <c r="I186" s="1">
        <v>0</v>
      </c>
      <c r="J186" s="1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NU186">
        <v>11</v>
      </c>
      <c r="OY186">
        <v>12</v>
      </c>
      <c r="OZ186">
        <v>16</v>
      </c>
      <c r="PP186"/>
      <c r="PQ186"/>
      <c r="PR186"/>
      <c r="PS186"/>
      <c r="PT186"/>
      <c r="QE186" s="1">
        <v>10</v>
      </c>
      <c r="QF186" s="1">
        <v>5</v>
      </c>
      <c r="QG186" s="1">
        <v>19</v>
      </c>
    </row>
    <row r="187" spans="1:483">
      <c r="A187" s="1">
        <v>178</v>
      </c>
      <c r="B187" s="1">
        <v>171</v>
      </c>
      <c r="C187" s="1">
        <v>171</v>
      </c>
      <c r="D187" s="2" t="s">
        <v>739</v>
      </c>
      <c r="E187" s="1" t="s">
        <v>449</v>
      </c>
      <c r="F187" s="1" t="s">
        <v>7</v>
      </c>
      <c r="G187" s="3">
        <v>0</v>
      </c>
      <c r="H187" s="1">
        <v>0</v>
      </c>
      <c r="I187" s="1">
        <v>0</v>
      </c>
      <c r="J187" s="1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1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NV187">
        <v>8</v>
      </c>
      <c r="PP187"/>
      <c r="PQ187"/>
      <c r="PR187"/>
      <c r="PS187"/>
      <c r="PT187"/>
      <c r="QR187" s="1">
        <v>3</v>
      </c>
    </row>
    <row r="188" spans="1:483">
      <c r="A188" s="1">
        <v>179</v>
      </c>
      <c r="B188" s="1">
        <v>171</v>
      </c>
      <c r="C188" s="1">
        <v>171</v>
      </c>
      <c r="D188" s="2" t="s">
        <v>739</v>
      </c>
      <c r="G188" s="3">
        <v>0</v>
      </c>
      <c r="H188" s="1">
        <v>0</v>
      </c>
      <c r="I188" s="1">
        <v>0</v>
      </c>
      <c r="J188" s="1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NY188">
        <v>9</v>
      </c>
      <c r="PP188"/>
      <c r="PQ188"/>
      <c r="PR188"/>
      <c r="PS188"/>
      <c r="PT188"/>
      <c r="RA188" s="1">
        <v>2</v>
      </c>
    </row>
    <row r="189" spans="1:483">
      <c r="A189" s="1">
        <v>180</v>
      </c>
      <c r="B189" s="1">
        <v>171</v>
      </c>
      <c r="C189" s="1">
        <v>171</v>
      </c>
      <c r="D189" s="2" t="s">
        <v>739</v>
      </c>
      <c r="G189" s="3">
        <v>0</v>
      </c>
      <c r="H189" s="1">
        <v>0</v>
      </c>
      <c r="I189" s="1">
        <v>0</v>
      </c>
      <c r="J189" s="1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1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NY189">
        <v>11</v>
      </c>
      <c r="OB189">
        <v>7</v>
      </c>
      <c r="PL189">
        <v>12</v>
      </c>
      <c r="PP189"/>
      <c r="PQ189"/>
      <c r="PR189"/>
      <c r="PS189"/>
      <c r="PT189"/>
    </row>
    <row r="190" spans="1:483">
      <c r="A190" s="1">
        <v>181</v>
      </c>
      <c r="B190" s="1">
        <v>171</v>
      </c>
      <c r="C190" s="1">
        <v>171</v>
      </c>
      <c r="D190" s="2" t="s">
        <v>739</v>
      </c>
      <c r="G190" s="3">
        <v>0</v>
      </c>
      <c r="H190" s="1">
        <v>0</v>
      </c>
      <c r="I190" s="1">
        <v>0</v>
      </c>
      <c r="J190" s="1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OI190">
        <v>4</v>
      </c>
      <c r="PP190"/>
      <c r="PQ190"/>
      <c r="PR190"/>
      <c r="PS190"/>
      <c r="PT190">
        <v>13</v>
      </c>
      <c r="PW190" s="1">
        <v>4</v>
      </c>
      <c r="RG190" s="1">
        <v>10</v>
      </c>
    </row>
    <row r="191" spans="1:483">
      <c r="A191" s="1">
        <v>182</v>
      </c>
      <c r="B191" s="1">
        <v>171</v>
      </c>
      <c r="C191" s="1">
        <v>171</v>
      </c>
      <c r="D191" s="2" t="s">
        <v>739</v>
      </c>
      <c r="G191" s="3">
        <v>0</v>
      </c>
      <c r="H191" s="1">
        <v>0</v>
      </c>
      <c r="I191" s="1">
        <v>0</v>
      </c>
      <c r="J191" s="1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1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OQ191">
        <v>3</v>
      </c>
      <c r="PB191">
        <v>14</v>
      </c>
      <c r="PE191">
        <v>8</v>
      </c>
      <c r="PP191"/>
      <c r="PQ191"/>
      <c r="PR191"/>
      <c r="PS191"/>
      <c r="PT191"/>
      <c r="RM191" s="1">
        <v>4</v>
      </c>
    </row>
    <row r="192" spans="1:483">
      <c r="A192" s="1">
        <v>183</v>
      </c>
      <c r="B192" s="1">
        <v>171</v>
      </c>
      <c r="C192" s="1">
        <v>171</v>
      </c>
      <c r="D192" s="2" t="s">
        <v>739</v>
      </c>
      <c r="G192" s="3">
        <v>0</v>
      </c>
      <c r="H192" s="1">
        <v>0</v>
      </c>
      <c r="I192" s="1">
        <v>0</v>
      </c>
      <c r="J192" s="1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1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OX192">
        <v>17</v>
      </c>
      <c r="PF192">
        <v>8</v>
      </c>
      <c r="PP192"/>
      <c r="PQ192"/>
      <c r="PR192"/>
      <c r="PS192"/>
      <c r="PT192"/>
      <c r="QI192" s="1">
        <v>2</v>
      </c>
    </row>
    <row r="193" spans="1:475">
      <c r="A193" s="1">
        <v>184</v>
      </c>
      <c r="B193" s="1">
        <v>171</v>
      </c>
      <c r="C193" s="1">
        <v>171</v>
      </c>
      <c r="D193" s="2" t="s">
        <v>739</v>
      </c>
      <c r="G193" s="3">
        <v>0</v>
      </c>
      <c r="H193" s="1">
        <v>0</v>
      </c>
      <c r="I193" s="1">
        <v>0</v>
      </c>
      <c r="J193" s="1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OY193">
        <v>7</v>
      </c>
      <c r="OZ193">
        <v>14</v>
      </c>
      <c r="PA193">
        <v>5</v>
      </c>
      <c r="PP193"/>
      <c r="PQ193"/>
      <c r="PR193"/>
      <c r="PS193"/>
      <c r="PT193"/>
    </row>
    <row r="194" spans="1:475">
      <c r="A194" s="1">
        <v>185</v>
      </c>
      <c r="B194" s="1">
        <v>171</v>
      </c>
      <c r="C194" s="1">
        <v>171</v>
      </c>
      <c r="D194" s="2" t="s">
        <v>739</v>
      </c>
      <c r="G194" s="3">
        <v>0</v>
      </c>
      <c r="H194" s="1">
        <v>0</v>
      </c>
      <c r="I194" s="1">
        <v>0</v>
      </c>
      <c r="J194" s="1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PA194">
        <v>10</v>
      </c>
      <c r="PB194">
        <v>11</v>
      </c>
      <c r="PP194"/>
      <c r="PQ194"/>
      <c r="PR194"/>
      <c r="PS194"/>
      <c r="PT194"/>
      <c r="QH194" s="1">
        <v>3</v>
      </c>
      <c r="RF194" s="1">
        <v>11</v>
      </c>
    </row>
    <row r="195" spans="1:475">
      <c r="A195" s="1">
        <v>186</v>
      </c>
      <c r="B195" s="1">
        <v>171</v>
      </c>
      <c r="C195" s="1">
        <v>171</v>
      </c>
      <c r="D195" s="2" t="s">
        <v>739</v>
      </c>
      <c r="G195" s="3">
        <v>0</v>
      </c>
      <c r="H195" s="1">
        <v>0</v>
      </c>
      <c r="I195" s="1">
        <v>0</v>
      </c>
      <c r="J195" s="1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1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OZ195">
        <v>15</v>
      </c>
      <c r="PB195">
        <v>5</v>
      </c>
      <c r="PP195"/>
      <c r="PQ195"/>
      <c r="PR195"/>
      <c r="PS195"/>
      <c r="PT195"/>
      <c r="PV195" s="1">
        <v>5</v>
      </c>
      <c r="QF195" s="1">
        <v>8</v>
      </c>
      <c r="QG195" s="1">
        <v>12</v>
      </c>
      <c r="QH195" s="1">
        <v>15</v>
      </c>
    </row>
    <row r="196" spans="1:475">
      <c r="A196" s="1">
        <v>187</v>
      </c>
      <c r="B196" s="1">
        <v>171</v>
      </c>
      <c r="C196" s="1">
        <v>171</v>
      </c>
      <c r="D196" s="2" t="s">
        <v>739</v>
      </c>
      <c r="G196" s="3">
        <v>0</v>
      </c>
      <c r="H196" s="1">
        <v>0</v>
      </c>
      <c r="I196" s="1">
        <v>0</v>
      </c>
      <c r="J196" s="1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OZ196">
        <v>18</v>
      </c>
      <c r="PE196">
        <v>11</v>
      </c>
      <c r="PF196">
        <v>9</v>
      </c>
      <c r="PL196">
        <v>15</v>
      </c>
      <c r="PM196">
        <v>13</v>
      </c>
      <c r="PP196"/>
      <c r="PQ196">
        <v>11</v>
      </c>
      <c r="PR196"/>
      <c r="PS196"/>
      <c r="PT196"/>
      <c r="QP196" s="1">
        <v>14</v>
      </c>
    </row>
    <row r="197" spans="1:475">
      <c r="A197" s="1">
        <v>188</v>
      </c>
      <c r="B197" s="1">
        <v>171</v>
      </c>
      <c r="C197" s="1">
        <v>171</v>
      </c>
      <c r="D197" s="2" t="s">
        <v>739</v>
      </c>
      <c r="G197" s="3">
        <v>0</v>
      </c>
      <c r="H197" s="1">
        <v>0</v>
      </c>
      <c r="I197" s="1">
        <v>0</v>
      </c>
      <c r="J197" s="1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OZ197">
        <v>20</v>
      </c>
      <c r="PP197"/>
      <c r="PQ197"/>
      <c r="PR197"/>
      <c r="PS197"/>
      <c r="PT197"/>
      <c r="QJ197" s="1">
        <v>19</v>
      </c>
      <c r="RG197" s="1">
        <v>8</v>
      </c>
    </row>
    <row r="198" spans="1:475">
      <c r="A198" s="1">
        <v>189</v>
      </c>
      <c r="B198" s="1">
        <v>171</v>
      </c>
      <c r="C198" s="1">
        <v>171</v>
      </c>
      <c r="D198" s="2" t="s">
        <v>739</v>
      </c>
      <c r="G198" s="3">
        <v>0</v>
      </c>
      <c r="H198" s="1">
        <v>0</v>
      </c>
      <c r="I198" s="1">
        <v>0</v>
      </c>
      <c r="J198" s="1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1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PC198">
        <v>5</v>
      </c>
      <c r="PP198"/>
      <c r="PQ198"/>
      <c r="PR198"/>
      <c r="PS198"/>
      <c r="PT198">
        <v>8</v>
      </c>
      <c r="PV198" s="1">
        <v>4</v>
      </c>
      <c r="QF198" s="1">
        <v>7</v>
      </c>
      <c r="QJ198" s="1">
        <v>8</v>
      </c>
      <c r="QX198" s="1">
        <v>8</v>
      </c>
      <c r="RC198" s="1">
        <v>8</v>
      </c>
      <c r="RF198" s="1">
        <v>1</v>
      </c>
    </row>
    <row r="199" spans="1:475">
      <c r="A199" s="1">
        <v>190</v>
      </c>
      <c r="B199" s="1">
        <v>171</v>
      </c>
      <c r="C199" s="1">
        <v>171</v>
      </c>
      <c r="D199" s="2" t="s">
        <v>739</v>
      </c>
      <c r="G199" s="3">
        <v>0</v>
      </c>
      <c r="H199" s="1">
        <v>0</v>
      </c>
      <c r="I199" s="1">
        <v>0</v>
      </c>
      <c r="J199" s="1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1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PE199">
        <v>7</v>
      </c>
      <c r="PG199">
        <v>15</v>
      </c>
      <c r="PM199">
        <v>10</v>
      </c>
      <c r="PP199"/>
      <c r="PQ199">
        <v>16</v>
      </c>
      <c r="PR199"/>
      <c r="PS199"/>
      <c r="PT199"/>
      <c r="QF199" s="1">
        <v>11</v>
      </c>
      <c r="QH199" s="1">
        <v>9</v>
      </c>
      <c r="QN199" s="1">
        <v>17</v>
      </c>
      <c r="QP199" s="1">
        <v>11</v>
      </c>
    </row>
    <row r="200" spans="1:475">
      <c r="A200" s="1">
        <v>191</v>
      </c>
      <c r="B200" s="1">
        <v>171</v>
      </c>
      <c r="C200" s="1">
        <v>171</v>
      </c>
      <c r="D200" s="2" t="s">
        <v>739</v>
      </c>
      <c r="G200" s="3">
        <v>0</v>
      </c>
      <c r="H200" s="1">
        <v>0</v>
      </c>
      <c r="I200" s="1">
        <v>0</v>
      </c>
      <c r="J200" s="1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PP200"/>
      <c r="PQ200"/>
      <c r="PR200"/>
      <c r="PS200"/>
      <c r="PT200"/>
    </row>
    <row r="201" spans="1:475">
      <c r="A201" s="1">
        <v>192</v>
      </c>
      <c r="B201" s="1">
        <v>171</v>
      </c>
      <c r="C201" s="1">
        <v>171</v>
      </c>
      <c r="D201" s="2" t="s">
        <v>739</v>
      </c>
      <c r="G201" s="3">
        <v>0</v>
      </c>
      <c r="H201" s="1">
        <v>0</v>
      </c>
      <c r="I201" s="1">
        <v>0</v>
      </c>
      <c r="J201" s="1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1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PP201"/>
      <c r="PQ201"/>
      <c r="PR201"/>
      <c r="PS201"/>
      <c r="PT201"/>
    </row>
    <row r="202" spans="1:475">
      <c r="A202" s="1">
        <v>193</v>
      </c>
      <c r="B202" s="1">
        <v>171</v>
      </c>
      <c r="C202" s="1">
        <v>171</v>
      </c>
      <c r="D202" s="2" t="s">
        <v>739</v>
      </c>
      <c r="G202" s="3">
        <v>0</v>
      </c>
      <c r="H202" s="1">
        <v>0</v>
      </c>
      <c r="I202" s="1">
        <v>0</v>
      </c>
      <c r="J202" s="1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1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PP202"/>
      <c r="PQ202"/>
      <c r="PR202"/>
      <c r="PS202"/>
      <c r="PT202"/>
    </row>
    <row r="203" spans="1:475">
      <c r="A203" s="1">
        <v>194</v>
      </c>
      <c r="B203" s="1">
        <v>171</v>
      </c>
      <c r="C203" s="1">
        <v>171</v>
      </c>
      <c r="D203" s="2" t="s">
        <v>739</v>
      </c>
      <c r="G203" s="3">
        <v>0</v>
      </c>
      <c r="H203" s="1">
        <v>0</v>
      </c>
      <c r="I203" s="1">
        <v>0</v>
      </c>
      <c r="J203" s="1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1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PP203"/>
      <c r="PQ203"/>
      <c r="PR203"/>
      <c r="PS203"/>
      <c r="PT203"/>
    </row>
    <row r="204" spans="1:475">
      <c r="A204" s="1">
        <v>195</v>
      </c>
      <c r="B204" s="1">
        <v>171</v>
      </c>
      <c r="C204" s="1">
        <v>171</v>
      </c>
      <c r="D204" s="2" t="s">
        <v>739</v>
      </c>
      <c r="G204" s="3">
        <v>0</v>
      </c>
      <c r="H204" s="1">
        <v>0</v>
      </c>
      <c r="I204" s="1">
        <v>0</v>
      </c>
      <c r="J204" s="1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1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PP204"/>
      <c r="PQ204"/>
      <c r="PR204"/>
      <c r="PS204"/>
      <c r="PT204"/>
    </row>
    <row r="205" spans="1:475">
      <c r="A205" s="1">
        <v>196</v>
      </c>
      <c r="B205" s="1">
        <v>171</v>
      </c>
      <c r="C205" s="1">
        <v>171</v>
      </c>
      <c r="D205" s="2" t="s">
        <v>739</v>
      </c>
      <c r="G205" s="3">
        <v>0</v>
      </c>
      <c r="H205" s="1">
        <v>0</v>
      </c>
      <c r="I205" s="1">
        <v>0</v>
      </c>
      <c r="J205" s="1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1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PP205"/>
      <c r="PQ205"/>
      <c r="PR205"/>
      <c r="PS205"/>
      <c r="PT205"/>
    </row>
    <row r="206" spans="1:475">
      <c r="A206" s="1">
        <v>197</v>
      </c>
      <c r="B206" s="1">
        <v>171</v>
      </c>
      <c r="C206" s="1">
        <v>171</v>
      </c>
      <c r="D206" s="2" t="s">
        <v>739</v>
      </c>
      <c r="G206" s="3">
        <v>0</v>
      </c>
      <c r="H206" s="1">
        <v>0</v>
      </c>
      <c r="I206" s="1">
        <v>0</v>
      </c>
      <c r="J206" s="1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PP206"/>
      <c r="PQ206"/>
      <c r="PR206"/>
      <c r="PS206"/>
      <c r="PT206"/>
    </row>
    <row r="207" spans="1:475">
      <c r="A207" s="1">
        <v>198</v>
      </c>
      <c r="B207" s="1">
        <v>171</v>
      </c>
      <c r="C207" s="1">
        <v>171</v>
      </c>
      <c r="D207" s="2" t="s">
        <v>739</v>
      </c>
      <c r="G207" s="3">
        <v>0</v>
      </c>
      <c r="H207" s="1">
        <v>0</v>
      </c>
      <c r="I207" s="1">
        <v>0</v>
      </c>
      <c r="J207" s="1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PP207"/>
      <c r="PQ207"/>
      <c r="PR207"/>
      <c r="PS207"/>
      <c r="PT207"/>
    </row>
    <row r="208" spans="1:475">
      <c r="A208" s="1">
        <v>199</v>
      </c>
      <c r="B208" s="1">
        <v>171</v>
      </c>
      <c r="C208" s="1">
        <v>171</v>
      </c>
      <c r="D208" s="2" t="s">
        <v>739</v>
      </c>
      <c r="G208" s="3">
        <v>0</v>
      </c>
      <c r="H208" s="1">
        <v>0</v>
      </c>
      <c r="I208" s="1">
        <v>0</v>
      </c>
      <c r="J208" s="1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1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PP208"/>
      <c r="PQ208"/>
      <c r="PR208"/>
      <c r="PS208"/>
      <c r="PT208"/>
    </row>
    <row r="209" spans="1:436">
      <c r="A209" s="1">
        <v>200</v>
      </c>
      <c r="B209" s="1">
        <v>171</v>
      </c>
      <c r="C209" s="1">
        <v>171</v>
      </c>
      <c r="D209" s="2" t="s">
        <v>739</v>
      </c>
      <c r="G209" s="3">
        <v>0</v>
      </c>
      <c r="H209" s="1">
        <v>0</v>
      </c>
      <c r="I209" s="1">
        <v>0</v>
      </c>
      <c r="J209" s="1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1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PP209"/>
      <c r="PQ209"/>
      <c r="PR209"/>
      <c r="PS209"/>
      <c r="PT209"/>
    </row>
    <row r="210" spans="1:436">
      <c r="A210" s="1">
        <v>201</v>
      </c>
      <c r="B210" s="1">
        <v>171</v>
      </c>
      <c r="C210" s="1">
        <v>171</v>
      </c>
      <c r="D210" s="2" t="s">
        <v>739</v>
      </c>
      <c r="G210" s="3">
        <v>0</v>
      </c>
      <c r="H210" s="1">
        <v>0</v>
      </c>
      <c r="I210" s="1">
        <v>0</v>
      </c>
      <c r="J210" s="1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1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PP210"/>
      <c r="PQ210"/>
      <c r="PR210"/>
      <c r="PS210"/>
      <c r="PT210"/>
    </row>
    <row r="211" spans="1:436">
      <c r="A211" s="1">
        <v>202</v>
      </c>
      <c r="B211" s="1">
        <v>171</v>
      </c>
      <c r="C211" s="1">
        <v>171</v>
      </c>
      <c r="D211" s="2" t="s">
        <v>739</v>
      </c>
      <c r="G211" s="3">
        <v>0</v>
      </c>
      <c r="H211" s="1">
        <v>0</v>
      </c>
      <c r="I211" s="1">
        <v>0</v>
      </c>
      <c r="J211" s="1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1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PP211"/>
      <c r="PQ211"/>
      <c r="PR211"/>
      <c r="PS211"/>
      <c r="PT211"/>
    </row>
    <row r="212" spans="1:436">
      <c r="A212" s="1">
        <v>203</v>
      </c>
      <c r="B212" s="1">
        <v>171</v>
      </c>
      <c r="C212" s="1">
        <v>171</v>
      </c>
      <c r="D212" s="2" t="s">
        <v>739</v>
      </c>
      <c r="G212" s="3">
        <v>0</v>
      </c>
      <c r="H212" s="1">
        <v>0</v>
      </c>
      <c r="I212" s="1">
        <v>0</v>
      </c>
      <c r="J212" s="1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1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PP212"/>
      <c r="PQ212"/>
      <c r="PR212"/>
      <c r="PS212"/>
      <c r="PT212"/>
    </row>
  </sheetData>
  <autoFilter ref="F9:F212"/>
  <sortState ref="A10:TI202">
    <sortCondition descending="1" ref="G10:G202"/>
  </sortState>
  <phoneticPr fontId="0" type="noConversion"/>
  <conditionalFormatting sqref="V10:V212 H10:I212 K10:O212">
    <cfRule type="cellIs" dxfId="7" priority="37" stopIfTrue="1" operator="equal">
      <formula>0</formula>
    </cfRule>
  </conditionalFormatting>
  <conditionalFormatting sqref="H10:I212">
    <cfRule type="cellIs" dxfId="6" priority="20" stopIfTrue="1" operator="greaterThan">
      <formula>4</formula>
    </cfRule>
  </conditionalFormatting>
  <conditionalFormatting sqref="D10:D212">
    <cfRule type="containsErrors" dxfId="5" priority="7">
      <formula>ISERROR(D10)</formula>
    </cfRule>
    <cfRule type="cellIs" dxfId="4" priority="9" stopIfTrue="1" operator="equal">
      <formula>"↔"</formula>
    </cfRule>
  </conditionalFormatting>
  <conditionalFormatting sqref="FV10:FV212">
    <cfRule type="cellIs" dxfId="3" priority="2" stopIfTrue="1" operator="equal">
      <formula>0</formula>
    </cfRule>
  </conditionalFormatting>
  <conditionalFormatting sqref="Q10:U212">
    <cfRule type="cellIs" dxfId="2" priority="1" stopIfTrue="1" operator="equal">
      <formula>0</formula>
    </cfRule>
  </conditionalFormatting>
  <printOptions gridLines="1"/>
  <pageMargins left="0.78740157480314965" right="0.78740157480314965" top="0.98425196850393704" bottom="0.98425196850393704" header="0" footer="0"/>
  <pageSetup paperSize="9" scale="68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2014-09-15T08:48:58Z</cp:lastPrinted>
  <dcterms:created xsi:type="dcterms:W3CDTF">1996-11-27T10:00:04Z</dcterms:created>
  <dcterms:modified xsi:type="dcterms:W3CDTF">2014-09-15T09:00:02Z</dcterms:modified>
</cp:coreProperties>
</file>