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15480" windowHeight="10170" tabRatio="500"/>
  </bookViews>
  <sheets>
    <sheet name="Spring 2016" sheetId="3" r:id="rId1"/>
    <sheet name="Data Tables" sheetId="2" r:id="rId2"/>
  </sheets>
  <definedNames>
    <definedName name="_xlnm._FilterDatabase" localSheetId="1" hidden="1">'Data Tables'!$U$1:$U$4</definedName>
    <definedName name="ADJ">'Data Tables'!$X$1:$X$3</definedName>
    <definedName name="APPR">'Data Tables'!$AC$1:$AC$8</definedName>
    <definedName name="ARED">'Data Tables'!$B$1:$B$51</definedName>
    <definedName name="BB">'Data Tables'!$Y$1:$Y$3</definedName>
    <definedName name="BIED">'Data Tables'!$C$1:$C$8</definedName>
    <definedName name="CAMP">'Data Tables'!$T$1:$T$8</definedName>
    <definedName name="CSED">'Data Tables'!$D$1:$D$107</definedName>
    <definedName name="CTRT">'Data Tables'!$Z$1:$Z$21</definedName>
    <definedName name="EDUC">'Data Tables'!$E$1:$E$423</definedName>
    <definedName name="ENED">'Data Tables'!$F$1:$F$61</definedName>
    <definedName name="ESL">'Data Tables'!$G$1:$G$29</definedName>
    <definedName name="GED">'Data Tables'!$H$1:$H$142</definedName>
    <definedName name="GLS">'Data Tables'!$P$1:$P$166</definedName>
    <definedName name="GPA">'Data Tables'!$Q$1:$Q$141</definedName>
    <definedName name="GRADE">'Data Tables'!$AA$1:$AA$3</definedName>
    <definedName name="GTED">'Data Tables'!$I$1:$I$20</definedName>
    <definedName name="LANG">'Data Tables'!$J$1:$J$356</definedName>
    <definedName name="MAED">'Data Tables'!$K$1:$K$89</definedName>
    <definedName name="MBA">'Data Tables'!$R$1:$R$39</definedName>
    <definedName name="MUED">'Data Tables'!$L$1:$L$50</definedName>
    <definedName name="NSEE">'Data Tables'!$M$1:$M$166</definedName>
    <definedName name="SEAT">'Data Tables'!$U$1:$U$10</definedName>
    <definedName name="SPED">'Data Tables'!$N$1:$N$31</definedName>
    <definedName name="SUBJ">'Data Tables'!$A$1:$A$2</definedName>
    <definedName name="TECH">'Data Tables'!$V$1:$V$10</definedName>
    <definedName name="TERM">'Data Tables'!$AB$1:$AB$11</definedName>
    <definedName name="URED">'Data Tables'!$O$1:$O$17</definedName>
    <definedName name="WRIT">'Data Tables'!$W$1:$W$4</definedName>
  </definedNames>
  <calcPr calcId="125725"/>
</workbook>
</file>

<file path=xl/sharedStrings.xml><?xml version="1.0" encoding="utf-8"?>
<sst xmlns="http://schemas.openxmlformats.org/spreadsheetml/2006/main" count="1986" uniqueCount="1936">
  <si>
    <t>6142 Literacy Second Lang Learners</t>
  </si>
  <si>
    <t>6143 Project Read: Phonics</t>
  </si>
  <si>
    <t>6144 Reading Comp. Instruction</t>
  </si>
  <si>
    <t>6145 Beginning Reading Instruction</t>
  </si>
  <si>
    <t>6147 Spelling is More Than Words</t>
  </si>
  <si>
    <t>6148 Read and Retell</t>
  </si>
  <si>
    <t>6149 Guiding Readers and Writers</t>
  </si>
  <si>
    <t>6150 Developing Reading Responses</t>
  </si>
  <si>
    <t>6151 Literacy Leadrshp Content Area</t>
  </si>
  <si>
    <t>6152 Content-area Readng Strategies</t>
  </si>
  <si>
    <t>6153 Decoding Through Clues</t>
  </si>
  <si>
    <t>6154 Improving Content Rdg/Wrtg I</t>
  </si>
  <si>
    <t>6155 Improving Content Rdg/Wrtg II</t>
  </si>
  <si>
    <t>6156 Pattern and Organization</t>
  </si>
  <si>
    <t>6157 Phonics Applications</t>
  </si>
  <si>
    <t>6158 Phonological Awareness</t>
  </si>
  <si>
    <t>6159 Systematic Writing Process I</t>
  </si>
  <si>
    <t>6160 Systematic Writing Process II</t>
  </si>
  <si>
    <t>6161 Vocabulary Strategies</t>
  </si>
  <si>
    <t>6162 6 Traits Bascs Secon Tchrs</t>
  </si>
  <si>
    <t>6164 Wrtg Process-Primary Traits I</t>
  </si>
  <si>
    <t>6165 Wrtg Process-Primary Traits II</t>
  </si>
  <si>
    <t>6166 Tools for Teachg Math Literacy</t>
  </si>
  <si>
    <t>6170 Authentic Writing Elem School</t>
  </si>
  <si>
    <t>6171 Lang Arts &amp; the Community</t>
  </si>
  <si>
    <t>6181 Asking Questns/Find Answr</t>
  </si>
  <si>
    <t>6182 Vocab Strtgs: Humpty Dumpty</t>
  </si>
  <si>
    <t>6183 A Patchwork of Poetry</t>
  </si>
  <si>
    <t>6184 Learning How Words Work</t>
  </si>
  <si>
    <t>6185 Adding Active Ingredients:Engl</t>
  </si>
  <si>
    <t>6186 Reading English Lang Lrnrs I</t>
  </si>
  <si>
    <t>6187 Reading English Lang Lrnrs II</t>
  </si>
  <si>
    <t>6188 Reading English Lang Lrnrs III</t>
  </si>
  <si>
    <t>6189 Reading English Lang Lrnrs IV</t>
  </si>
  <si>
    <t>6191 Strategic Reading &amp; Writing I</t>
  </si>
  <si>
    <t>6192 Strategic Reading &amp; Writing II</t>
  </si>
  <si>
    <t>6193 Strategic Reading/Writing III</t>
  </si>
  <si>
    <t>6194 Strategic Reading &amp; Writing IV</t>
  </si>
  <si>
    <t>6196 Learning Influence Lang &amp; Lit</t>
  </si>
  <si>
    <t>6197 Targeted Reading Instruction</t>
  </si>
  <si>
    <t>6198 Literacy Teaching IV: Primary</t>
  </si>
  <si>
    <t>6199 The Reading Institute Level I</t>
  </si>
  <si>
    <t>6200 Adoles. Readers w/Disabilities</t>
  </si>
  <si>
    <t>6201 The Writing Institute Level I</t>
  </si>
  <si>
    <t>6202 Fluency &amp; Reading Achievement</t>
  </si>
  <si>
    <t>6203 Writing Institute Level III</t>
  </si>
  <si>
    <t>6204 Triumph of Nationalism 1815-50</t>
  </si>
  <si>
    <t>6249 Guiding Readers and Writers II</t>
  </si>
  <si>
    <t>6697 IND-STD:</t>
  </si>
  <si>
    <t>6698 TPCS:</t>
  </si>
  <si>
    <t>7001 HANDS-ON POETRY</t>
  </si>
  <si>
    <t>7002 LOADED WORD II</t>
  </si>
  <si>
    <t>7003 EARLY LITERACY ASSESSMENTS</t>
  </si>
  <si>
    <t>7004 APPRENTICESHIP IN LITERACY</t>
  </si>
  <si>
    <t>7005 Tchg Phonics:K-2 Lit Prog</t>
  </si>
  <si>
    <t>7006 Tchg Comprhnsn for 21st Cent</t>
  </si>
  <si>
    <t>7008 WRITNG AS READING ACTIVITY</t>
  </si>
  <si>
    <t>7009 NEW BOOKS IN CHILDRENS LIT</t>
  </si>
  <si>
    <t>7010 NEW BOOK APPLIC TO CURRI</t>
  </si>
  <si>
    <t>7011 WRITING: 7-12</t>
  </si>
  <si>
    <t>7012 Foundations of Lit:Grd 3-5</t>
  </si>
  <si>
    <t>7013 Contrvrsy in Amer+Brit Lit</t>
  </si>
  <si>
    <t>7014 WRITING: PROVEN PRACT</t>
  </si>
  <si>
    <t>7015 Tchg Tchrs to Tch Wrtg</t>
  </si>
  <si>
    <t>7018 Reflective Wrting&amp;Thnking</t>
  </si>
  <si>
    <t>7020 Tchg Strtgies:Thnkng Rdng</t>
  </si>
  <si>
    <t>7021 TWRDS A BALANCED RDNG PROG</t>
  </si>
  <si>
    <t>7022 Balanced Lit K-3</t>
  </si>
  <si>
    <t>7024 PERSPECTIVES THROUGH POETRY</t>
  </si>
  <si>
    <t>7025 TWRD A BALANCED WRTG PROG</t>
  </si>
  <si>
    <t>7026 EVERYONE IS TCHR OF RDNG</t>
  </si>
  <si>
    <t>7028 Leveling Bks at Erly Levels</t>
  </si>
  <si>
    <t>7029 IMPLMTNG EARLY LIT FRAMEWK</t>
  </si>
  <si>
    <t>7030 ASSESS PRIMRY STU:RDG&amp;WRTG</t>
  </si>
  <si>
    <t>7031 BLDG READING PROGRAM:LIT</t>
  </si>
  <si>
    <t>7032 STRP:STRAT TCHG OF RDG PROJ</t>
  </si>
  <si>
    <t>7033 Writing Workshop</t>
  </si>
  <si>
    <t>7034 Rdng&amp;Responding to Lit K-8</t>
  </si>
  <si>
    <t>7035 When Writers Read</t>
  </si>
  <si>
    <t>7036 Implementing Strategic Rdng</t>
  </si>
  <si>
    <t>7037 GUIDED READING</t>
  </si>
  <si>
    <t>7038 INQ AS A CURRICULAR FRAMWK</t>
  </si>
  <si>
    <t>7039 GUIDED READING:CHLD W/ BKS</t>
  </si>
  <si>
    <t>7040 Mkg Bks that Mirror Cultures</t>
  </si>
  <si>
    <t>7041 EMERGENT READERS/WRITERS</t>
  </si>
  <si>
    <t>7042 More Books With Children</t>
  </si>
  <si>
    <t>7043 CFL  READING ACADEMY K-3</t>
  </si>
  <si>
    <t>7044 CFL:Reading Academy 4-6</t>
  </si>
  <si>
    <t>7045 EXPLORING  LITERACY:K-6</t>
  </si>
  <si>
    <t>7046 Teaching Phonol&amp;Phonet Awrness</t>
  </si>
  <si>
    <t>7047 READERS &amp; WRITERS/K-3 YRS</t>
  </si>
  <si>
    <t>7048 CFL:Reading Academy7-12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</si>
  <si>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</si>
  <si>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</si>
  <si>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</si>
  <si>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</si>
  <si>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</si>
  <si>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</si>
  <si>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 xml:space="preserve">Registration Approval </t>
  </si>
  <si>
    <t>Classroom Attribute A</t>
  </si>
  <si>
    <t>Classroom Attribute B</t>
  </si>
  <si>
    <t>Classroom Attribute C</t>
  </si>
  <si>
    <t>Comments</t>
  </si>
  <si>
    <t>You may select up to three classroom attributes.  Select only course requirements, as the number of available classrooms will be reduced with each attribute selected.</t>
  </si>
  <si>
    <t>Section</t>
  </si>
  <si>
    <t>Cross list?   SUBJ CRSE SEC</t>
  </si>
  <si>
    <t>6001 MATH:THINKING STRATGIES</t>
  </si>
  <si>
    <t>6002 MAKING MATH MEANINGFUL</t>
  </si>
  <si>
    <t>6005 EXPLORING MATH</t>
  </si>
  <si>
    <t>6010 MATH MANIPLTV: 5-9</t>
  </si>
  <si>
    <t>6011 MATH EXPERIENCES GR 3-6</t>
  </si>
  <si>
    <t>6012 MATH THEIR WAY</t>
  </si>
  <si>
    <t>6013 BUSINESS MATH</t>
  </si>
  <si>
    <t>6014 CALENDAR MATH</t>
  </si>
  <si>
    <t>6015 MATH:A WAY OF THINKING</t>
  </si>
  <si>
    <t>6018 OPENING EYES TO MATHEMATIC</t>
  </si>
  <si>
    <t>6019 DEV MATH I</t>
  </si>
  <si>
    <t>6021 NCTM STNDRDS/ELEM CLSRM</t>
  </si>
  <si>
    <t>6022 DEV MATH II</t>
  </si>
  <si>
    <t>6023 VISUAL MATH:CURRIC&amp;ASMT</t>
  </si>
  <si>
    <t>6024 ALGEBRA THRU VISUAL PATTRN</t>
  </si>
  <si>
    <t>6025 MATH MANIPULATIVES: K-8</t>
  </si>
  <si>
    <t>6026 VISUAL MATH II (GR.5-9)</t>
  </si>
  <si>
    <t>6027 IMPL VISUAL MATH GR:5-9</t>
  </si>
  <si>
    <t>6028 VISUAL APPRCH:FOLLOWUP</t>
  </si>
  <si>
    <t>6029 REAL MATH W/ REAL KIDS</t>
  </si>
  <si>
    <t>6030 WHOLE MATH</t>
  </si>
  <si>
    <t>6031 PROBLEM SOLVING</t>
  </si>
  <si>
    <t>6032 DEVLPING MATH CONCEPTS</t>
  </si>
  <si>
    <t>6033 DEVELOPING NUMBER SENSE</t>
  </si>
  <si>
    <t>6034 WHOLE MATH/LANG &amp; NCTM</t>
  </si>
  <si>
    <t>6036 VISUALIZING MATH:TCHG STR</t>
  </si>
  <si>
    <t>6037 OPN EYS:PATRN,ALG,THK&amp;MSUR</t>
  </si>
  <si>
    <t>6038 OPEN EYES:NUMBR SENSE&amp;GEOM</t>
  </si>
  <si>
    <t>6039 OPEN EYES:PROBLTY&amp;FRACTIONS</t>
  </si>
  <si>
    <t>6040 Enquiring About Math</t>
  </si>
  <si>
    <t>6041 CGI:Numbers Oper&amp;Base Ten</t>
  </si>
  <si>
    <t>6042 CGI:Adv Base Ten System</t>
  </si>
  <si>
    <t>6043 CGI:Int.Multidigit Mult&amp;Div</t>
  </si>
  <si>
    <t>6044 EQUALS BASIC</t>
  </si>
  <si>
    <t>6045 INSTRCTL STRAT:GRAD STNDRD</t>
  </si>
  <si>
    <t>6046 EVERYDAY MATH &amp; COMP CLSRM</t>
  </si>
  <si>
    <t>6047 EVRYDAY TGNG EVRYDAY MATH</t>
  </si>
  <si>
    <t>6048 VISUALIZING MATH TODAY</t>
  </si>
  <si>
    <t>6049 CGI:Num Op&amp;Base 10 Knwldge</t>
  </si>
  <si>
    <t>6050 CGI:Tchr Role:Base 10 Undst</t>
  </si>
  <si>
    <t>6051 Tkng Math Vol I:Foundations</t>
  </si>
  <si>
    <t>6052 Math Best Prac:Number Sense</t>
  </si>
  <si>
    <t>Blended Online &amp; On-Campus (HU-St. Paul)</t>
  </si>
  <si>
    <t>Blended Online &amp; On-Campus (HU-Mpls)</t>
  </si>
  <si>
    <t>Blended Online &amp; Off-Campus</t>
  </si>
  <si>
    <t>7677 Field Biology in Classroom</t>
  </si>
  <si>
    <t>6001 Art Best Practices Network</t>
  </si>
  <si>
    <t>6002 Visual Literacy: Art/Content</t>
  </si>
  <si>
    <t>6003 Design &amp; Creative Process</t>
  </si>
  <si>
    <t>6006 Color and Line</t>
  </si>
  <si>
    <t>6008 Mixed Media</t>
  </si>
  <si>
    <t>6009 Paper Structures</t>
  </si>
  <si>
    <t>6010 Painting Watercolor &amp; Tempera</t>
  </si>
  <si>
    <t>6011 Art Basics for Elem tchrs</t>
  </si>
  <si>
    <t>6012 Clay in the Classroom</t>
  </si>
  <si>
    <t>6013 Women Artists</t>
  </si>
  <si>
    <t>6016 Art &amp; Lang Enrichment</t>
  </si>
  <si>
    <t>6019 Lab:Visual Lrng Concepts</t>
  </si>
  <si>
    <t>6026 Sel Wrks:Mpls Inst of Art</t>
  </si>
  <si>
    <t>6027 Art Strat&amp;Proj:Grad Stand</t>
  </si>
  <si>
    <t>6028 Illustr Tchniques:Chld Lit</t>
  </si>
  <si>
    <t>6029 Drawing for Teachrs &amp; Students</t>
  </si>
  <si>
    <t>6030 Art-Making Process</t>
  </si>
  <si>
    <t>6031 Arts Quality Eval Panel Projct</t>
  </si>
  <si>
    <t>6032 Arts QTN: Tools</t>
  </si>
  <si>
    <t>6033 Arts QTN: Tools Revision</t>
  </si>
  <si>
    <t>6034 Arts QTN: Teaching Strategies</t>
  </si>
  <si>
    <t>6035 Drawing in the K-8 Clsrm</t>
  </si>
  <si>
    <t>6037 Art Across Cultures</t>
  </si>
  <si>
    <t>6038 Teach Art History to Children</t>
  </si>
  <si>
    <t>6045 Visual Art &amp; Society</t>
  </si>
  <si>
    <t>6055 Discip Based Art Ed</t>
  </si>
  <si>
    <t>6060 Color &amp; Reflective Practice</t>
  </si>
  <si>
    <t>6075 Painting Watrclr &amp; Tempera II</t>
  </si>
  <si>
    <t>6076 Special Educ. &amp; Art Enrichment</t>
  </si>
  <si>
    <t>6077 Art in Life: Lessons from Asia</t>
  </si>
  <si>
    <t>6104 Historical Book Structures</t>
  </si>
  <si>
    <t>6105 Artists' Book Projects</t>
  </si>
  <si>
    <t>6106 Art Infused Curricula</t>
  </si>
  <si>
    <t>6114 Printmaking Workshop</t>
  </si>
  <si>
    <t>6115 enhance art ed/elem tchrs</t>
  </si>
  <si>
    <t>6116 Paper Art Applications</t>
  </si>
  <si>
    <t>8493 Capstone: Literary Publishing</t>
  </si>
  <si>
    <t>8494 Internship*</t>
  </si>
  <si>
    <t>8495 Synthesis*</t>
  </si>
  <si>
    <t>8496 Proseminar*</t>
  </si>
  <si>
    <t>8498 Spec Tpcs:</t>
  </si>
  <si>
    <t>8499 Water~Stone: A Literary Review</t>
  </si>
  <si>
    <t>0099 Seminar:(non-credit course)</t>
  </si>
  <si>
    <t>5980 Effective Written Communictn</t>
  </si>
  <si>
    <t>5981 Am Business&amp;Pub Policy I</t>
  </si>
  <si>
    <t>5982 Survey of Economics</t>
  </si>
  <si>
    <t>5983 Am Business&amp;Pub Policy II</t>
  </si>
  <si>
    <t>5984 Informtn Tech for Int'l Mgrs</t>
  </si>
  <si>
    <t>5985 Principles of Accounting</t>
  </si>
  <si>
    <t>5998 Tpcs:</t>
  </si>
  <si>
    <t>7980 Business Communications</t>
  </si>
  <si>
    <t>8000 Foundations in Public Admin</t>
  </si>
  <si>
    <t>8001 Foundations: Mgmt &amp; Leadership</t>
  </si>
  <si>
    <t>8002 Fundamentals Nonprofit Mgmt</t>
  </si>
  <si>
    <t>8003 Critical Issues Law Enforc</t>
  </si>
  <si>
    <t>8004 Public Safety Ethics</t>
  </si>
  <si>
    <t>8005 Public Safety Communications</t>
  </si>
  <si>
    <t>8010 Prof. Ethics: Gov't &amp; Nonprof.</t>
  </si>
  <si>
    <t>8011 Professional Ethics: Business</t>
  </si>
  <si>
    <t>8012 NonProfit Sector Prof Ethics</t>
  </si>
  <si>
    <t>8020 Organizational Theory/Behavior</t>
  </si>
  <si>
    <t>8023 Exec Leadership Pub Safety</t>
  </si>
  <si>
    <t>8030 Public Fiscal Management</t>
  </si>
  <si>
    <t>8031 Private Sector Financial Mgmt</t>
  </si>
  <si>
    <t>8032 Financial Mgmt Nonprofit Orgs</t>
  </si>
  <si>
    <t>8037 Business Communications</t>
  </si>
  <si>
    <t>8040 Public Policy Analysis</t>
  </si>
  <si>
    <t>8050 Public Sec Human Resource Mgmt</t>
  </si>
  <si>
    <t>8051 Human Resource Mgmt: Business</t>
  </si>
  <si>
    <t>8052 Human Resource Mgmt: Nonprofit</t>
  </si>
  <si>
    <t>8053 Public Safety Labor Relations</t>
  </si>
  <si>
    <t>8061 Administrative Law and Process</t>
  </si>
  <si>
    <t>8062 Law Nonprofit Organizations</t>
  </si>
  <si>
    <t>8063 Business Law</t>
  </si>
  <si>
    <t>8065 Public Budgeting</t>
  </si>
  <si>
    <t>8070 Research Methods Public Admin</t>
  </si>
  <si>
    <t>8071 Research Methods/Business Apps</t>
  </si>
  <si>
    <t>8072 Research Methods/Program Eval.</t>
  </si>
  <si>
    <t>8075 Rulemaking &amp; Regulation</t>
  </si>
  <si>
    <t>8080 Comparative Management</t>
  </si>
  <si>
    <t>8081 Managerial Communications</t>
  </si>
  <si>
    <t>8082 Volunteer Management</t>
  </si>
  <si>
    <t>8090 Management of Technology</t>
  </si>
  <si>
    <t>8100 Comm. &amp; Marketing Nonprofits</t>
  </si>
  <si>
    <t>8101 Marketing for Managers</t>
  </si>
  <si>
    <t>8110 Governance/Planning Nonprofits</t>
  </si>
  <si>
    <t>8120 Labor Relations</t>
  </si>
  <si>
    <t>7068 Brain Research in the Clsrm</t>
  </si>
  <si>
    <t>7069 IMPLMNTN HIGH STAND:PHSE 3</t>
  </si>
  <si>
    <t>7070 BRAIN BASED LEARNING</t>
  </si>
  <si>
    <t>7071 More BrainBased Strategies</t>
  </si>
  <si>
    <t>7072 BUILDING COMMUNITY</t>
  </si>
  <si>
    <t>7073 CONNECTING THE CURRICULUM</t>
  </si>
  <si>
    <t>7074 Mul Int+Brn Rsrch=Dyn Clsrm</t>
  </si>
  <si>
    <t>7075 EATING DISORDERS</t>
  </si>
  <si>
    <t>7076 MULTIPLE INTELLIGENCES</t>
  </si>
  <si>
    <t>7077 SERVICE LEARNING</t>
  </si>
  <si>
    <t>7078 REALITY THPY ADV INTENSVE</t>
  </si>
  <si>
    <t>7079 INTRO CNTRL THRY:GLASSER</t>
  </si>
  <si>
    <t>7080 CORE KNOWLEDGE FOUND&amp;IMPL</t>
  </si>
  <si>
    <t>7081 DISCRIMINTN &amp; BIAS/SCH</t>
  </si>
  <si>
    <t>7082 FACILITATING CAREER DEV I</t>
  </si>
  <si>
    <t>7083 TEAM BUILDING:PROCESS</t>
  </si>
  <si>
    <t>7084 DISCIPLINE FOR CLSRM COMM</t>
  </si>
  <si>
    <t>7085 FACILITATING CAREER DEV II</t>
  </si>
  <si>
    <t>7086 PRINCPLS EARLY CHILDHOOD ED</t>
  </si>
  <si>
    <t>7087 ACCOMODATING ALL LRNERS</t>
  </si>
  <si>
    <t>7088 TV:REFLECTION OF CULTURE</t>
  </si>
  <si>
    <t>7089 FRMWK FOR UNDRSTNG POVERTY</t>
  </si>
  <si>
    <t>7090 USING TV TO TEACH CRITICL</t>
  </si>
  <si>
    <t>7091 Intro to Autism</t>
  </si>
  <si>
    <t>7092 Group Dynamics Training</t>
  </si>
  <si>
    <t>7093 MODIFICATION OF CLSRM CURR</t>
  </si>
  <si>
    <t>7094 IMPL MN HIGH STAND99</t>
  </si>
  <si>
    <t>7095 GIRLS INTRST IN MATH&amp;SCI</t>
  </si>
  <si>
    <t>7096 TEACHING THRU INQUIRY</t>
  </si>
  <si>
    <t>7101 Practcl Strat Tch Challng Std</t>
  </si>
  <si>
    <t>7102 Cultures of Eden Prairie</t>
  </si>
  <si>
    <t>7103 Project REACH</t>
  </si>
  <si>
    <t>7104 Framwrk Undrstnding Povrty</t>
  </si>
  <si>
    <t>7105 HowRaise Stdnt Test Scores</t>
  </si>
  <si>
    <t>7111 CFL:Grad Stands:sep sites</t>
  </si>
  <si>
    <t>7112 CFL:AdvGr Stans:sep sites</t>
  </si>
  <si>
    <t>7113 CFL:World Lang Academy</t>
  </si>
  <si>
    <t>7114 CFL:Site Team Training</t>
  </si>
  <si>
    <t>7115 CFL Soc Stdies K12:Vert Hor</t>
  </si>
  <si>
    <t>7116 CFL K12 Arts Academy</t>
  </si>
  <si>
    <t>7117 CFL Nature of Science K-12</t>
  </si>
  <si>
    <t>7118 CFL:Pr/IntShapeSpaceMsrmnt</t>
  </si>
  <si>
    <t>8130 Housing and Economic Policy</t>
  </si>
  <si>
    <t>8140 Theory of Leadership</t>
  </si>
  <si>
    <t>8150 Nonprofit Operations Mgmt</t>
  </si>
  <si>
    <t>8160 Communication and Conflict</t>
  </si>
  <si>
    <t>8170 Entrepreneurship</t>
  </si>
  <si>
    <t>8180 Strategic Leadership</t>
  </si>
  <si>
    <t>8200 Leadership I</t>
  </si>
  <si>
    <t>8201 Public Dispute Resolution</t>
  </si>
  <si>
    <t>8202 Writing Mgmt&amp;Pub Policy Tpc</t>
  </si>
  <si>
    <t>8203 E-Government</t>
  </si>
  <si>
    <t>8204 Leadership II</t>
  </si>
  <si>
    <t>8205 Change Management</t>
  </si>
  <si>
    <t>8206 Business Negotiation</t>
  </si>
  <si>
    <t>8207 Leadership III</t>
  </si>
  <si>
    <t>8208 Organizational Culture</t>
  </si>
  <si>
    <t>8220 Communication Skills Pub Adm</t>
  </si>
  <si>
    <t>8221 Public Negotiation Skills Bldg</t>
  </si>
  <si>
    <t>8222 Public Mediation Skills Bldg</t>
  </si>
  <si>
    <t>8223 Contemp. Social Policy Issues</t>
  </si>
  <si>
    <t>8224 Principles&amp;Prac of Pub Rel</t>
  </si>
  <si>
    <t>8225 Critical Issues Public Admin.</t>
  </si>
  <si>
    <t>8226 Diversity in the Workplace</t>
  </si>
  <si>
    <t>8227 Overview of Health Care System</t>
  </si>
  <si>
    <t>8228 Public Arbitration Skills Bldg</t>
  </si>
  <si>
    <t>8229 Conflict Mgmt System Design</t>
  </si>
  <si>
    <t>8230 Municipal Administration</t>
  </si>
  <si>
    <t>8235 Strategic Planning Public Sect</t>
  </si>
  <si>
    <t>8241 Public Arbitration</t>
  </si>
  <si>
    <t>8242 Family Policy</t>
  </si>
  <si>
    <t>8243 Public Mediation</t>
  </si>
  <si>
    <t>8244 Advanced Public Arbitration</t>
  </si>
  <si>
    <t>8245 Advanced Public Mediation</t>
  </si>
  <si>
    <t>8250 Legislative Practicum</t>
  </si>
  <si>
    <t>8260 Alternative Service Delivery</t>
  </si>
  <si>
    <t>8270 Social Identities and Conflict</t>
  </si>
  <si>
    <t>8275 Critical Issues Public Admin.</t>
  </si>
  <si>
    <t>8300 Strategic Mgmt &amp; Planning</t>
  </si>
  <si>
    <t>8301 Managing Organizational Change</t>
  </si>
  <si>
    <t>8302 Business Practicum</t>
  </si>
  <si>
    <t>8303 Business Law for Managers</t>
  </si>
  <si>
    <t>8304 Communication Management</t>
  </si>
  <si>
    <t>8305 Operational Management</t>
  </si>
  <si>
    <t>8306 Entrepreneurial Management</t>
  </si>
  <si>
    <t>8307 Business Communications</t>
  </si>
  <si>
    <t>8308 Global &amp; Int'l Mgmt Institute</t>
  </si>
  <si>
    <t>8309 Global Strategy</t>
  </si>
  <si>
    <t>8310 Health Care Funding</t>
  </si>
  <si>
    <t>8320 Int'l Enterprises/Transactions</t>
  </si>
  <si>
    <t>8321 Indep. Study: Internat'l Mgmt</t>
  </si>
  <si>
    <t>8322 International Management</t>
  </si>
  <si>
    <t>8323 International Seminar</t>
  </si>
  <si>
    <t>8330 Conflict Theories</t>
  </si>
  <si>
    <t>8331 Negotiation Theory &amp; Practice</t>
  </si>
  <si>
    <t>8332 Mediation and Facilitation</t>
  </si>
  <si>
    <t>8333 Arbitration and Adjudication</t>
  </si>
  <si>
    <t>8334 Conflict Resolution - Managers</t>
  </si>
  <si>
    <t>8360 Lobbying for Nonprofits</t>
  </si>
  <si>
    <t>8361 Fundamentals of Philanthropy</t>
  </si>
  <si>
    <t>8362 Fundraising for Nonprofits</t>
  </si>
  <si>
    <t>8363 Critical Issues Nonprofit Orgs</t>
  </si>
  <si>
    <t>8440 Social Demographics</t>
  </si>
  <si>
    <t>8462 Tools for Prof&amp;Acad Success</t>
  </si>
  <si>
    <t>8490 Capstone: Government</t>
  </si>
  <si>
    <t>8491 Capstone: Business Simulation</t>
  </si>
  <si>
    <t>8492 Capstone: Nonprofit</t>
  </si>
  <si>
    <t>8494 Internship</t>
  </si>
  <si>
    <t>8495 Independent Problem Analysis*</t>
  </si>
  <si>
    <t>8498 Topics</t>
  </si>
  <si>
    <t>8501 Hist Foundations/Prof Develop</t>
  </si>
  <si>
    <t>8502 Advanced Research Methods</t>
  </si>
  <si>
    <t>8503 Critical Issues Public Admin.</t>
  </si>
  <si>
    <t>8504 Adv. Org. Theory &amp; Leadership</t>
  </si>
  <si>
    <t>8505 Comparative Mgmt/Fndtns</t>
  </si>
  <si>
    <t>8506 Advanced Seminar Public Policy</t>
  </si>
  <si>
    <t>8507 Dissertation I: Adv Rsrch Meth</t>
  </si>
  <si>
    <t>8520 Results Oriented Government</t>
  </si>
  <si>
    <t>8521 Comparative Public Admin.</t>
  </si>
  <si>
    <t>8522 E-Government</t>
  </si>
  <si>
    <t>8523 Contemp. Social Policy Issues</t>
  </si>
  <si>
    <t>8524 Housing &amp; Econ. Dev. Policy</t>
  </si>
  <si>
    <t>8525 Local Gov Ldrshp&amp;Mgmt 21st Cen</t>
  </si>
  <si>
    <t>8526 Health Care Policy&amp;Politics</t>
  </si>
  <si>
    <t>8527 Alternative Service Delivery</t>
  </si>
  <si>
    <t>8530 Housing &amp; Economic Policy</t>
  </si>
  <si>
    <t>8535 Strategic Planning Public Sect</t>
  </si>
  <si>
    <t>8540 Social Demographics</t>
  </si>
  <si>
    <t>8542 Family Policy</t>
  </si>
  <si>
    <t>8600 Strategic Mgmt &amp; Planning</t>
  </si>
  <si>
    <t>8997 Independent Study*</t>
  </si>
  <si>
    <t>8998 Topics</t>
  </si>
  <si>
    <t>6000 Financial Accounting</t>
  </si>
  <si>
    <t>6998 Topics</t>
  </si>
  <si>
    <t>8010 Negotiation Theory &amp; Practice</t>
  </si>
  <si>
    <t>8011 Conflict Mgmt Systems Design</t>
  </si>
  <si>
    <t>8012 Conflict Theories</t>
  </si>
  <si>
    <t>8020 Corporate Finance</t>
  </si>
  <si>
    <t>8021 Financial Institutions Markets</t>
  </si>
  <si>
    <t>8022 Finance Theory &amp; Applications</t>
  </si>
  <si>
    <t>8030 Global Business</t>
  </si>
  <si>
    <t>8031 Intrntnl Business Transactions</t>
  </si>
  <si>
    <t>8040 HR Strategy</t>
  </si>
  <si>
    <t>8070 Independent Study*</t>
  </si>
  <si>
    <t>8096 Field Study</t>
  </si>
  <si>
    <t>8097 International Seminar</t>
  </si>
  <si>
    <t>8098 Topics</t>
  </si>
  <si>
    <t>8099 Workshop</t>
  </si>
  <si>
    <t>8101 Management &amp; Org Behavior</t>
  </si>
  <si>
    <t>8102 Human Resource Management</t>
  </si>
  <si>
    <t>8130 Multicultural Communication</t>
  </si>
  <si>
    <t>8160 Leadership Skills Development</t>
  </si>
  <si>
    <t>8180 Management Ethics</t>
  </si>
  <si>
    <t>8190 Business Process Mgmt-People</t>
  </si>
  <si>
    <t>8191 Project Management</t>
  </si>
  <si>
    <t>8210 Managerial Accounting</t>
  </si>
  <si>
    <t>8220 Managerial Finance</t>
  </si>
  <si>
    <t>8240 Managerial Economics</t>
  </si>
  <si>
    <t>8270 Quantitative Decision Making</t>
  </si>
  <si>
    <t>8290 Business Process Mgmt-Operatns</t>
  </si>
  <si>
    <t>8320 International Financial Mgmt</t>
  </si>
  <si>
    <t>8330 Managing Global Marketplace</t>
  </si>
  <si>
    <t>8350 Marketing Management</t>
  </si>
  <si>
    <t>8360 Mergers &amp; Acquisitions</t>
  </si>
  <si>
    <t>8380 Business Law &amp; Ethics</t>
  </si>
  <si>
    <t>8401 Strategic Team Bldg &amp; Negotiat</t>
  </si>
  <si>
    <t>8430 Global Strategy</t>
  </si>
  <si>
    <t>8460 Strategic Management</t>
  </si>
  <si>
    <t>8480 Social Responsibility</t>
  </si>
  <si>
    <t>8490 Business Process Mgmt-Strategy</t>
  </si>
  <si>
    <t>6059 LRNING/ORGNZTIONAL STYLES</t>
  </si>
  <si>
    <t>6060 PARENT INVOLVMT&amp;COMMUNICTN</t>
  </si>
  <si>
    <t>6061 Listen to Learn</t>
  </si>
  <si>
    <t>6062 CONFLICT IN THE SCHOOL</t>
  </si>
  <si>
    <t>6063 TCHNG&amp;TECH:INCRSE STU LRNG</t>
  </si>
  <si>
    <t>6064 SPC ED PROCESS:GRAD STAND</t>
  </si>
  <si>
    <t>6065 Help Lrns W/ Mental Illness</t>
  </si>
  <si>
    <t>6066 Info Lit &amp; Problem Solving</t>
  </si>
  <si>
    <t>6067 TCHG&amp;LRNG IN THE 21ST CENT</t>
  </si>
  <si>
    <t>6068 WRKNG W/HARD OF HEARNG STU</t>
  </si>
  <si>
    <t>6069 EATING DISORDERS</t>
  </si>
  <si>
    <t>6070 INCLUSIVE CONVRSTN:SEED II</t>
  </si>
  <si>
    <t>6071 SNAKE OIL DISCIPLINE</t>
  </si>
  <si>
    <t>6072 WOMEN IN MINNESOTA</t>
  </si>
  <si>
    <t>6073 THE URBAN TEACHER</t>
  </si>
  <si>
    <t>6074 RESPONSIBLE LEARNER</t>
  </si>
  <si>
    <t>6075 BRAIN-BASED LEARNING</t>
  </si>
  <si>
    <t>6076 ADHD LEARNERS</t>
  </si>
  <si>
    <t>6077 DEV RESPECTFUL COMPETITORS</t>
  </si>
  <si>
    <t>6078 DIVERSITY AND UNITY</t>
  </si>
  <si>
    <t>6079 WORLD OF DIFFERENCE</t>
  </si>
  <si>
    <t>6081 Venetian Mask Making</t>
  </si>
  <si>
    <t>6082 DEALING WITH BULLIES</t>
  </si>
  <si>
    <t>6083 SPEC ED IN MAINSTRM</t>
  </si>
  <si>
    <t>6084 AT-RISK:STUD MANAG</t>
  </si>
  <si>
    <t>6085 COOPERATG FOR SUCSS</t>
  </si>
  <si>
    <t>6087 GIRLS/FEMALE DEVELOPMENT</t>
  </si>
  <si>
    <t>6088 PUPPETRY IN TEACHING</t>
  </si>
  <si>
    <t>6089 DVLPG GROUP SKILLS</t>
  </si>
  <si>
    <t>6090 DOCUMENT INTRVTNS IN CLSRM</t>
  </si>
  <si>
    <t>6091 MN GRAD STANDARDS 101</t>
  </si>
  <si>
    <t>6092 SPRVSNG STDNT TCHRS</t>
  </si>
  <si>
    <t>6093 PARENTS/TEACHERS:RELTNS</t>
  </si>
  <si>
    <t>6094 BRAIN COMPATIBLE LEARNING</t>
  </si>
  <si>
    <t>6095 THINKING SKILLS</t>
  </si>
  <si>
    <t>6096 COOP DISCIPLINE</t>
  </si>
  <si>
    <t>6097 Teaching Whole Child</t>
  </si>
  <si>
    <t>6098 Site Council Institute</t>
  </si>
  <si>
    <t>6099 Motivate Studnts w/ Lrng Diff</t>
  </si>
  <si>
    <t>6100 Design&amp;Impl Rsrch Proj Clsrm</t>
  </si>
  <si>
    <t>6101 Tools for Teaching</t>
  </si>
  <si>
    <t>6102 Tchg/Assessing Habts of Mind</t>
  </si>
  <si>
    <t>6103 Group Facilitation Skills</t>
  </si>
  <si>
    <t>6104 Tchg Stratgies/Clsrm Mgmt</t>
  </si>
  <si>
    <t>6105 Courage to Teach</t>
  </si>
  <si>
    <t>6106 Collborting Accomdate Prfrm St</t>
  </si>
  <si>
    <t>6107 Three Faces of Teaching</t>
  </si>
  <si>
    <t>6108 Move Twds Cnstructvst Clsrm</t>
  </si>
  <si>
    <t>6109 Diffrntion Secondary Clsrm</t>
  </si>
  <si>
    <t>6110 Differentiation in Elem Clsrm</t>
  </si>
  <si>
    <t>6111 Teacher Leadership: Part I</t>
  </si>
  <si>
    <t>6112 Instructional Strategies</t>
  </si>
  <si>
    <t>6113 USAF: SchoolAge Traing Crse</t>
  </si>
  <si>
    <t>6114 Educational Leadership II</t>
  </si>
  <si>
    <t>6115 Brain Matters:Rsrch to Clsrm</t>
  </si>
  <si>
    <t>6116 Commucatn: Key to Educ Commnty</t>
  </si>
  <si>
    <t>6117 Improve Tchng throu Natl Board</t>
  </si>
  <si>
    <t>6118 Restorative Learning</t>
  </si>
  <si>
    <t>6119 Stress Mgmt Skls:Eductr&amp;Stu</t>
  </si>
  <si>
    <t>6120 Crtv Mthd&amp;Strat to Rch Stu</t>
  </si>
  <si>
    <t>6121 Academic Acct Leaders</t>
  </si>
  <si>
    <t>6122 Artful Teaching</t>
  </si>
  <si>
    <t>6123 Enhnc Stu Lrng:Prtfolios k-1</t>
  </si>
  <si>
    <t>6124 Address Lgbt Issues in Schls</t>
  </si>
  <si>
    <t>6125 Bldg Social Skills</t>
  </si>
  <si>
    <t>6126 Connect Family to Clrm Exp</t>
  </si>
  <si>
    <t>6127 Work w/Schls in Times/Crisis</t>
  </si>
  <si>
    <t>6128 Action Research/Schl Improvmnt</t>
  </si>
  <si>
    <t>6129 Needs&amp;Strengths/Refugee Stdnts</t>
  </si>
  <si>
    <t>6130 Critical Thnking/Creativity Sk</t>
  </si>
  <si>
    <t>6131 Best Prac:Kindergarten Tchg</t>
  </si>
  <si>
    <t>6132 Mental Hlth:Disordrs in Cls</t>
  </si>
  <si>
    <t>6133 Wkg W/ Greiving Stu,Stf&amp;Prnts</t>
  </si>
  <si>
    <t>6134 Learning w/Student Work</t>
  </si>
  <si>
    <t>6135 Lrng Thru Data-driven Inst</t>
  </si>
  <si>
    <t>6136 Professional Lrng Communities</t>
  </si>
  <si>
    <t>6137 Rslts:Key to Cntinuous Improve</t>
  </si>
  <si>
    <t>6138 Wrking At Risk&amp;Spec Needs Stds</t>
  </si>
  <si>
    <t>6139 Students Chronic Hlth Conditns</t>
  </si>
  <si>
    <t>6140 Respect, Retention&amp;Relatnshps</t>
  </si>
  <si>
    <t>6141 Behavior Chats</t>
  </si>
  <si>
    <t>6142 Stdnt at-risk:Positiv Directns</t>
  </si>
  <si>
    <t>6143 Resp Clsrm Learning Community</t>
  </si>
  <si>
    <t>6144 Crisis Management/Intervention</t>
  </si>
  <si>
    <t>6145 Girls &amp; Boys learn Differently</t>
  </si>
  <si>
    <t>6146 AFT:ER&amp;D Fdtns Effective Tchg</t>
  </si>
  <si>
    <t>6147 Drama Educ:Crtv&amp;Emo Grwth</t>
  </si>
  <si>
    <t>6148 Dffrntating Lve No Chld Bhnd</t>
  </si>
  <si>
    <t>6149 Survival Skills for Admin</t>
  </si>
  <si>
    <t>6150 Famly Involv/Divers Populatns</t>
  </si>
  <si>
    <t>6151 Create Safe&amp;Resptfl Sch Env</t>
  </si>
  <si>
    <t>6152 Effective Teaching</t>
  </si>
  <si>
    <t>6153 Dev Prof Tchg Portfolios</t>
  </si>
  <si>
    <t>6154 ER&amp;D:Heterogeneous Clsrm</t>
  </si>
  <si>
    <t>6155 Elem Arts Integration</t>
  </si>
  <si>
    <t>6156 Differentiating Instruction</t>
  </si>
  <si>
    <t>6157 Managing Today's Classroom</t>
  </si>
  <si>
    <t>6158 Visual Literacy:</t>
  </si>
  <si>
    <t>6159 Mentoring II: Reciprcl Rltnshp</t>
  </si>
  <si>
    <t>6160 ACCELERATE LRN TCH MTHDS</t>
  </si>
  <si>
    <t>6161 Focus on Lrn Data-Driven Instr</t>
  </si>
  <si>
    <t>6162 The Psychology of Conflict</t>
  </si>
  <si>
    <t>6163 Brain Research &amp; Practice</t>
  </si>
  <si>
    <t>6164 Persnl Transformation&amp;Ldrshp</t>
  </si>
  <si>
    <t>6165 Constituting Demcrtc Lrn Comm</t>
  </si>
  <si>
    <t>6166 Circle of Fire</t>
  </si>
  <si>
    <t>6167 Bldg Hope/Lives:Prev Teen Preg</t>
  </si>
  <si>
    <t>6168 3D:Dgng Deepr Differentiation</t>
  </si>
  <si>
    <t>6169 Intgrting Rsrch&amp;Thnking Skills</t>
  </si>
  <si>
    <t>6170 Optimal Brain Organization</t>
  </si>
  <si>
    <t>6171 CTT:We Teach Who We Are</t>
  </si>
  <si>
    <t>6172 CTT:Drkns,Dth,Dormancy,Rnwl</t>
  </si>
  <si>
    <t>6173 CTT:Tchg Pwr of Paradox</t>
  </si>
  <si>
    <t>6174 CTT:Embodiment,Comm,Abundnc</t>
  </si>
  <si>
    <t>6175 CTT:Seed of True Self</t>
  </si>
  <si>
    <t>6176 CTT:Seek Spirit in Silence</t>
  </si>
  <si>
    <t>6177 CTT:Life,Gratitude&amp;Praise</t>
  </si>
  <si>
    <t>6178 CTT:The Flowering&amp;The Promise</t>
  </si>
  <si>
    <t>6179 Responsive Coaching</t>
  </si>
  <si>
    <t>6180 A Jog Down Memory Lane</t>
  </si>
  <si>
    <t>6181 Design Curriculum/Standards</t>
  </si>
  <si>
    <t>6182 Assessment/English Lang Learn</t>
  </si>
  <si>
    <t>6184 Accelements Facilitator Trng</t>
  </si>
  <si>
    <t>6185 Sure Footing Shaky World</t>
  </si>
  <si>
    <t>6189 INVESTMENT:New Leaders</t>
  </si>
  <si>
    <t>6190 Investment: New Teachers</t>
  </si>
  <si>
    <t>6194 A Brain-based Journey</t>
  </si>
  <si>
    <t>6195 Best Pract Classrm Instrctn</t>
  </si>
  <si>
    <t>6196 Curriculum Mapping</t>
  </si>
  <si>
    <t>6197 Diff Inst for All Lrnrs-Part 1</t>
  </si>
  <si>
    <t>6198 Diff Inst for All Lrnrs-Part 2</t>
  </si>
  <si>
    <t>6200 AVID Implementation</t>
  </si>
  <si>
    <t>6201 SD1: 2004-2005</t>
  </si>
  <si>
    <t>6202 Interpersonal Dynamics Racism</t>
  </si>
  <si>
    <t>6203 Undrstnd/Tchg Afr-Amer Student</t>
  </si>
  <si>
    <t>6204 Building Leadership Cap Tchrs</t>
  </si>
  <si>
    <t>6205 South River Learning Academy</t>
  </si>
  <si>
    <t>6206 Students, Drugs, and Education</t>
  </si>
  <si>
    <t>6207 Quality Assessment Practices</t>
  </si>
  <si>
    <t>6208 Contemplating Women's Lives</t>
  </si>
  <si>
    <t>6209 ESL &amp; Special Educ Interface</t>
  </si>
  <si>
    <t>6210 Teaching for Thinking</t>
  </si>
  <si>
    <t>6211 Bullying &amp; Schl Connectedness</t>
  </si>
  <si>
    <t>6212 Culturally Responsive Classrms</t>
  </si>
  <si>
    <t>6213 ADHD in Children &amp; Adolescents</t>
  </si>
  <si>
    <t>6214 Getting Ready to Learn</t>
  </si>
  <si>
    <t>6215 US Air Force Training</t>
  </si>
  <si>
    <t>6220 Intro to Grantwriting</t>
  </si>
  <si>
    <t>6223 Thinking Maps:Leading New Lang</t>
  </si>
  <si>
    <t>6224 Designing Effective Assessment</t>
  </si>
  <si>
    <t>6225 Beyond Diversity:Racism/Achvmt</t>
  </si>
  <si>
    <t>6226 Planning &amp; Prep Classroom Mgmt</t>
  </si>
  <si>
    <t>6227 Intro: Understanding by Design</t>
  </si>
  <si>
    <t>6228 Understanding by Design: App.</t>
  </si>
  <si>
    <t>6229 Differentiation Middle School</t>
  </si>
  <si>
    <t>622S SELF ESTEEM BUILDING</t>
  </si>
  <si>
    <t>6231 Assessment Literacy</t>
  </si>
  <si>
    <t>6232 Brain Gym</t>
  </si>
  <si>
    <t>6234 Intervening with Teen Tobacco</t>
  </si>
  <si>
    <t>6235 Keeping Our Schools Safe</t>
  </si>
  <si>
    <t>6236 Activating Prior Knowledge</t>
  </si>
  <si>
    <t>6237 What to Know About Assessment</t>
  </si>
  <si>
    <t>6238 What to Know Discipline/Mgmt</t>
  </si>
  <si>
    <t>6239 Compare and Contrast</t>
  </si>
  <si>
    <t>6240 Concept Mapping</t>
  </si>
  <si>
    <t>6241 Critical Thinking Skills</t>
  </si>
  <si>
    <t>6242 Explicit Instrct/Heuristics I</t>
  </si>
  <si>
    <t>6243 Responsive Classroom II</t>
  </si>
  <si>
    <t>6244 Journals/Double-Entry Journals</t>
  </si>
  <si>
    <t>6245 Art, Math &amp; Science Integratn</t>
  </si>
  <si>
    <t>6246 Teaching for Relevancy</t>
  </si>
  <si>
    <t>6247 What to Know About Motivation</t>
  </si>
  <si>
    <t>6248 Graphic Representations</t>
  </si>
  <si>
    <t>6250 Focused Conversations</t>
  </si>
  <si>
    <t>6255 Model United Nations:H.S. Tch</t>
  </si>
  <si>
    <t>6256 Next Steps in Multicult Educ</t>
  </si>
  <si>
    <t>6260 Active Lrng Strat:Sec Tchrs</t>
  </si>
  <si>
    <t>6261 Org&amp;Mang Differentiated Clsrm</t>
  </si>
  <si>
    <t>6262 Diversity &amp; Literacy</t>
  </si>
  <si>
    <t>6263 Dev Model Intrcultrl Senstivty</t>
  </si>
  <si>
    <t>6264 Equity/Social Justice in Educ</t>
  </si>
  <si>
    <t>6265 Contemp Cognitive Assessmnt</t>
  </si>
  <si>
    <t>6266 Psychoed Assessment Children</t>
  </si>
  <si>
    <t>6267 AdvIssues Multcult&amp;Soc Just Ed</t>
  </si>
  <si>
    <t>6268 Racism&amp;Whiteness in Educ</t>
  </si>
  <si>
    <t>6269 Integrate Civil Rights in Clss</t>
  </si>
  <si>
    <t>6270 Wake Up Bigs Kids:Act Lrn</t>
  </si>
  <si>
    <t>6271 analysis school leadership</t>
  </si>
  <si>
    <t>6272 Constructivist Classrooms</t>
  </si>
  <si>
    <t>6273 The School-Home Connection</t>
  </si>
  <si>
    <t>6274 Foundations1: Organize Classrm</t>
  </si>
  <si>
    <t>6275 Managing Anti-Social Behavior</t>
  </si>
  <si>
    <t>6276 SEED III Diversity in Educatn</t>
  </si>
  <si>
    <t>6277 What to Know Diverse Learners</t>
  </si>
  <si>
    <t>6278 What to Know How Learng Occurs</t>
  </si>
  <si>
    <t>6279 What to Know About Planning</t>
  </si>
  <si>
    <t>6280 What to Know Politics of Tchg</t>
  </si>
  <si>
    <t>6281 What to Know Tools for Teachng</t>
  </si>
  <si>
    <t>6282 What to Know Special Populatns</t>
  </si>
  <si>
    <t>6283 What to Know Media/Technology</t>
  </si>
  <si>
    <t>6284 Explicit Instrct/Heuristics II</t>
  </si>
  <si>
    <t>6295 Teaching for Meaning</t>
  </si>
  <si>
    <t>6296 Dynamic Classroom Assessment</t>
  </si>
  <si>
    <t>6297 Question/Differentiate Curric.</t>
  </si>
  <si>
    <t>6298 Sec. Instructional Strategies</t>
  </si>
  <si>
    <t>6299 Multicultural Curric. Writing</t>
  </si>
  <si>
    <t>6324 Effective Classroom Assessment</t>
  </si>
  <si>
    <t>6343 Responsive Classroom III</t>
  </si>
  <si>
    <t>6443 Literacy in Responsve Clsrm</t>
  </si>
  <si>
    <t>6543 Responsive Clsrm Middle Sch</t>
  </si>
  <si>
    <t>6544 Responsive Clsrm Mid School II</t>
  </si>
  <si>
    <t>6567 ADV PRACTICUM</t>
  </si>
  <si>
    <t>6743 Bldg Academic Comm Thru Arts</t>
  </si>
  <si>
    <t>6942 Social Justice in Secondary Sc</t>
  </si>
  <si>
    <t>7001 AIMS:INTGRTING MATH/SCI</t>
  </si>
  <si>
    <t>7002 New Teacher-Grad Stands</t>
  </si>
  <si>
    <t>7003 CRIT/CREATV THINKNG</t>
  </si>
  <si>
    <t>7004 Using Data Improve Sch Rslts</t>
  </si>
  <si>
    <t>7005 INTRO TO SCHOOL-TO-W0RK</t>
  </si>
  <si>
    <t>7006 THE MANY FACES OF AFRICA</t>
  </si>
  <si>
    <t>7007 ACTIVE PARTICIPATION</t>
  </si>
  <si>
    <t>7008 NTC:Meaningful Eval/Assess</t>
  </si>
  <si>
    <t>7009 INCLUSN: TCHG ALL STUDNT</t>
  </si>
  <si>
    <t>7010 POSITIV CLASSRM CONTROL</t>
  </si>
  <si>
    <t>7011 OPTIMUM LRNG ENVIRNMNT</t>
  </si>
  <si>
    <t>7012 BEHAVIOR MANAGEMENT</t>
  </si>
  <si>
    <t>7013 ACTIVE LEARNING:SEC CLRM</t>
  </si>
  <si>
    <t>7014 TASK WRITING:CFL</t>
  </si>
  <si>
    <t>7015 SKILL BASED LRNG MODEL</t>
  </si>
  <si>
    <t>7016 ELEMENTS EFFEC INST</t>
  </si>
  <si>
    <t>7017 LEARNING STYLES:NEW LOOK</t>
  </si>
  <si>
    <t>7018 WRKNG W/ PARAPROF</t>
  </si>
  <si>
    <t>7019 PERFORMANCE ASSESSMENT</t>
  </si>
  <si>
    <t>7020 WORK SAMPLING</t>
  </si>
  <si>
    <t>7021 COOPERATIVE LEARNING</t>
  </si>
  <si>
    <t>7022 RIGHT BRAIN/LEFT BRAIN</t>
  </si>
  <si>
    <t>7023 DIFFERENCES IN LRN STYLES</t>
  </si>
  <si>
    <t>7024 GUIDING SELF MOTIV II</t>
  </si>
  <si>
    <t>7025 RESTITUTION I</t>
  </si>
  <si>
    <t>7026 SEED 4:TRANSFRMG THE CURR</t>
  </si>
  <si>
    <t>7027 MOTIVATION/ACHIEVEMENT</t>
  </si>
  <si>
    <t>7028 MBTI-TEACHNG STRATEGIES</t>
  </si>
  <si>
    <t>7029 SITE BASED LEADERSHIP</t>
  </si>
  <si>
    <t>7030 4 MAT: LEARNING STYLES</t>
  </si>
  <si>
    <t>7031 STRNGTHNG COOP LRNG</t>
  </si>
  <si>
    <t>7032 Crisis Intervention</t>
  </si>
  <si>
    <t>7033 RESTITUTION II</t>
  </si>
  <si>
    <t>7034 STRESS MANAGEMENT</t>
  </si>
  <si>
    <t>7035 ER &amp; D</t>
  </si>
  <si>
    <t>7036 Rubrics:For Eval&amp;Instruc</t>
  </si>
  <si>
    <t>7037 Restorative Culture</t>
  </si>
  <si>
    <t>7038 Basic Pract:Qlty Schls</t>
  </si>
  <si>
    <t>7039 CONFLICT RESOLUTION</t>
  </si>
  <si>
    <t>7040 POWER &amp; EMPOWERMENT</t>
  </si>
  <si>
    <t>7041 MULTISENSORY TEACHING</t>
  </si>
  <si>
    <t>7042 Cognitive Coaching</t>
  </si>
  <si>
    <t>7043 INCLUSIVE CURRICULA</t>
  </si>
  <si>
    <t>7044 CASE LEARNING</t>
  </si>
  <si>
    <t>7045 DEFINING LRNG:THRY TO WK</t>
  </si>
  <si>
    <t>7046 VISUAL LEARNING:TOOLS KNLG</t>
  </si>
  <si>
    <t>7047 ADV PERFORMANCE ASSESSMENT</t>
  </si>
  <si>
    <t>7048 DIFFERENTIATING INSTRUC I</t>
  </si>
  <si>
    <t>7049 PLANNING FOR CHANGE</t>
  </si>
  <si>
    <t>7050 PSYCH OF TEACHING</t>
  </si>
  <si>
    <t>7051 NTC:Communication/Connectn</t>
  </si>
  <si>
    <t>7052 IMPLMTN HIGH STANDRDS II</t>
  </si>
  <si>
    <t>7053 MULTICULTURAL EDUCATION</t>
  </si>
  <si>
    <t>7054 CONFLICT &amp; RESOLUTION</t>
  </si>
  <si>
    <t>7055 MIDDLE SCHOOL:SLBP</t>
  </si>
  <si>
    <t>7056 ALTERNATIVE ASSESSMENTS</t>
  </si>
  <si>
    <t>7057 SYSTEMS THINKING</t>
  </si>
  <si>
    <t>7058 GESA:</t>
  </si>
  <si>
    <t>7059 ALT &amp; MULT ASSMTS III</t>
  </si>
  <si>
    <t>7060 PEER COACHING</t>
  </si>
  <si>
    <t>7061 TESA</t>
  </si>
  <si>
    <t>7063 OVERSEAS EDUC:NEW ZEALND</t>
  </si>
  <si>
    <t>7064 New Teacher Network</t>
  </si>
  <si>
    <t>7065 Mentoring:Helping New Tchrs</t>
  </si>
  <si>
    <t>7066 STANDARDS IN CURRICULUM</t>
  </si>
  <si>
    <t>7067 QUALITY TOOLS IN THE CLSRM</t>
  </si>
  <si>
    <t>Hamline-St.Paul</t>
  </si>
  <si>
    <t>Hamline-Mpls</t>
  </si>
  <si>
    <t>Online</t>
  </si>
  <si>
    <t>Off-Campus</t>
  </si>
  <si>
    <t>FT</t>
  </si>
  <si>
    <t>LR</t>
  </si>
  <si>
    <t>CS</t>
  </si>
  <si>
    <t>CO</t>
  </si>
  <si>
    <t>RC</t>
  </si>
  <si>
    <t>MA</t>
  </si>
  <si>
    <t>ED</t>
  </si>
  <si>
    <t>EL</t>
  </si>
  <si>
    <t>FE</t>
  </si>
  <si>
    <t>GL</t>
  </si>
  <si>
    <t>GS</t>
  </si>
  <si>
    <t>LS</t>
  </si>
  <si>
    <t>OC</t>
  </si>
  <si>
    <t>OS</t>
  </si>
  <si>
    <t>PA</t>
  </si>
  <si>
    <t>PC</t>
  </si>
  <si>
    <t>UE</t>
  </si>
  <si>
    <t>UG</t>
  </si>
  <si>
    <t>UN</t>
  </si>
  <si>
    <t>UT</t>
  </si>
  <si>
    <t>XN</t>
  </si>
  <si>
    <t>A-F</t>
  </si>
  <si>
    <t>P/NP</t>
  </si>
  <si>
    <t>Dates</t>
  </si>
  <si>
    <t>Adj</t>
  </si>
  <si>
    <t>8603 K-12 Education Reform in U.S.</t>
  </si>
  <si>
    <t>8609 Social Science Writing</t>
  </si>
  <si>
    <t>8610 Group Dynamics for Educators</t>
  </si>
  <si>
    <t>8614 Brain Research&amp;Current Prac</t>
  </si>
  <si>
    <t>8615 Director of Special Education</t>
  </si>
  <si>
    <t>8616 Director of Community Educ</t>
  </si>
  <si>
    <t>8620 The Superintendency</t>
  </si>
  <si>
    <t>8621 Curr,Inst,Asmt for Adminstr</t>
  </si>
  <si>
    <t>8623 Coaching/Convrstn/Conf Skills</t>
  </si>
  <si>
    <t>8624 School District Governance</t>
  </si>
  <si>
    <t>8625 School Finance</t>
  </si>
  <si>
    <t>8630 Responding to Conflict</t>
  </si>
  <si>
    <t>GPA</t>
  </si>
  <si>
    <t>6053 Math Best Prac:Shp,Spc,Msrmt</t>
  </si>
  <si>
    <t>6054 Math Best Prac:Chnc&amp;Data Hndl</t>
  </si>
  <si>
    <t>6055 SUMMER ALGEBRA INST:K-6</t>
  </si>
  <si>
    <t>6056 CGI: Chldrn's Dev:Fractions</t>
  </si>
  <si>
    <t>6057 CGI:Dev Fractions in Clsrm</t>
  </si>
  <si>
    <t>6061 Alt Alg Prob Slv Mid Schl</t>
  </si>
  <si>
    <t>6070 Keys to Math</t>
  </si>
  <si>
    <t>6071 MathThematics in the Classroom</t>
  </si>
  <si>
    <t>6072 Number &amp; Operations Concepts</t>
  </si>
  <si>
    <t>6073 Thinking Math 2: Extensions</t>
  </si>
  <si>
    <t>6074 Thinkg Math 3:Rational Numbers</t>
  </si>
  <si>
    <t>6075 Graph/Chart/Table Info Organiz</t>
  </si>
  <si>
    <t>6076 Manipulatives</t>
  </si>
  <si>
    <t>6077 Model Making</t>
  </si>
  <si>
    <t>6078 Patterning in Math-Elementary</t>
  </si>
  <si>
    <t>6079 Patterning in Math-Secondary</t>
  </si>
  <si>
    <t>6097 IND-STD:</t>
  </si>
  <si>
    <t>6101 Just the Facts Math</t>
  </si>
  <si>
    <t>6105 Exploring Number Sense</t>
  </si>
  <si>
    <t>6106 Developing Numerical Power</t>
  </si>
  <si>
    <t>6107 Lit Stdy to Math Prob Grps</t>
  </si>
  <si>
    <t>6121 CMP&amp;CORE Plus Trning</t>
  </si>
  <si>
    <t>6129 Math Trning:K-5 Invest</t>
  </si>
  <si>
    <t>6130 MathTrning:K-5 Invest II</t>
  </si>
  <si>
    <t>6131 Knowing &amp; Tchg Elem Math</t>
  </si>
  <si>
    <t>6144 CGI:Dev Mult&amp;Div in Clsrm</t>
  </si>
  <si>
    <t>6145 CGI:Link betwn Arith&amp;Algebra</t>
  </si>
  <si>
    <t>6146 CGI:Intgrtng Arith&amp;Algebra</t>
  </si>
  <si>
    <t>6147 Best Practices/Everyday Math</t>
  </si>
  <si>
    <t>6151 AFT:Think Math-Vol I:Found</t>
  </si>
  <si>
    <t>6152 AFT:Think Math-Vol II:Exten</t>
  </si>
  <si>
    <t>6153 AFT:Thnk Math-Vol III:Conne</t>
  </si>
  <si>
    <t>7005 MATH IN ELEM CLASS II</t>
  </si>
  <si>
    <t>7012 MATH THEIR WAY FLLOW-UP</t>
  </si>
  <si>
    <t>7013 GROWING MATHMATICLY:PRIMARY</t>
  </si>
  <si>
    <t>7014 GRWNG MATHMATICLY:INTERMED</t>
  </si>
  <si>
    <t>7016 Inquiry-Based Discret Math</t>
  </si>
  <si>
    <t>7017 Connected Math</t>
  </si>
  <si>
    <t>7018 Implementing Investigation</t>
  </si>
  <si>
    <t>7019 InuiryBased Algebra I for Tchr</t>
  </si>
  <si>
    <t>7020 TEACHING STATS W/ TECH</t>
  </si>
  <si>
    <t>7021 DATA ANALYSIS FOR TCHRS</t>
  </si>
  <si>
    <t>7105 Exploring Number Sense II</t>
  </si>
  <si>
    <t>7106 Developing Numerical Power</t>
  </si>
  <si>
    <t>6001 INTRO CONTEMP MUSIC</t>
  </si>
  <si>
    <t>6004 MUSIC OF MN:SCANDIN</t>
  </si>
  <si>
    <t>6005 MUSIC OF MN:NATIVE AMER</t>
  </si>
  <si>
    <t>6007 EARLY CHILDHOOD MUSIC</t>
  </si>
  <si>
    <t>6008 WORLD MUSIC IN CLSRM</t>
  </si>
  <si>
    <t>6009 CHILDRENS VOCAL DEVPMNT</t>
  </si>
  <si>
    <t>6010 BEGINNING GUITAR</t>
  </si>
  <si>
    <t>6022 CONTEMP TOP MUSIC EDUC</t>
  </si>
  <si>
    <t>6027 MUSIC IN ELEM CLASSRM</t>
  </si>
  <si>
    <t>6028 CHORAL MDL/JR HIGH</t>
  </si>
  <si>
    <t>6029 CHORAL MDL/SR HIGH</t>
  </si>
  <si>
    <t>6031 TWIN CITIES MUSIC ACT</t>
  </si>
  <si>
    <t>6032 WOMEN OF NOTE</t>
  </si>
  <si>
    <t>6033 INTRO MULTIMEDIA&amp;MUSIC</t>
  </si>
  <si>
    <t>6034 CHORAL COND:RENE CLAUSEN</t>
  </si>
  <si>
    <t>6035 ELEMENTAL MUSICIAN</t>
  </si>
  <si>
    <t>6036 VOCAL TECHNIQUES/MUSIC</t>
  </si>
  <si>
    <t>6039 JAZZ:AMERICAN ART FORM</t>
  </si>
  <si>
    <t>6041 MUSIC OF AMERICA:BAND</t>
  </si>
  <si>
    <t>6043 AMERICAN FOLK MUSIC</t>
  </si>
  <si>
    <t>6044 APPALACHAN DULCIMER</t>
  </si>
  <si>
    <t>6045 Music Latin Am:Mexico</t>
  </si>
  <si>
    <t>6046 SPEC TPCS: MT BANJO</t>
  </si>
  <si>
    <t>6047 AM REV/CIVIL WAR MUSIC</t>
  </si>
  <si>
    <t>6049 EARLY POP &amp; ORG MUSIC</t>
  </si>
  <si>
    <t>6054 GROUP PIANO METHODS</t>
  </si>
  <si>
    <t>6055 BEGINNING CLASS PIANO</t>
  </si>
  <si>
    <t>6056 Finale: Level I</t>
  </si>
  <si>
    <t>6057 MULTIMDIA TCH&amp;MUSIC CLRM</t>
  </si>
  <si>
    <t>6058 FINALE 98: LEVEL II</t>
  </si>
  <si>
    <t>6061 MUSIC &amp; COMPUTERS</t>
  </si>
  <si>
    <t>6062 ADV COMPUTER APP MUSIC EDU</t>
  </si>
  <si>
    <t>6063 MIDI &amp; MUSIC: LEVEL II</t>
  </si>
  <si>
    <t>School of Business</t>
  </si>
  <si>
    <t>6064 MusicWrksEd:Song Study/Works</t>
  </si>
  <si>
    <t>6065 Song Stdy Thru SongWorks K-6</t>
  </si>
  <si>
    <t>6066 Songworks:Curr Development</t>
  </si>
  <si>
    <t>6069 Dalcroze Eurythmics</t>
  </si>
  <si>
    <t>6070 PERSONAL VOICE EDUC</t>
  </si>
  <si>
    <t>6071 TCHG/LRNG:VOCAL MUSIC</t>
  </si>
  <si>
    <t>6072 CNDCTNG:GSTRS/VOICS/SNG</t>
  </si>
  <si>
    <t>6074 LIFESPAN VOICE EDUC</t>
  </si>
  <si>
    <t>6076 Using Comp Lab:Music Tech</t>
  </si>
  <si>
    <t>6080 ELECTRONIC MUSIC</t>
  </si>
  <si>
    <t>7006 CURRIC DEV/ORFF</t>
  </si>
  <si>
    <t>7008 COMP/ARR ORFF STYLE</t>
  </si>
  <si>
    <t>7015 CHORAL CONDUCTING</t>
  </si>
  <si>
    <t>7031 ORFF SCHULWERK I</t>
  </si>
  <si>
    <t>6000 The Environment &amp; Society</t>
  </si>
  <si>
    <t>6010 History of the Environment</t>
  </si>
  <si>
    <t>6100 Tchg&amp;Lrng in the Environment</t>
  </si>
  <si>
    <t>6200 Ecological Systems: Biomes</t>
  </si>
  <si>
    <t>6300 Ecological Footprints</t>
  </si>
  <si>
    <t>8000 The Environment and Society</t>
  </si>
  <si>
    <t>8010 History of the Environment</t>
  </si>
  <si>
    <t>8100 Teach/Learning in Environment</t>
  </si>
  <si>
    <t>8200 Ecological Systems: Biomes</t>
  </si>
  <si>
    <t>8300 Environmental Footprints</t>
  </si>
  <si>
    <t>8485 Introduction to Research</t>
  </si>
  <si>
    <t>8490 Field-Based Research</t>
  </si>
  <si>
    <t>5640 River Ecology</t>
  </si>
  <si>
    <t>5671 MINNESOTA FORESTS</t>
  </si>
  <si>
    <t>5679 Reading the Landscape</t>
  </si>
  <si>
    <t>5998 TPCS:</t>
  </si>
  <si>
    <t>6008 Wolf Center Adventure Program</t>
  </si>
  <si>
    <t>6012 ENVIRMNTL SCI:ELEM</t>
  </si>
  <si>
    <t>6018 Bats of the World</t>
  </si>
  <si>
    <t>6019 Turtles of the World</t>
  </si>
  <si>
    <t>6022 Diversity of Fishes</t>
  </si>
  <si>
    <t>6024 Inquiry Methods in Science</t>
  </si>
  <si>
    <t>6027 Inquiry II: Adv Strategies</t>
  </si>
  <si>
    <t>6030 Use Atlas of Sci Literacy</t>
  </si>
  <si>
    <t>6031 FOOD CHEMISTRY PART I</t>
  </si>
  <si>
    <t>6033 Waves and Sound</t>
  </si>
  <si>
    <t>6035 LEGO/LOGO</t>
  </si>
  <si>
    <t>6036 LEGO LOGO CHALLENGES</t>
  </si>
  <si>
    <t>6037 CONCEPTS/EARTH SCIENCE</t>
  </si>
  <si>
    <t>6038 UNDRSTND&amp;TCHG ANIMAL BEHAV</t>
  </si>
  <si>
    <t>6039 Sci Historic Perspective</t>
  </si>
  <si>
    <t>6040 CSI: Scienc of Crime Invstgtn</t>
  </si>
  <si>
    <t>6043 LGHT WAVES IN COMMUNCTN</t>
  </si>
  <si>
    <t>6049 TCHG ABOUT COLOR/VISION</t>
  </si>
  <si>
    <t>6050 Project Wild</t>
  </si>
  <si>
    <t>6051 PROJ WLD,AQUTC,LRNG TREE</t>
  </si>
  <si>
    <t>6052 PROJECT WILD/LRNG TREE</t>
  </si>
  <si>
    <t>6053 Project Learning Tree</t>
  </si>
  <si>
    <t>6054 Questiong Strtgies/Inquirybase</t>
  </si>
  <si>
    <t>6056 GRAPHICS CALC TCH PHYSICS</t>
  </si>
  <si>
    <t>6057 Lab Pro For Science Tchrs</t>
  </si>
  <si>
    <t>6059 TOYS IN TCHNG PHYSICS</t>
  </si>
  <si>
    <t>6060 Food Science in the Classroom</t>
  </si>
  <si>
    <t>6061 MTHS TCHG SCI ELEM CLSRM</t>
  </si>
  <si>
    <t>6062 HANDS ON SCIENCE IN CLSRM</t>
  </si>
  <si>
    <t>6063 LAWS OF PHYSICS</t>
  </si>
  <si>
    <t>6064 PHYSICS&amp;PHY SCI:AMUSEMT PK</t>
  </si>
  <si>
    <t>6065 PROJ WILD,WET,AQUA:LRN TRE</t>
  </si>
  <si>
    <t>6066 SCIENCE INQUIRY JOURNEY</t>
  </si>
  <si>
    <t>6068 Biotech Curr Enhancement Inst</t>
  </si>
  <si>
    <t>6069 TIMES Project</t>
  </si>
  <si>
    <t>6070 Clsrm App of Solar Energy</t>
  </si>
  <si>
    <t>6071 Catastrophic Events Tchr Inst</t>
  </si>
  <si>
    <t>6072 Waterworks:Inst for Educators</t>
  </si>
  <si>
    <t>6073 Chemistry Teachers Conference</t>
  </si>
  <si>
    <t>6074 Biology Teachers Conference</t>
  </si>
  <si>
    <t>6075 Elementary Teachers Conference</t>
  </si>
  <si>
    <t>6076 Energy Projects for K-6</t>
  </si>
  <si>
    <t>6077 Solar Energy Fieldtrips</t>
  </si>
  <si>
    <t>6078 EERE: Solar Direct</t>
  </si>
  <si>
    <t>6079 ScienceSat at Scnce Museum</t>
  </si>
  <si>
    <t>6080 Energy Basics</t>
  </si>
  <si>
    <t>6081 Birds in the Classroom</t>
  </si>
  <si>
    <t>6082 Space Sci Across Curriculum</t>
  </si>
  <si>
    <t>6083 Physical Sci Tchrs Conference</t>
  </si>
  <si>
    <t>6084 Tching Interview Skills/Scienc</t>
  </si>
  <si>
    <t>6085 Solar Meteorological</t>
  </si>
  <si>
    <t>6086 Solar Photosynthetic</t>
  </si>
  <si>
    <t>6087 Energy Policy</t>
  </si>
  <si>
    <t>6089 New Energy Technology</t>
  </si>
  <si>
    <t>6090 BWCA: Social &amp; Natural History</t>
  </si>
  <si>
    <t>6091 Wolves: Ecological Review</t>
  </si>
  <si>
    <t>6092 Earth Science Tchrs Conference</t>
  </si>
  <si>
    <t>6093 NSTA Midwest Area Convention:</t>
  </si>
  <si>
    <t>6094 Energy Science on Range</t>
  </si>
  <si>
    <t>6095 Wolf Educ Workshop</t>
  </si>
  <si>
    <t>6096 5-8 Earth System Science</t>
  </si>
  <si>
    <t>6097 Field Exp:Jnrl/Inter Hikes</t>
  </si>
  <si>
    <t>6098 Tch Sci/Alterntv Setting</t>
  </si>
  <si>
    <t>6099 Space, Time, Motion</t>
  </si>
  <si>
    <t>6100 Earth Systems:Inside/Out</t>
  </si>
  <si>
    <t>6101 Bldg a Presence for Sci:Partic</t>
  </si>
  <si>
    <t>6102 Bldg a Presence: Facilitators</t>
  </si>
  <si>
    <t>6103 Tch Curr Elec-Castle Appr</t>
  </si>
  <si>
    <t>6104 Teaching Static Electricity</t>
  </si>
  <si>
    <t>6105 Genetics, Geomics, Genethics</t>
  </si>
  <si>
    <t>6106 Population &amp; Environment Confe</t>
  </si>
  <si>
    <t>6108 Wthr Clim Glbl Clim Change</t>
  </si>
  <si>
    <t>6109 Urban Ecology</t>
  </si>
  <si>
    <t>6110 Link Dinosaurs/Birds-Evol</t>
  </si>
  <si>
    <t>6111 Disc.Sci-Range/Field Energy II</t>
  </si>
  <si>
    <t>6112 Food, Land and People</t>
  </si>
  <si>
    <t>6113 Sharks &amp; Rays-Ecol/Class/Evolu</t>
  </si>
  <si>
    <t>6114 In the Field with Spiders</t>
  </si>
  <si>
    <t>6115 The Ocean System</t>
  </si>
  <si>
    <t>6116 Hawks and Owls of Minnesota</t>
  </si>
  <si>
    <t>6117 Diversity of Fishes</t>
  </si>
  <si>
    <t>6119 Great Apes</t>
  </si>
  <si>
    <t>6120 Inquiry Approaches Geosci Edu</t>
  </si>
  <si>
    <t>6121 MDE Sci Institute for Teachers</t>
  </si>
  <si>
    <t>6122 Physics Resources for Teachers</t>
  </si>
  <si>
    <t>6123 Medical Mysteries Teacher Inst</t>
  </si>
  <si>
    <t>6124 Loons</t>
  </si>
  <si>
    <t>6125 Birding Basics</t>
  </si>
  <si>
    <t>6126 Frogs of the World</t>
  </si>
  <si>
    <t>6127 Birds in the Urban Environment</t>
  </si>
  <si>
    <t>6128 Geology of Minnesota</t>
  </si>
  <si>
    <t>6129 Isle Royale</t>
  </si>
  <si>
    <t>6130 Science Elem Teachers: Weather</t>
  </si>
  <si>
    <t>6131 Brain and Behavior</t>
  </si>
  <si>
    <t>6132 Cognitive Psych. for Education</t>
  </si>
  <si>
    <t>6133 Cats in the Wild</t>
  </si>
  <si>
    <t>6134 Math Energy Problem Solving</t>
  </si>
  <si>
    <t>DOC</t>
  </si>
  <si>
    <t>6135 Compass/Map/GPS: Mapping Land</t>
  </si>
  <si>
    <t>6237 Mn Science Standards</t>
  </si>
  <si>
    <t>7001 Animal Systms/Human Systms</t>
  </si>
  <si>
    <t>7010 SPACE SCIENCE</t>
  </si>
  <si>
    <t>7021 Astronomy for Teachers</t>
  </si>
  <si>
    <t>7022 Plr Bears,Penguins&amp;Puffins</t>
  </si>
  <si>
    <t>7023 Brdry Waters Field Studies</t>
  </si>
  <si>
    <t>7025 Windows on the Wild</t>
  </si>
  <si>
    <t>7026 Lakes,Rivers&amp;Wetlands</t>
  </si>
  <si>
    <t>7027 Mammals of the Badlands</t>
  </si>
  <si>
    <t>7095 Active Assessment</t>
  </si>
  <si>
    <t>7205 Earth Systems Sci. Mid. School</t>
  </si>
  <si>
    <t>7207 Chemistry Mid. School Teachers</t>
  </si>
  <si>
    <t>7208 Physics Mid. School Teachers</t>
  </si>
  <si>
    <t>7602 Birds of E Central MN</t>
  </si>
  <si>
    <t>7618 SUMMER FIELD BIOLOGY</t>
  </si>
  <si>
    <t>7619 AUTUMN FIELD BIOLOGY</t>
  </si>
  <si>
    <t>7622 SPRING ECOLOGY</t>
  </si>
  <si>
    <t>7627 Birds of Prey</t>
  </si>
  <si>
    <t>7628 Field Biology II</t>
  </si>
  <si>
    <t>7630 Inquiry Curriculum Design</t>
  </si>
  <si>
    <t>7631 CREED</t>
  </si>
  <si>
    <t>7632 Soil Monitoring</t>
  </si>
  <si>
    <t>7633 Water Monitoring</t>
  </si>
  <si>
    <t>7634 Monitor Environ Quality</t>
  </si>
  <si>
    <t>7639 PRAIRIE ECOLOGY</t>
  </si>
  <si>
    <t>7640 River Ecology</t>
  </si>
  <si>
    <t>7645 Lake Superior Studies</t>
  </si>
  <si>
    <t>7650 Rainforest</t>
  </si>
  <si>
    <t>7654 Inquiry Supported/Technol</t>
  </si>
  <si>
    <t>7668 Geology of Twin Cities</t>
  </si>
  <si>
    <t>7670 WINTER ECOLOGY</t>
  </si>
  <si>
    <t>7671 MINNESOTA FORESTS</t>
  </si>
  <si>
    <t>7672 AQUATIC SYSTEMS</t>
  </si>
  <si>
    <t>7673 NATURAL HISTORY OF RIVERS</t>
  </si>
  <si>
    <t>7674 GENERAL ORNITHOLOGY</t>
  </si>
  <si>
    <t>Subject</t>
  </si>
  <si>
    <t>Course and Title</t>
  </si>
  <si>
    <t>Subtitle/Alternate Title</t>
  </si>
  <si>
    <t>Days</t>
  </si>
  <si>
    <t>Times</t>
  </si>
  <si>
    <t>Part of Term</t>
  </si>
  <si>
    <t>Credits</t>
  </si>
  <si>
    <t>Contract Code</t>
  </si>
  <si>
    <t>Percentage</t>
  </si>
  <si>
    <t>Enrollment Max</t>
  </si>
  <si>
    <t>Grade Mode</t>
  </si>
  <si>
    <t>Campus: HU, Mpls, Online, Blended</t>
  </si>
  <si>
    <t>6117 Enchn Art Ed/Elem II</t>
  </si>
  <si>
    <t>6118 Color,Drawing&amp;PaintingBasics</t>
  </si>
  <si>
    <t>6121 Arts Courses for Educators</t>
  </si>
  <si>
    <t>6127 Nature Through Watercolor</t>
  </si>
  <si>
    <t>6128 Mask &amp; Metaphor</t>
  </si>
  <si>
    <t>6129 A Barrage of Collage</t>
  </si>
  <si>
    <t>6233 Assessment Literacy II</t>
  </si>
  <si>
    <t>6997 IND-STD:</t>
  </si>
  <si>
    <t>6998 TPCS:</t>
  </si>
  <si>
    <t>7017 DOCENT TRNG:ART HIST-YR1</t>
  </si>
  <si>
    <t>7128 Book Arts Basics</t>
  </si>
  <si>
    <t>7129 Putting Word in Your Book</t>
  </si>
  <si>
    <t>7130 Watercolor and the Book</t>
  </si>
  <si>
    <t>7131 3-D Books</t>
  </si>
  <si>
    <t>6050 The Bilingual Child</t>
  </si>
  <si>
    <t>6611 SURVIVAL SPANISH FOR TCHRS</t>
  </si>
  <si>
    <t>6612 Survival Spanish for Tchrs:2</t>
  </si>
  <si>
    <t>6614 Survival Somali for Teachers</t>
  </si>
  <si>
    <t>7740 Principles of Bilingual Ed</t>
  </si>
  <si>
    <t>7742 Mat&amp;Mthds:Biling/Bicult Ed</t>
  </si>
  <si>
    <t>6002 COMPUTERS FOR TEACHERS</t>
  </si>
  <si>
    <t>6009 WINDOWS '95 FOR EDUCATORS</t>
  </si>
  <si>
    <t>6010 POWER POINT</t>
  </si>
  <si>
    <t>6022 MULTIMEDIA TCHG/LRNG</t>
  </si>
  <si>
    <t>6030 INTGRTNG TECH IN CURR</t>
  </si>
  <si>
    <t>6034 DATA BASE MGMNT</t>
  </si>
  <si>
    <t>6048 DESKTOP PUBLISHING</t>
  </si>
  <si>
    <t>6050 Appleworks Bynd Bscs:Database</t>
  </si>
  <si>
    <t>6051 Appleworks Bynd Bscs:Wrd Proc</t>
  </si>
  <si>
    <t>6052 Wrking Marco Polo into Clsrm</t>
  </si>
  <si>
    <t>6053 Technology Tools</t>
  </si>
  <si>
    <t>7679 Reading the Landscape</t>
  </si>
  <si>
    <t>7680 Ecological Systems</t>
  </si>
  <si>
    <t>7681 Canoe The Mississippi</t>
  </si>
  <si>
    <t>7682 The Wolf:Issues&amp;Actions</t>
  </si>
  <si>
    <t>7683 Stories in the Rocks</t>
  </si>
  <si>
    <t>7684 Amphibians&amp;Reptiles in MN</t>
  </si>
  <si>
    <t>7685 Spring Flora</t>
  </si>
  <si>
    <t>7687 Geology of MN</t>
  </si>
  <si>
    <t>7701 Physics for 9-12 Licensure I</t>
  </si>
  <si>
    <t>7702 Physics for 9-12 Licensure II</t>
  </si>
  <si>
    <t>7703 Physics for 9-12 Licensure III</t>
  </si>
  <si>
    <t>7704 Physics for 9-12 Licensure IV</t>
  </si>
  <si>
    <t>6020 Cognitive Assesmt:Lrng Dis</t>
  </si>
  <si>
    <t>6021  Other Health Disabilities 101</t>
  </si>
  <si>
    <t>6022 Cog Aspect Chronic Health Cond</t>
  </si>
  <si>
    <t>6030 Project KITE</t>
  </si>
  <si>
    <t>6040 Special Education Methods</t>
  </si>
  <si>
    <t>7030 SpEd Inclusion Strat: PhyEd</t>
  </si>
  <si>
    <t>7050 Applied Special Education Law</t>
  </si>
  <si>
    <t>7071 Traumatic Brain Injury 101</t>
  </si>
  <si>
    <t>7081 Other Health Disabilities 101</t>
  </si>
  <si>
    <t>7082 Cognitive Aspects/Chronic Hlth</t>
  </si>
  <si>
    <t>7083 Biomed. Aspects/Disabilities</t>
  </si>
  <si>
    <t>7084 Neurobiological Disorders</t>
  </si>
  <si>
    <t>7085 ADHD Learners</t>
  </si>
  <si>
    <t>7091 ASD:Introduction&amp;Overview</t>
  </si>
  <si>
    <t>7092 ASD:Proactive Behav Mgmt</t>
  </si>
  <si>
    <t>7093 ASD:Social Cognition</t>
  </si>
  <si>
    <t>7094 ASD:Identify,Assessmt,Plng</t>
  </si>
  <si>
    <t>7095 ASD:Comm,Asmt,Intrvntn Strat</t>
  </si>
  <si>
    <t>7096 ASD:Tcng Strat Lrnrs w/ ASD</t>
  </si>
  <si>
    <t>7291 Adolescnts&amp;Yng Adlts w/ ASD</t>
  </si>
  <si>
    <t>7292 ASD:Erly Identify&amp;Interven</t>
  </si>
  <si>
    <t>7293 Asperger Syndrome</t>
  </si>
  <si>
    <t>7294 ASD:Effectve Consultng Skills</t>
  </si>
  <si>
    <t>7295 ASD:Applied Behav Analysis</t>
  </si>
  <si>
    <t>7296 Assistive Technology</t>
  </si>
  <si>
    <t>7297 Legal Issues in Autism</t>
  </si>
  <si>
    <t>7995 ASD:Final Synthesis</t>
  </si>
  <si>
    <t>7721 Soc&amp;Environ:Issus Urbn Lrnrs</t>
  </si>
  <si>
    <t>7722 Frmwk for Tchg:Chng Paradigm</t>
  </si>
  <si>
    <t>7723 Managing Urban Classrm</t>
  </si>
  <si>
    <t>7724 Foster Cultrly Respnsv Clsrm</t>
  </si>
  <si>
    <t>7725 Link Urbn Communty to Clsrm</t>
  </si>
  <si>
    <t>7726 Litrcy&amp;Learng Urbn Studnts</t>
  </si>
  <si>
    <t>7727 Roots Of Violence</t>
  </si>
  <si>
    <t>7728 Contextualize Sci Crs:Mid&amp;HS</t>
  </si>
  <si>
    <t>7729 Tchg to the Linguistic Mosaic</t>
  </si>
  <si>
    <t>7730 Urban Tchg&amp;Lrng Connections</t>
  </si>
  <si>
    <t>7731 Interpersonal Dynamics: Racism</t>
  </si>
  <si>
    <t>7735 Culture,Art&amp;Ntr of Science</t>
  </si>
  <si>
    <t>7795 Urban Teaching Practicum</t>
  </si>
  <si>
    <t>0099 non credit course</t>
  </si>
  <si>
    <t>6075 The Picture Book:A Wrtg Wkshp</t>
  </si>
  <si>
    <t>6080 Creative Nonfiction Workshop</t>
  </si>
  <si>
    <t>6085 Poetry: A Writing Workshop</t>
  </si>
  <si>
    <t>6090 Fiction: A Writing Workshop</t>
  </si>
  <si>
    <t>8000 MALS Core</t>
  </si>
  <si>
    <t>8001 MFA Core</t>
  </si>
  <si>
    <t>8010 The Essay</t>
  </si>
  <si>
    <t>8011 Publishing</t>
  </si>
  <si>
    <t>8012 The Soul in the Workplace</t>
  </si>
  <si>
    <t>8013 Money Sustainability, Spirit</t>
  </si>
  <si>
    <t>8014 The New Story</t>
  </si>
  <si>
    <t>8015 Revolutions</t>
  </si>
  <si>
    <t>8016 Good and Evil</t>
  </si>
  <si>
    <t>8017 Virginia Woolf</t>
  </si>
  <si>
    <t>8018 Feminist Art Then and Now</t>
  </si>
  <si>
    <t>8019 Path to Voice and Form</t>
  </si>
  <si>
    <t>8020 Life,Death&amp;Love: Mozart&amp;Brahms</t>
  </si>
  <si>
    <t>8021 Composition Theory &amp; Pedagogy</t>
  </si>
  <si>
    <t>8022 Versions/Visions of Family</t>
  </si>
  <si>
    <t>8023 Moveable Americans</t>
  </si>
  <si>
    <t>8024 Vocation and Money</t>
  </si>
  <si>
    <t>8025 Beings:Natural &amp; Artificial</t>
  </si>
  <si>
    <t>8026 World Relig. Dialogue/Conflict</t>
  </si>
  <si>
    <t>8027 The Resilient Spirit</t>
  </si>
  <si>
    <t>8028 Art/Life of Andy Warhol</t>
  </si>
  <si>
    <t>8029 The Labyrinth</t>
  </si>
  <si>
    <t>8030 Workings of Live Theater</t>
  </si>
  <si>
    <t>8031 Georgia O'Keeffe</t>
  </si>
  <si>
    <t>8032 Prophets &amp; Mystics</t>
  </si>
  <si>
    <t>8033 Workshop: Political/Theme Thtr</t>
  </si>
  <si>
    <t>8040 Writing Core Course</t>
  </si>
  <si>
    <t>8041 Forging Self, Forging Form</t>
  </si>
  <si>
    <t>8042 NY School Painters&amp;Beyond</t>
  </si>
  <si>
    <t>8043 20th Cent Women's Lit</t>
  </si>
  <si>
    <t>8044 Intersec:Accords&amp;Ruptures</t>
  </si>
  <si>
    <t>8045 Regional Literature</t>
  </si>
  <si>
    <t>8046 Shakespeare in Film</t>
  </si>
  <si>
    <t>8047 Novelist as Mapmaker</t>
  </si>
  <si>
    <t>8048 Cybersavvy for Writers</t>
  </si>
  <si>
    <t>8050 Creative Nonfic Classics:</t>
  </si>
  <si>
    <t>8080 Individual&amp;Society Core Course</t>
  </si>
  <si>
    <t>8081 Construction of Gender</t>
  </si>
  <si>
    <t>8082 Art &amp; War</t>
  </si>
  <si>
    <t>8083 Escape Artist&amp;Culture Bearers</t>
  </si>
  <si>
    <t>8084 East Comes to the West</t>
  </si>
  <si>
    <t>8085 Contending the Violence</t>
  </si>
  <si>
    <t>8086 A Prairie Sampler</t>
  </si>
  <si>
    <t>8087 The Invisible Man,Woman&amp;Chld</t>
  </si>
  <si>
    <t>8088 Empty Selves</t>
  </si>
  <si>
    <t>8089 Zen Lit,Philosophy,Practice</t>
  </si>
  <si>
    <t>8120 Lit&amp;Arts Core Course</t>
  </si>
  <si>
    <t>8121 19th Century Lit&amp;Culture</t>
  </si>
  <si>
    <t>8122 Interntl' Arts:The Flamenco</t>
  </si>
  <si>
    <t>8123 Italy Behind The Mask</t>
  </si>
  <si>
    <t>8124 Healing Ritual Community</t>
  </si>
  <si>
    <t>8125 Memoirs &amp; Art in Florence</t>
  </si>
  <si>
    <t>8126 Literature &amp; Human Rights</t>
  </si>
  <si>
    <t>8127 Canadian Writers:Rdng&amp;Wrtg</t>
  </si>
  <si>
    <t>8128 Novel &amp; Film in the City</t>
  </si>
  <si>
    <t>8129 Ancient Greece in the Arts</t>
  </si>
  <si>
    <t>8130 Plays of August Wilson</t>
  </si>
  <si>
    <t>8131 Culture &amp; Community</t>
  </si>
  <si>
    <t>8141 Prayer</t>
  </si>
  <si>
    <t>8160 Religion&amp;Spirituality Core</t>
  </si>
  <si>
    <t>8161 Religious Traditions Dialog</t>
  </si>
  <si>
    <t>8162 Road to Faith:Story&amp;Pilgrim</t>
  </si>
  <si>
    <t>8163 Great Stories: Soul's Journey</t>
  </si>
  <si>
    <t>8164 12 Spiritual Texts: 20th Cent.</t>
  </si>
  <si>
    <t>8165 Mystics &amp; Prophets</t>
  </si>
  <si>
    <t>8166 Home: An Intrdiscplry Study</t>
  </si>
  <si>
    <t>8171 Slvry,Women&amp;Lit Imagination</t>
  </si>
  <si>
    <t>8172 Northn&amp;Other Extrm Odysseys</t>
  </si>
  <si>
    <t>8200 GLS Concentratn Core Crs</t>
  </si>
  <si>
    <t>8201 The Publishing Business</t>
  </si>
  <si>
    <t>8221 Lit. &amp; Commerce: Publishing</t>
  </si>
  <si>
    <t>8222 Essentials of Editing</t>
  </si>
  <si>
    <t>8223 The Writing Business</t>
  </si>
  <si>
    <t>8265 Magical Florence</t>
  </si>
  <si>
    <t>8299 Teaching Practicum/GLS</t>
  </si>
  <si>
    <t>8300 Groundings in Craft: Poetry</t>
  </si>
  <si>
    <t>8301 20th Century Women's Poetry</t>
  </si>
  <si>
    <t>8302 Topics: Poetry</t>
  </si>
  <si>
    <t>8303 Topics: Poetry</t>
  </si>
  <si>
    <t>8304 Inspired by the Visual</t>
  </si>
  <si>
    <t>8306 History as Story</t>
  </si>
  <si>
    <t>8307 Poetry&amp;Fam in Spch&amp;Metaphor</t>
  </si>
  <si>
    <t>8308 Humor Writing</t>
  </si>
  <si>
    <t>8309 William Blake: Poetry&amp;Vision</t>
  </si>
  <si>
    <t>8314 Poetry</t>
  </si>
  <si>
    <t>8319 Poetry Workshop</t>
  </si>
  <si>
    <t>8320 Groundings Craft:Cr Nonfiction</t>
  </si>
  <si>
    <t>8322 Creative NonFic: Annie Dillard</t>
  </si>
  <si>
    <t>8324 The Body's Documentary</t>
  </si>
  <si>
    <t>8326 The Cultural Essay</t>
  </si>
  <si>
    <t>8328 Biography:150 Lives Project</t>
  </si>
  <si>
    <t>8339 Creatv NonFiction Workshop</t>
  </si>
  <si>
    <t>8340 Groundings in Craft: Fiction</t>
  </si>
  <si>
    <t>8341 Point of View</t>
  </si>
  <si>
    <t>8342 Borderlines Memoir &amp; Fiction</t>
  </si>
  <si>
    <t>8343 Discovering the Story</t>
  </si>
  <si>
    <t>8345 Fighting for Space</t>
  </si>
  <si>
    <t>8346 Fiction Workshop</t>
  </si>
  <si>
    <t>8347 Character &amp; Dialogue</t>
  </si>
  <si>
    <t>8349 Topics: Fiction</t>
  </si>
  <si>
    <t>8359 Fiction Workshop</t>
  </si>
  <si>
    <t>8361 Writing For Young Readers</t>
  </si>
  <si>
    <t>8362 Playwriting</t>
  </si>
  <si>
    <t>8363 The Creative Process</t>
  </si>
  <si>
    <t>8364 Nature&amp;Literary Imagination</t>
  </si>
  <si>
    <t>8365 Michael Ondaatje</t>
  </si>
  <si>
    <t>8366 Cybersavvy for Writers</t>
  </si>
  <si>
    <t>8367 Completing the Text</t>
  </si>
  <si>
    <t>8368 Cldrn's Lit:The Picture Book</t>
  </si>
  <si>
    <t>8369 Landscape and Memory</t>
  </si>
  <si>
    <t>8370 The Short Story</t>
  </si>
  <si>
    <t>8371 Author and Vision in Poetry</t>
  </si>
  <si>
    <t>8372 Geography of Memory Part I</t>
  </si>
  <si>
    <t>8373 Geography of Memory Pt II</t>
  </si>
  <si>
    <t>8374 Plot in Fiction</t>
  </si>
  <si>
    <t>8375 Music in Poetry</t>
  </si>
  <si>
    <t>8376 Character Development Fiction</t>
  </si>
  <si>
    <t>8377 Poetics</t>
  </si>
  <si>
    <t>8400 Advanced Poetry</t>
  </si>
  <si>
    <t>8401 20th Century Women's Poetry</t>
  </si>
  <si>
    <t>8402 Four Poets&amp;More:Priv&amp;Pub Vo</t>
  </si>
  <si>
    <t>8403 Topics: Poetry</t>
  </si>
  <si>
    <t>8404 Inspired by the Visual</t>
  </si>
  <si>
    <t>8406 History as Story</t>
  </si>
  <si>
    <t>8419 Poetry Workshop</t>
  </si>
  <si>
    <t>8420 Advanced Creative Nonfiction</t>
  </si>
  <si>
    <t>8421 Creative Nonfiction Wksp</t>
  </si>
  <si>
    <t>8422 Creative NonFic:Annie Dillard</t>
  </si>
  <si>
    <t>8424 The Body's Documentary</t>
  </si>
  <si>
    <t>8426 The Cultural Essay</t>
  </si>
  <si>
    <t>8428 Biography:150 Lives Project</t>
  </si>
  <si>
    <t>8434 The Documentary Impulse</t>
  </si>
  <si>
    <t>8439 Creatv NonFiction Workshop</t>
  </si>
  <si>
    <t>8440 Advanced Fiction</t>
  </si>
  <si>
    <t>8441 Point of View</t>
  </si>
  <si>
    <t>8442 Topics:Fiction</t>
  </si>
  <si>
    <t>8445 Fighting for Space</t>
  </si>
  <si>
    <t>8446 Fiction Workshop</t>
  </si>
  <si>
    <t>8447 Character &amp; Dialogue</t>
  </si>
  <si>
    <t>8448 Character Devlpmt in Fiction</t>
  </si>
  <si>
    <t>8449 Topics: Fiction</t>
  </si>
  <si>
    <t>8459 Fiction Workshop</t>
  </si>
  <si>
    <t>8461 Writing For Young Readers</t>
  </si>
  <si>
    <t>8462 Playwrtg:Explrg Dramatic Form</t>
  </si>
  <si>
    <t>8463 Completing a Text</t>
  </si>
  <si>
    <t>8464 Nature&amp;Literary Imagination</t>
  </si>
  <si>
    <t>8465 Michael Ondaatje</t>
  </si>
  <si>
    <t>8467 Completing the Text</t>
  </si>
  <si>
    <t>8468 Cldrn's Lit:The Picture Book</t>
  </si>
  <si>
    <t>8469 Landscape and Memory</t>
  </si>
  <si>
    <t>8489 Indiv Project in Writing</t>
  </si>
  <si>
    <t>8491 Thesis I</t>
  </si>
  <si>
    <t>8492 Thesis II</t>
  </si>
  <si>
    <t>None</t>
  </si>
  <si>
    <t>6055 Using Video in the Clsrm</t>
  </si>
  <si>
    <t>6056 Appleworks for Educators</t>
  </si>
  <si>
    <t>6059 CURR DRIVEN TECH INTGRTN</t>
  </si>
  <si>
    <t>6061 Web Publishing for Portfolios</t>
  </si>
  <si>
    <t>6065 Teachg Online Using Blackboard</t>
  </si>
  <si>
    <t>6066 TELECOMMUNICATIONS I</t>
  </si>
  <si>
    <t>6067 Digital Photo in Education</t>
  </si>
  <si>
    <t>6070 Macintosh for Tchrs:Intro</t>
  </si>
  <si>
    <t>6077 PRESENTATION TECHNOLOGY</t>
  </si>
  <si>
    <t>6100 GIFT: Multimedia Integration</t>
  </si>
  <si>
    <t>6101 Educators on the internet</t>
  </si>
  <si>
    <t>6102 Publish Website/Internet</t>
  </si>
  <si>
    <t>6103 Middle Sch Lrng w/ Tech</t>
  </si>
  <si>
    <t>6104 Media Production for Educatrs</t>
  </si>
  <si>
    <t>6122 Cisco Trng for Educators</t>
  </si>
  <si>
    <t>6123 Aries Trng for Educators</t>
  </si>
  <si>
    <t>6124 Tech Tools: Two</t>
  </si>
  <si>
    <t>6125 Intro Web Page Development</t>
  </si>
  <si>
    <t>6126 Intermed Web Page Devel</t>
  </si>
  <si>
    <t>6127 Hrvst Res Intranet/Internt</t>
  </si>
  <si>
    <t>6128 Learning/Digital Media</t>
  </si>
  <si>
    <t>6129 Multimedia Auth/Pres</t>
  </si>
  <si>
    <t>6130 Prof Productiv/Applic</t>
  </si>
  <si>
    <t>6131 One Computer Classroom</t>
  </si>
  <si>
    <t>6150 Microsoft Word for Educators</t>
  </si>
  <si>
    <t>6154 Adv Web Publshng/Word &amp; Netscp</t>
  </si>
  <si>
    <t>6176 Web Sites Tchrs Can Use</t>
  </si>
  <si>
    <t>6182 TIES:Tech Intergration Trning</t>
  </si>
  <si>
    <t>7004 HOMEPAGE WWW</t>
  </si>
  <si>
    <t>7015 PUBLISHING IN THE WWW</t>
  </si>
  <si>
    <t>7018 DESKTOP MEDIA FOR EDUCTRS</t>
  </si>
  <si>
    <t>7019 MICROSFT OFFICE FOR EDUCTR</t>
  </si>
  <si>
    <t>7026 Appleworks:Tech&amp;Internet</t>
  </si>
  <si>
    <t>7033 INTRO SPREEDSHTS &amp; DATABASES</t>
  </si>
  <si>
    <t>7034 Designing WebQuests</t>
  </si>
  <si>
    <t>7035 WWW &amp; THE CLASSROOM</t>
  </si>
  <si>
    <t>7046 Digital Video</t>
  </si>
  <si>
    <t>7047 Creating Multimedia Fldtrps</t>
  </si>
  <si>
    <t>7050 HYPERMEDIA &amp; THE INTERNET</t>
  </si>
  <si>
    <t>7058 Implmtng Instructional Tech</t>
  </si>
  <si>
    <t>7059 ADV IMPL INST TECH</t>
  </si>
  <si>
    <t>7065 IMPL. ED WEB PAGE DESIGN</t>
  </si>
  <si>
    <t>7066 ADV IMPL WEB PAGE DESIGN</t>
  </si>
  <si>
    <t>7067 STU &amp; WEB:INFO LIT SKILLS</t>
  </si>
  <si>
    <t>7069 Symposium Intrgting Tech</t>
  </si>
  <si>
    <t>7070 Comp sim/mod:math&amp;science</t>
  </si>
  <si>
    <t>7074 THE 3 C'S OF INCLUSION!</t>
  </si>
  <si>
    <t>7075 WRTING ALT&amp;ASSTIV TECH CON</t>
  </si>
  <si>
    <t>7076 CRTIVE USE EVRYDY TECH TLS</t>
  </si>
  <si>
    <t>7077 EARLY CLDHD CLRM:PRCT STRT</t>
  </si>
  <si>
    <t>7078 CONSIDERATION:WHT MEAN?</t>
  </si>
  <si>
    <t>7079 PRACT EROG 4 COMP SCHL/OFF</t>
  </si>
  <si>
    <t>7080 STRYTIME IMPLMNT STRATS</t>
  </si>
  <si>
    <t>7081 HANDS-ON FEATURE COMP</t>
  </si>
  <si>
    <t>7082 GIVE EM SOMETHNG TALK ABT</t>
  </si>
  <si>
    <t>7083 ENVMENTAL COMM TCHING</t>
  </si>
  <si>
    <t>7084 INCLDING ALL STDNTS</t>
  </si>
  <si>
    <t>7085 SUPPORT LANG,LIT&amp; LRNING</t>
  </si>
  <si>
    <t>7086 SUPPRT WRTING DEV CHLD DIS</t>
  </si>
  <si>
    <t>7087 AUTISM SPECT DIS&amp;ACC</t>
  </si>
  <si>
    <t>7088 ENHNCE INTRCTION&amp;COG SKLL</t>
  </si>
  <si>
    <t>7089 COMP ACCSS EVAL&amp;OUTCOME</t>
  </si>
  <si>
    <t>7090 SPEECH REGOGNITION</t>
  </si>
  <si>
    <t>7091 Introduction to Autism</t>
  </si>
  <si>
    <t>7092 HIGH TECH DEV LGHT TECH</t>
  </si>
  <si>
    <t>7093 TECH TO ENGAGE LRNERS</t>
  </si>
  <si>
    <t>7094 POWER KDS INDEP MOBILITY</t>
  </si>
  <si>
    <t>7095 STRAT/TIP SCHL TEAM</t>
  </si>
  <si>
    <t>7096 Technology&amp;Brain-Based Lrng</t>
  </si>
  <si>
    <t>7097 All in a Digital Day</t>
  </si>
  <si>
    <t>7098 Intgrtng Access for Aug Comm</t>
  </si>
  <si>
    <t>7099 Augmtv&amp;Altrntv Comm Options</t>
  </si>
  <si>
    <t>7100 Tech Support Emergent Lit</t>
  </si>
  <si>
    <t>7101 Got Switch?</t>
  </si>
  <si>
    <t>7102 Venn and Now</t>
  </si>
  <si>
    <t>7103 Supports for AAC Users</t>
  </si>
  <si>
    <t>7104 Rdng&amp;Wrtg the Four-Blocks Way</t>
  </si>
  <si>
    <t>7105 Strat:Gen Educ Curr Access</t>
  </si>
  <si>
    <t>7106 Mkg Lang Visible/Tangible</t>
  </si>
  <si>
    <t>7107 Plng Wksp Asstv Tech&amp;ASD</t>
  </si>
  <si>
    <t>7108 Srtg Thru Cmptr Access Optns</t>
  </si>
  <si>
    <t>7109 Making a Measurable Diff</t>
  </si>
  <si>
    <t>7110 Intro to Tchg &amp; Lrng Online</t>
  </si>
  <si>
    <t>7111 How to Design an Online Crse</t>
  </si>
  <si>
    <t>7112 Facilitate/Design Online Crses</t>
  </si>
  <si>
    <t>7113 Connecting Tech. with Curric.</t>
  </si>
  <si>
    <t>7117 MCAD Screen to Screen</t>
  </si>
  <si>
    <t>7759 Intro Computer App. &amp; Teaching</t>
  </si>
  <si>
    <t>7760 Learners Using Technology</t>
  </si>
  <si>
    <t>7761 Integrating Tech. into Curric.</t>
  </si>
  <si>
    <t>7762 Tech for Enhanced Learning</t>
  </si>
  <si>
    <t>7763 Cutting Edge: Future of Tech</t>
  </si>
  <si>
    <t>7764 Adv Practicum Keyboard License</t>
  </si>
  <si>
    <t>0090 Pers Assess:</t>
  </si>
  <si>
    <t>5998 TPCS</t>
  </si>
  <si>
    <t>6001 INCLUSIVE CONVRSTN:SEED I</t>
  </si>
  <si>
    <t>6002 7 HABITS HGHLY EFFEC PEOP</t>
  </si>
  <si>
    <t>6003 DRUG USE &amp; KIDS</t>
  </si>
  <si>
    <t>6004 DIMENSIONS OF LRNG</t>
  </si>
  <si>
    <t>6005 HUMAN RELATIONS</t>
  </si>
  <si>
    <t>6006 EDUC IN MULTICUL SOCTY</t>
  </si>
  <si>
    <t>6007 REALTY THER/QUAL SCHLS</t>
  </si>
  <si>
    <t>6008 UNDERACHIEVEMENT</t>
  </si>
  <si>
    <t>6009 GRAD STNDS/REG &amp; SPEC EDU</t>
  </si>
  <si>
    <t>6010 Active Learning</t>
  </si>
  <si>
    <t>6011 ENVOY:NONVERBAL BEHAV MGMT</t>
  </si>
  <si>
    <t>6012 Strategic Teaching II</t>
  </si>
  <si>
    <t>6013 From Risk to Resiliency</t>
  </si>
  <si>
    <t>6014 CLIMATE FOR LEARNNG</t>
  </si>
  <si>
    <t>6015 Translating Rsrch into Clsrm</t>
  </si>
  <si>
    <t>6016 Develop Caring Classrooms</t>
  </si>
  <si>
    <t>6017 Strat for Managing Media</t>
  </si>
  <si>
    <t>6018 THE ADAPTIVE SCHOOL</t>
  </si>
  <si>
    <t>6019 Parnt/Tchr Conf W/Standrds</t>
  </si>
  <si>
    <t>6020 Weave Magic/Storytelling</t>
  </si>
  <si>
    <t>6021 STUDENT SELF-ESTEEM</t>
  </si>
  <si>
    <t>6022 BUILDING SELF-MOTIVATION</t>
  </si>
  <si>
    <t>6023 Math,Science,Enrchmt&amp;Art</t>
  </si>
  <si>
    <t>6024 DREAMING CLASSROOM</t>
  </si>
  <si>
    <t>6025 DEV LDRSHP SKILLS:STU&amp;STAFF</t>
  </si>
  <si>
    <t>6026 Mthds Oral Presentation</t>
  </si>
  <si>
    <t>6027 BRAIN DOMINANCE/INTGRATN</t>
  </si>
  <si>
    <t>6028 COGNITIVE APPROACH TO LRNG</t>
  </si>
  <si>
    <t>6029 COLLAB/EDU SPEC NEEDS STU</t>
  </si>
  <si>
    <t>6030 Challenging All Learners</t>
  </si>
  <si>
    <t>6031 SOCIAL SKILLS IN SCHOOLS</t>
  </si>
  <si>
    <t>6032 ACTION RESEARCH</t>
  </si>
  <si>
    <t>6033 ASSESSMENT:THRY/PRAC</t>
  </si>
  <si>
    <t>6034 ACCEL READINESS:K-2 INST</t>
  </si>
  <si>
    <t>6035 Prenate:Alcohol/Cocaine</t>
  </si>
  <si>
    <t>6036 BEHAVIOR DEVELOPMENT ISSUES</t>
  </si>
  <si>
    <t>6037 PSYCH OF CONFLIT MED</t>
  </si>
  <si>
    <t>6038 TCHG W/ INQ PERFORM PKGS</t>
  </si>
  <si>
    <t>6039 STDNTS W/TRAUM BRAIN INJURY</t>
  </si>
  <si>
    <t>6040 ENHANCNG CREATIVITY</t>
  </si>
  <si>
    <t>6041 REFLECTIVE PRACT TCHG</t>
  </si>
  <si>
    <t>6042 SELF-RELIANT LEARNERS:TECH</t>
  </si>
  <si>
    <t>6043 Responsive Classroom I</t>
  </si>
  <si>
    <t>6044 INCLSN:IDEAS&amp;STRAT WORK</t>
  </si>
  <si>
    <t>6045 POSITIVE YOUTH DEV:QUEST</t>
  </si>
  <si>
    <t>6046 Emotional Intelligence&amp;Fam</t>
  </si>
  <si>
    <t>6047 EMOTIONAL INTELLIGENCE</t>
  </si>
  <si>
    <t>6048 CHALLENGE GFTD REG CLSRM</t>
  </si>
  <si>
    <t>6049 ALTERNATIVE ASSESSMENTS</t>
  </si>
  <si>
    <t>6050 Newspapers &amp; The Net</t>
  </si>
  <si>
    <t>6051 MULTIAGE TCHG:COMM OF LRNRS</t>
  </si>
  <si>
    <t>6052 Classroom Managers</t>
  </si>
  <si>
    <t>6053 Many Faces of Mexico</t>
  </si>
  <si>
    <t>6054 GIFTED EDUCATION</t>
  </si>
  <si>
    <t>6055 GREEK MYTHOLOGY &amp; GREMM</t>
  </si>
  <si>
    <t>6056 EARLY CHLDHD EDUC I</t>
  </si>
  <si>
    <t>6057 MTRLS/FCLTES/EQUIPMNT</t>
  </si>
  <si>
    <t>6058 EARLY CHLDHD EDUC II</t>
  </si>
  <si>
    <t>7119 CFL:Lrng Area 8/Best Prac</t>
  </si>
  <si>
    <t>7120 CFL:Meeting the Dance Stand</t>
  </si>
  <si>
    <t>7121 CFL:Integ Stands Thru Envir</t>
  </si>
  <si>
    <t>7122 CFL:Reflective Teacher Science</t>
  </si>
  <si>
    <t>7123 CFL:Reflective Teacher Math</t>
  </si>
  <si>
    <t>7124 CFL:Ldrship Math&amp;Science Educ</t>
  </si>
  <si>
    <t>7125 Serving Students w/ ADHD</t>
  </si>
  <si>
    <t>7127 Character Educ:Success</t>
  </si>
  <si>
    <t>7128 SEED V:Impctng Sch Envrnmt</t>
  </si>
  <si>
    <t>7129 Restitution III</t>
  </si>
  <si>
    <t>7130 Pathwise Assessor Training</t>
  </si>
  <si>
    <t>7132 Crisis Intervention in Sch</t>
  </si>
  <si>
    <t>7164 FiTTTness on the Move</t>
  </si>
  <si>
    <t>7165 Mentor/Mentee:Best Practicescs</t>
  </si>
  <si>
    <t>7167 Television Criticism</t>
  </si>
  <si>
    <t>7168 Emergncy Prep for Schools</t>
  </si>
  <si>
    <t>7174 Brain-Based teaching:4-Mat</t>
  </si>
  <si>
    <t>7175 Restoratve Measures-Schls</t>
  </si>
  <si>
    <t>7177 Best Pract:LrningCentrd Inst</t>
  </si>
  <si>
    <t>7183 The Language of Discipline</t>
  </si>
  <si>
    <t>7184 Exmng Stdnt Wrk Fnd Evdnc Lrng</t>
  </si>
  <si>
    <t>7185 Study Group Focus: Urban Tchg</t>
  </si>
  <si>
    <t>7189 Frmwrk for Undrstndg Poverty</t>
  </si>
  <si>
    <t>7218 CFL: Chance &amp; Data Acad</t>
  </si>
  <si>
    <t>7290 Driving Task Anayysis</t>
  </si>
  <si>
    <t>72901 Diver Ed Clsrm Methods</t>
  </si>
  <si>
    <t>7291 Driver Ed Clsrm Methods</t>
  </si>
  <si>
    <t>7292 Driver Ed Lab Methods</t>
  </si>
  <si>
    <t>7293 Issues in Driver Education</t>
  </si>
  <si>
    <t>7997 IND-STD:</t>
  </si>
  <si>
    <t>7998 TPCS:</t>
  </si>
  <si>
    <t>0091 Portfolio Prsntation &amp; Review</t>
  </si>
  <si>
    <t>0567 ESL/BiEd Practicum Seminar</t>
  </si>
  <si>
    <t>7871 Literacy Middle/High School</t>
  </si>
  <si>
    <t>7880 Phil &amp; Org of Middle School</t>
  </si>
  <si>
    <t>7883 The Lang of Discipline</t>
  </si>
  <si>
    <t>7886 Intrdiscplnry Tch &amp; Dvlpmnt</t>
  </si>
  <si>
    <t>5720 ENED BASICS:ENVIRON ACTION</t>
  </si>
  <si>
    <t>5723 ADV INTERPRETATION MTHDS</t>
  </si>
  <si>
    <t>6012 Integrating Environmntal Educ</t>
  </si>
  <si>
    <t>6028 Rivers Institute</t>
  </si>
  <si>
    <t>6029 Art Naturally</t>
  </si>
  <si>
    <t>6038 Environmental Educ. Clinics</t>
  </si>
  <si>
    <t>6077 Groundwater Quality Wksp</t>
  </si>
  <si>
    <t>6082 Morning Earth</t>
  </si>
  <si>
    <t>6084 Developing Schl Nature Areas</t>
  </si>
  <si>
    <t>6085 Tchg Meth Intern Field Exp</t>
  </si>
  <si>
    <t>6087 Earthscapes</t>
  </si>
  <si>
    <t>6088 Adv Prog Achv Self Est Pers</t>
  </si>
  <si>
    <t>6091 Rcnc:To/Thru Nat World</t>
  </si>
  <si>
    <t>6092 Wid Wr:Fld Nts Jrn</t>
  </si>
  <si>
    <t>6093 Chased/Light:Ch Path Renew</t>
  </si>
  <si>
    <t>6094 Minnesota Ecology Ed-venture</t>
  </si>
  <si>
    <t>6095 ESP-Adaptive Ecosystem Mgmt</t>
  </si>
  <si>
    <t>6096 ESP-Field Methods</t>
  </si>
  <si>
    <t>6097 ESP-Soc Dimensions Env Change</t>
  </si>
  <si>
    <t>6098 Education for Behavior Change</t>
  </si>
  <si>
    <t>6099 Ecopsychology in Education</t>
  </si>
  <si>
    <t>6100 Fall Ecology Urban Landscape</t>
  </si>
  <si>
    <t>6101 Place-Based Education</t>
  </si>
  <si>
    <t>6102 Children &amp; Nature</t>
  </si>
  <si>
    <t>6103 Introduction to Deep Ecology</t>
  </si>
  <si>
    <t>6104 Global Warming Colloquium</t>
  </si>
  <si>
    <t>6105 Wolf/Lynx Ecology Northern MN</t>
  </si>
  <si>
    <t>6106 Environmental Sci Storytelling</t>
  </si>
  <si>
    <t>6107 Population Connection:Training</t>
  </si>
  <si>
    <t>6997 IND-STDY:</t>
  </si>
  <si>
    <t>7617 Project-based Environ Ed</t>
  </si>
  <si>
    <t>7623 SERVICE LRNG &amp; ENVIRONMENT</t>
  </si>
  <si>
    <t>7631 THE LEOPOLD PROJECT</t>
  </si>
  <si>
    <t>7633 WOLVES IN THE CLASSROOM</t>
  </si>
  <si>
    <t>7635 Nature Drawing&amp;Journaling</t>
  </si>
  <si>
    <t>7639 PROJECT WET</t>
  </si>
  <si>
    <t>7645 URBAN ECOSYSTEM</t>
  </si>
  <si>
    <t>7650 PROJECT LEARNING TREE</t>
  </si>
  <si>
    <t>7651 HANDS ON WATER RSRCS EDUC</t>
  </si>
  <si>
    <t>7654 Wtrshd Ldrshp Institute</t>
  </si>
  <si>
    <t>7655 FOREST RESOURCES MGMT</t>
  </si>
  <si>
    <t>7656 Expressing the Environment</t>
  </si>
  <si>
    <t>7657 Rivers in the Classroom</t>
  </si>
  <si>
    <t>7670 ENVIRONMENTAL JUSTICE</t>
  </si>
  <si>
    <t>7677 Water to the Sea</t>
  </si>
  <si>
    <t>7678 Earth Journaling</t>
  </si>
  <si>
    <t>7690 FROGS</t>
  </si>
  <si>
    <t>7715 Minnesota Natural History</t>
  </si>
  <si>
    <t>7720 ENED BASICS:ENVIRON ACTION</t>
  </si>
  <si>
    <t>7723 ADV INTERPRETATION MTHDS</t>
  </si>
  <si>
    <t>7724 OUTDOOR EDUC TCHG MTHDS</t>
  </si>
  <si>
    <t>7725 Sense of Place:body&amp;environ</t>
  </si>
  <si>
    <t>7739 FACILTR TRNG:PROJECT WET</t>
  </si>
  <si>
    <t>7740 Woodland Indian Crafts</t>
  </si>
  <si>
    <t>7741 Intrdiscplnry EE for Tchrs</t>
  </si>
  <si>
    <t>7742 Scope &amp; Sequence</t>
  </si>
  <si>
    <t>7743 Rivers of Life</t>
  </si>
  <si>
    <t>7744 Adventure Lrng:WinterSkills</t>
  </si>
  <si>
    <t>7745 Kids in Nature</t>
  </si>
  <si>
    <t>6015 Dev Lit Skills:Mnstrm Tchrs</t>
  </si>
  <si>
    <t>6027 EFL Institute: Work Shadow</t>
  </si>
  <si>
    <t>6609 Undrstnd Eff Prgm Eng Lng Lrn</t>
  </si>
  <si>
    <t>6610 ESL Learnr Mainstream Clsrm</t>
  </si>
  <si>
    <t>6611 TCHG ESL WITH TECHNOLOGY</t>
  </si>
  <si>
    <t>6612 Advocate for Englsh Lang Lrnrs</t>
  </si>
  <si>
    <t>6616 Tchg Content to Eng Lang Lrnrs</t>
  </si>
  <si>
    <t>6617 Adult ESL 2-yr College Classrm</t>
  </si>
  <si>
    <t>6620 TEFL Certificate Course</t>
  </si>
  <si>
    <t>6631 Intro to the Adult ESL Learner</t>
  </si>
  <si>
    <t>6634 ESL for Adults: Oral Skills</t>
  </si>
  <si>
    <t>6636 Crse Design Adult ESL Classes</t>
  </si>
  <si>
    <t>6638 Assessment Adult ESL Students</t>
  </si>
  <si>
    <t>6698 ESL Seminar</t>
  </si>
  <si>
    <t>7776 ESL Methods</t>
  </si>
  <si>
    <t>7502 Language and Society</t>
  </si>
  <si>
    <t>7519 Linguistics for Lang Teachers</t>
  </si>
  <si>
    <t>7610 History of English</t>
  </si>
  <si>
    <t>7650 Basics of Modern English</t>
  </si>
  <si>
    <t>7660 Second Language Acquisition</t>
  </si>
  <si>
    <t>7753 Testing &amp; Eval. ESL Students</t>
  </si>
  <si>
    <t>7755 Development of Literacy Skills</t>
  </si>
  <si>
    <t>8010 Phonetics and Phonology</t>
  </si>
  <si>
    <t>8020 Advanced Linguistic Analysis</t>
  </si>
  <si>
    <t>8490 Research Methodology</t>
  </si>
  <si>
    <t>8495 Capstone*</t>
  </si>
  <si>
    <t>0050 Student Teaching Seminar</t>
  </si>
  <si>
    <t>0091 Exit Assessment</t>
  </si>
  <si>
    <t>7801 Introduction to MAT</t>
  </si>
  <si>
    <t>7813 Fundamental Concepts of Math</t>
  </si>
  <si>
    <t>7815 Schools and Society</t>
  </si>
  <si>
    <t>7815A Acad Wrtg/Companion Crse I</t>
  </si>
  <si>
    <t>7815B Acad Wrtg/Companion Crse II</t>
  </si>
  <si>
    <t>7825 Educational Psychology</t>
  </si>
  <si>
    <t>7835 Teaching Art Elem School K-6</t>
  </si>
  <si>
    <t>7836 Teaching Music Elem School K-6</t>
  </si>
  <si>
    <t>7837 Teaching Health Elem Schl K-6</t>
  </si>
  <si>
    <t>7838 Teaching PE Elem School K-6</t>
  </si>
  <si>
    <t>7840 Tchg Soc Studies Elem Schl K-6</t>
  </si>
  <si>
    <t>7845 Tchg Literacy Elem Schl K-6</t>
  </si>
  <si>
    <t>7850 Tchg Math &amp; Sci Elem Sch K-6</t>
  </si>
  <si>
    <t>7856 Host Practicum</t>
  </si>
  <si>
    <t>7862 Education &amp; Cultural Diversity</t>
  </si>
  <si>
    <t>7864 Families, Schools, Communities</t>
  </si>
  <si>
    <t>7870 Tchg Engl Mid &amp; Sec Schl 5-12</t>
  </si>
  <si>
    <t>7871 Tchg Literacy Mid/Sec Sch 5-12</t>
  </si>
  <si>
    <t>7872 Exceptionality</t>
  </si>
  <si>
    <t>7873 Tchg Soc Stds Mid&amp;Sec Sch 5-12</t>
  </si>
  <si>
    <t>7874 Tchg Sci Mid &amp; Sec Schl 5-12</t>
  </si>
  <si>
    <t>7875 Teaching in Secondary School</t>
  </si>
  <si>
    <t>7877 Tchg Science in Mid Schl 5-8</t>
  </si>
  <si>
    <t>7879 Tchg Math Middle Schl 5-8</t>
  </si>
  <si>
    <t>7880 Tchg Math Mid &amp; Sec Schl 5-12</t>
  </si>
  <si>
    <t>7881 Tchg World Languages K-12</t>
  </si>
  <si>
    <t>7885 Elementary Student Tchg K-6</t>
  </si>
  <si>
    <t>7894 Secondary Student Tchg 9-12</t>
  </si>
  <si>
    <t>7895 Secondary Student Tchg 5-12</t>
  </si>
  <si>
    <t>7896 Student Teaching K-12</t>
  </si>
  <si>
    <t>7897 Independent Study*</t>
  </si>
  <si>
    <t>8012 Research Interviewing</t>
  </si>
  <si>
    <t>8020 Explorations</t>
  </si>
  <si>
    <t>8021 Design Effective Lrng Environ</t>
  </si>
  <si>
    <t>8022 Action Research: Pract. &amp; App.</t>
  </si>
  <si>
    <t>8023 Capstone Practicum</t>
  </si>
  <si>
    <t>8024 Educ for Equity &amp; Soc Justice</t>
  </si>
  <si>
    <t>8025 Pub Policy:Design&amp;Action</t>
  </si>
  <si>
    <t>8025A Public Policy: Design/Action A</t>
  </si>
  <si>
    <t>8025B Public Policy: Design/Action B</t>
  </si>
  <si>
    <t>8045 Writing for Publication</t>
  </si>
  <si>
    <t>8100 Leadership and Organization I</t>
  </si>
  <si>
    <t>8101 Org Development for Admin</t>
  </si>
  <si>
    <t>8110 Group Dynamics for Educators</t>
  </si>
  <si>
    <t>8114 Brain Research &amp; Current Prac.</t>
  </si>
  <si>
    <t>8115 Director of Special Education</t>
  </si>
  <si>
    <t>8116 Director of Community Educ</t>
  </si>
  <si>
    <t>8120 The Superintendency</t>
  </si>
  <si>
    <t>8121 Curr,Inst, Asmt for Adminstr</t>
  </si>
  <si>
    <t>8123 Coaching/Convrstn/Conf Skills</t>
  </si>
  <si>
    <t>8124 School District Governance</t>
  </si>
  <si>
    <t>8125 School Finance</t>
  </si>
  <si>
    <t>8130 Responding to Conflict</t>
  </si>
  <si>
    <t>8135 The Principalship</t>
  </si>
  <si>
    <t>8142 Education Law</t>
  </si>
  <si>
    <t>8145 Dev Sch Admin Lic Portfolio</t>
  </si>
  <si>
    <t>8161 Field Exp: Spec Educ I</t>
  </si>
  <si>
    <t>8162 Field Exp: Spec Educ II</t>
  </si>
  <si>
    <t>8163 Field Exp: Spec Educ III</t>
  </si>
  <si>
    <t>8171 Field Exp: Principal I</t>
  </si>
  <si>
    <t>8172 Field Exp: Principal II</t>
  </si>
  <si>
    <t>8173 Field Exp: Principal III</t>
  </si>
  <si>
    <t>8181 Field Exp: Superintendent I</t>
  </si>
  <si>
    <t>8182 Field Exp: Superintendent II</t>
  </si>
  <si>
    <t>8183 Field Exp: Superintendent III</t>
  </si>
  <si>
    <t>8190 Field Exp: Superintendent</t>
  </si>
  <si>
    <t>8191 Field Exp: Principal</t>
  </si>
  <si>
    <t>8192 Field Exp: Dir of Special Ed</t>
  </si>
  <si>
    <t>8200 Courage to Teach</t>
  </si>
  <si>
    <t>8201 Develop Leadership thru Change</t>
  </si>
  <si>
    <t>8202 Educating for Character</t>
  </si>
  <si>
    <t>8203 K-12 Education Reform in U.S.</t>
  </si>
  <si>
    <t>8204 Learning and Leading</t>
  </si>
  <si>
    <t>8206 Adv Educ&amp;Public Policy</t>
  </si>
  <si>
    <t>8208 Tchr Teaming:Execptnl Chldrn</t>
  </si>
  <si>
    <t>8210 Wrtg Your Way:Am Experience</t>
  </si>
  <si>
    <t>8212 Dimensions of Diversity</t>
  </si>
  <si>
    <t>8214 Brain Research &amp; Current Prac.</t>
  </si>
  <si>
    <t>8216 Marginalized Cldrn:Thtr&amp;Drma</t>
  </si>
  <si>
    <t>8218 Enhncg Clsrm Curr:All Lrnr</t>
  </si>
  <si>
    <t>8497 Independent Study*</t>
  </si>
  <si>
    <t>8498 Special Topics:</t>
  </si>
  <si>
    <t>8501 The Learning Organization</t>
  </si>
  <si>
    <t>8502 Educational Foundations</t>
  </si>
  <si>
    <t>8503 The Classroom</t>
  </si>
  <si>
    <t>8504 Educational Organizations</t>
  </si>
  <si>
    <t>8505 Leadership</t>
  </si>
  <si>
    <t>8506 Advanced Policy and Education</t>
  </si>
  <si>
    <t>8507 Frameworks for Inquiry</t>
  </si>
  <si>
    <t>8508 Advanced Inquiry</t>
  </si>
  <si>
    <t>8509 Social Science Writing</t>
  </si>
  <si>
    <t>8511 Contemporary Educ Issues</t>
  </si>
  <si>
    <t>8512 Research Interviewing</t>
  </si>
  <si>
    <t>8518 Enhncg Clsrm Curr:All Lrnr</t>
  </si>
  <si>
    <t>8520 Paideia Seminar</t>
  </si>
  <si>
    <t>8537 Teaching Reading</t>
  </si>
  <si>
    <t>8538 Teaching Writing</t>
  </si>
  <si>
    <t>8539 Assessment &amp; Eval. of Literacy</t>
  </si>
  <si>
    <t>8541 Develop Leadership thru Change</t>
  </si>
  <si>
    <t>8600 Leadership and Organization I</t>
  </si>
  <si>
    <t>8601 Org Development for Admin</t>
  </si>
  <si>
    <t>8602 Educating for Character</t>
  </si>
  <si>
    <t>7867 Theory to Practice</t>
  </si>
  <si>
    <t>7810  Foundations of Literacy</t>
  </si>
  <si>
    <t>7049 Bal Litrcy in Kindergarten</t>
  </si>
  <si>
    <t>7050 Gender Issues in Literacy</t>
  </si>
  <si>
    <t>7051 LIT CIRCLES:AUTHENTIC LIT</t>
  </si>
  <si>
    <t>7052 Adolescent Literature</t>
  </si>
  <si>
    <t>7053 Teachers as Writers</t>
  </si>
  <si>
    <t>7054 MULTICULTURAL VOICES:LIT</t>
  </si>
  <si>
    <t>7055 WHOLE LANG:RDG WRT CNCT</t>
  </si>
  <si>
    <t>7056 RETELLING</t>
  </si>
  <si>
    <t>7057 READING K-6</t>
  </si>
  <si>
    <t>7058 BEST PRAC RDNG &amp; WRTG</t>
  </si>
  <si>
    <t>7059 Integrated Rdg Instruct: K-2</t>
  </si>
  <si>
    <t>7060 THE READING ACADEMY, 3-6</t>
  </si>
  <si>
    <t>7061 SUPPORT THE STRUGGLING RDR</t>
  </si>
  <si>
    <t>7062 Guided Rdng:Intermediate Stu</t>
  </si>
  <si>
    <t>7063 Tcng Lang Arts:Rdng,Wrtg,Tk</t>
  </si>
  <si>
    <t>7064 EFFECTIVE LITERACY INSTRUC</t>
  </si>
  <si>
    <t>7065 Writing in Content Areas</t>
  </si>
  <si>
    <t>7066 READING FOR UNDERSTANDING</t>
  </si>
  <si>
    <t>7067 BRING LIFE TO NONFICTION</t>
  </si>
  <si>
    <t>7068 TCHG FICTION IN ELEM GRADE</t>
  </si>
  <si>
    <t>7069 FRAMEWORKS ASSESSMENT&amp;EVAL</t>
  </si>
  <si>
    <t>7070 Cult Diverse Lit/Chld K-6</t>
  </si>
  <si>
    <t>7071 RESPONSIVE EVAL</t>
  </si>
  <si>
    <t>7072 FRAMEWORKS</t>
  </si>
  <si>
    <t>7073 ERLY LITERACY INSERVICE</t>
  </si>
  <si>
    <t>7074 FRAMEWORKS TRAINING</t>
  </si>
  <si>
    <t>7075 WH L TCHNG: RDG WTG CON</t>
  </si>
  <si>
    <t>7076 REVISITING READING</t>
  </si>
  <si>
    <t>7077 REVISITING TCHG OF LIT</t>
  </si>
  <si>
    <t>7078 AUTHORSHIP IN CLASSROOM</t>
  </si>
  <si>
    <t>7079 PLAY &amp; LITERACY DEV</t>
  </si>
  <si>
    <t>7080 TEACH ADV THINKING &amp; WRTG</t>
  </si>
  <si>
    <t>7081 UNTITLED</t>
  </si>
  <si>
    <t>7082 NEWSPAPERS:READING/WRITING</t>
  </si>
  <si>
    <t>7083 CROSS-CULTURAL CURRIC</t>
  </si>
  <si>
    <t>7084 WHOLE LRNG&amp;TCHNG READING</t>
  </si>
  <si>
    <t>7085 SPELLING:A DEEPER LOOK</t>
  </si>
  <si>
    <t>7086 UNDERSTANDING EVALUATION</t>
  </si>
  <si>
    <t>7087 REVISITING TCHG&amp;WRTG</t>
  </si>
  <si>
    <t>7088 HANDS-ON GRAMMAR</t>
  </si>
  <si>
    <t>7089 Writers: MCA Narrative</t>
  </si>
  <si>
    <t>7090 Primary Literacy Collaborative</t>
  </si>
  <si>
    <t>7091 Intrmed Literacy Collaborative</t>
  </si>
  <si>
    <t>7092 Schools that Work</t>
  </si>
  <si>
    <t>7093 Studnt Engagmnt in Lrng</t>
  </si>
  <si>
    <t>7094  Eff Tchr Talk:Use Conv Stdt</t>
  </si>
  <si>
    <t>7095 Hlp Eng Lrn Suc Sec Setting</t>
  </si>
  <si>
    <t>7096 Dev Wrt Thnk Skls Acr Curr</t>
  </si>
  <si>
    <t>7097 Conferring with Writers</t>
  </si>
  <si>
    <t>7098 Succ Strat Tch Non Rd/Wrtg</t>
  </si>
  <si>
    <t>7099 Use Picture Bks Lit Devices</t>
  </si>
  <si>
    <t>7100 Fresh Appr Tch Punctuation</t>
  </si>
  <si>
    <t>7101 Dev Wr Tch Skl  Pr Grd Clsm</t>
  </si>
  <si>
    <t>7102 Dev Curr for Wrtg Wkshp</t>
  </si>
  <si>
    <t>7103 Writing Workshop: 3-6</t>
  </si>
  <si>
    <t>7104 Rdng&amp;Wrtg Instructn:Pic Bks</t>
  </si>
  <si>
    <t>7105 Writing Workshop: K-2</t>
  </si>
  <si>
    <t>7106 Tchg Comprehensn:Grdes 3-8</t>
  </si>
  <si>
    <t>7107 Comprehension: K-2</t>
  </si>
  <si>
    <t>7109 Tchg Emergent Readers</t>
  </si>
  <si>
    <t>7110 Improving Rdng Comprehension</t>
  </si>
  <si>
    <t>7111 Evidence to Enhance Lit Tchg</t>
  </si>
  <si>
    <t>7112 Literacy Practicum</t>
  </si>
  <si>
    <t>7113 Living the Revolut'n 1789-1823</t>
  </si>
  <si>
    <t>7114 Literacy Leadership</t>
  </si>
  <si>
    <t>7115 Tchg Grammar in Composition</t>
  </si>
  <si>
    <t>7116 Incrsing Lit Thrgh Media Educ</t>
  </si>
  <si>
    <t>7117 6 Traits of Writing Grades 1-2</t>
  </si>
  <si>
    <t>7118 Comprhn Stratg Primar Schls</t>
  </si>
  <si>
    <t>7119 Reading Stratg Intermd Grades</t>
  </si>
  <si>
    <t>7120 Writer's Wrkshp for ELL Tchrs</t>
  </si>
  <si>
    <t>7121 Secondary Lit Strategies</t>
  </si>
  <si>
    <t>7126 Reading &amp; Lrning Strat</t>
  </si>
  <si>
    <t>7132 Teaching Children to Read</t>
  </si>
  <si>
    <t>7135 Making Books with Children</t>
  </si>
  <si>
    <t>7136 More Making Books w/ Children</t>
  </si>
  <si>
    <t>7137 Papermaking &amp; Paper Decoration</t>
  </si>
  <si>
    <t>7138 Making Books Mirror Cultures I</t>
  </si>
  <si>
    <t>7139 Non-Trd Book Bindings</t>
  </si>
  <si>
    <t>7140 Books Mirror Cultures II</t>
  </si>
  <si>
    <t>7141 Boxes,Cntnr,Portfolios</t>
  </si>
  <si>
    <t>7142 Non-Traditional Books</t>
  </si>
  <si>
    <t>7143 CFL:Reading Academy K-3</t>
  </si>
  <si>
    <t>7148 Lit in Middle&amp;High School</t>
  </si>
  <si>
    <t>7151 What &amp; How of Literature Circl</t>
  </si>
  <si>
    <t>7154 Cross Curricular Book Arts</t>
  </si>
  <si>
    <t>7180 Formative Assessment</t>
  </si>
  <si>
    <t>7181 Reading: Early Intervention</t>
  </si>
  <si>
    <t>7182 For the Love of Language</t>
  </si>
  <si>
    <t>7183 Training Early Intervention II</t>
  </si>
  <si>
    <t>7211 Phonologic &amp; Phonemic Awarenss</t>
  </si>
  <si>
    <t>7501 Foundations Tching Writing K12</t>
  </si>
  <si>
    <t>7502 Trends &amp; Issues in Writing K-8</t>
  </si>
  <si>
    <t>7503 Craft of Teaching Writing K-8</t>
  </si>
  <si>
    <t>7504 Conferring with K-8 Writers</t>
  </si>
  <si>
    <t>7505 Writing in Content Areas K-12</t>
  </si>
  <si>
    <t>7506 Tching Nonfiction Writing 3-8</t>
  </si>
  <si>
    <t>7507 Creative Nonfic. &amp; Fiction 3-8</t>
  </si>
  <si>
    <t>7508 Poetry You &amp; Your Students K-8</t>
  </si>
  <si>
    <t>7509 Assessing &amp; Eval. Writing K-8</t>
  </si>
  <si>
    <t>7510 Teachers as Writers K12</t>
  </si>
  <si>
    <t>7601 POETRY FOR YOU &amp; YOUR STDNT</t>
  </si>
  <si>
    <t>7613 LINKING LIT TO CURR</t>
  </si>
  <si>
    <t>7617 Retelling Throu Readg/Writg</t>
  </si>
  <si>
    <t>7625 READING IN K-6 CLASSROOM</t>
  </si>
  <si>
    <t>7629 TCHNG FOR EQUITY&amp;JUSTICE</t>
  </si>
  <si>
    <t>7680 Authors:Wrt Wksp Yngst Wrt</t>
  </si>
  <si>
    <t>7683 GUIDED READNG BAL LIT PROG</t>
  </si>
  <si>
    <t>7688 FOUNDATIONS OF READING</t>
  </si>
  <si>
    <t>7692 DIAGNOSTIC &amp; PRESCRIP RDNG</t>
  </si>
  <si>
    <t>7701 Lit Inst 2001:Literacy for All</t>
  </si>
  <si>
    <t>7702 Lit Inst 2002:Strat Success</t>
  </si>
  <si>
    <t>7703 Lit Inst 2003:Art of Literacy</t>
  </si>
  <si>
    <t>7704 Inst 2004: Rdg/Wrtg Essentls</t>
  </si>
  <si>
    <t>7705 Summer Literacy Inst:2005</t>
  </si>
  <si>
    <t>7706 Summer Literacy Institute 2006</t>
  </si>
  <si>
    <t>7711 Critical Literacy</t>
  </si>
  <si>
    <t>7712 ROLE CHLDRN'S LIT IN RDNG</t>
  </si>
  <si>
    <t>7713 Focus on Comprehension</t>
  </si>
  <si>
    <t>7714 WRITING:PROVEN PRACTICES</t>
  </si>
  <si>
    <t>7715 PROCESS WRITING</t>
  </si>
  <si>
    <t>7716 Balanced Lit 3-5</t>
  </si>
  <si>
    <t>7719 LIT STRATEGY READNG&amp;WRITNG</t>
  </si>
  <si>
    <t>7723 LITERATURE &amp; INQUIRY</t>
  </si>
  <si>
    <t>7727 SUPPORTNG EMRGNG/STRUG RDRS</t>
  </si>
  <si>
    <t>7733 TCHNG RDNG IN CONTENT AREA</t>
  </si>
  <si>
    <t>7735 Learning to Read and Write</t>
  </si>
  <si>
    <t>7736 Connections: Art/Language</t>
  </si>
  <si>
    <t>7737 Reading Stratgs/Content Areas</t>
  </si>
  <si>
    <t>7746 WRITING ALOT IN K-8 CLSRM</t>
  </si>
  <si>
    <t>7752 WRITING...NATURALLY</t>
  </si>
  <si>
    <t>7753 TALKING ABOUT BOOKS</t>
  </si>
  <si>
    <t>7762 Guided Reading/Intermedia</t>
  </si>
  <si>
    <t>7763 Guided Rdng:Mdl Sch Strug Rdr</t>
  </si>
  <si>
    <t>7790 L&amp;L INST:LITERACY HORIZ</t>
  </si>
  <si>
    <t>7791 INST:</t>
  </si>
  <si>
    <t>7792 WHOLE LANG INST</t>
  </si>
  <si>
    <t>7793 WHOLE LANG INST</t>
  </si>
  <si>
    <t>7794 WLI '94: REFLECTION</t>
  </si>
  <si>
    <t>7795 WHOLE LANG SUMMER INST</t>
  </si>
  <si>
    <t>7797 INST:</t>
  </si>
  <si>
    <t>7995 Final Synthesis</t>
  </si>
  <si>
    <t>7801 Foundations of Reading: K-12</t>
  </si>
  <si>
    <t>7802 Lit &amp; Reading Strategies K-6</t>
  </si>
  <si>
    <t>7803 Lit &amp; Reading Strategies 7-12</t>
  </si>
  <si>
    <t>7804 Reading Assessment &amp; Eval K-12</t>
  </si>
  <si>
    <t>7805 Supervisn &amp; Admin Reading K-12</t>
  </si>
  <si>
    <t>7806 Adv Reading Practicum Sem K-12</t>
  </si>
  <si>
    <t>8635 The Principalship</t>
  </si>
  <si>
    <t>8640 Director of Community Ed</t>
  </si>
  <si>
    <t>8642 Education Law</t>
  </si>
  <si>
    <t>8645 Dev Sch Admin Lic Portfolio</t>
  </si>
  <si>
    <t>8661 Field Exp: Spec Educ I</t>
  </si>
  <si>
    <t>8662 Field Exp: Spec Educ II</t>
  </si>
  <si>
    <t>8663 Field Exp: Spec Educ III</t>
  </si>
  <si>
    <t>8671 Field Exp: Principal I</t>
  </si>
  <si>
    <t>8672 Field Exp: Principal II</t>
  </si>
  <si>
    <t>8673 Field Exp: Principal III</t>
  </si>
  <si>
    <t>8681 Field Exp: Superintendent I</t>
  </si>
  <si>
    <t>8682 Field Exp: Superintendent II</t>
  </si>
  <si>
    <t>8683 Field Exp: Superintendent III</t>
  </si>
  <si>
    <t>8690 Field Exp: Superintendent</t>
  </si>
  <si>
    <t>8691 Field Exp: Principal</t>
  </si>
  <si>
    <t>8692 Field Exp: Dir of Special Ed</t>
  </si>
  <si>
    <t>8991 Dissertation I</t>
  </si>
  <si>
    <t>8992 Dissertation II</t>
  </si>
  <si>
    <t>8993 Dissertation III</t>
  </si>
  <si>
    <t>8994 Dissertation IV</t>
  </si>
  <si>
    <t>8997 Doctoral Independent Study*</t>
  </si>
  <si>
    <t>8998 EdD Special Topics:</t>
  </si>
  <si>
    <t>6040 THINKING &amp; MORE THINKING</t>
  </si>
  <si>
    <t>6041 TCHG STRAT:GIFTED REG CLSR</t>
  </si>
  <si>
    <t>6042 DEFINING GIFTEDNESS</t>
  </si>
  <si>
    <t>6043 Intro Gifted/Talented Educat'n</t>
  </si>
  <si>
    <t>7021 Diversity and Gifted Education</t>
  </si>
  <si>
    <t>7601 Who Are The Gifted?</t>
  </si>
  <si>
    <t>7602 Instruction Strategies</t>
  </si>
  <si>
    <t>7603 Special Populations</t>
  </si>
  <si>
    <t>7604 Identificatn/Assessment Gifted</t>
  </si>
  <si>
    <t>7605 AFFECTIVE NEEDS GIFTED POP</t>
  </si>
  <si>
    <t>7606 Affective Needs: Counseling</t>
  </si>
  <si>
    <t>Blackboard Y/N</t>
  </si>
  <si>
    <t>Y</t>
  </si>
  <si>
    <t>N</t>
  </si>
  <si>
    <t>7607 Models &amp; Strategies Gifted Ed</t>
  </si>
  <si>
    <t>7608 INSTRUCTIONAL MODELS</t>
  </si>
  <si>
    <t>7609 Gifted Educ. Program Models</t>
  </si>
  <si>
    <t>7610 Inservicing &amp; Resources</t>
  </si>
  <si>
    <t>7611 Program Development</t>
  </si>
  <si>
    <t>7612 Direct Services in Gifted Educ</t>
  </si>
  <si>
    <t>6002 POETRY OF THE CHILD</t>
  </si>
  <si>
    <t>6003 OUTLOUD:POETRY &amp; VERSES</t>
  </si>
  <si>
    <t>6004 POETRY OF THE CHILD</t>
  </si>
  <si>
    <t>6005 EFFECTIVE STRAT FOR NONFIC</t>
  </si>
  <si>
    <t>6006 PREPARE STATE READING TEST</t>
  </si>
  <si>
    <t>6007 LIBRARY RSRCS:UPDTE</t>
  </si>
  <si>
    <t>6010 Early Lit:Guided Rdg&amp;Wrtg</t>
  </si>
  <si>
    <t>6011 LITERACY&amp;THE ADOLESCENT</t>
  </si>
  <si>
    <t>6012 Paper Making/Decoration</t>
  </si>
  <si>
    <t>6014 Prac Applction Rdng Thry</t>
  </si>
  <si>
    <t>6015 Making Books W/ Children</t>
  </si>
  <si>
    <t>6018 NARRATIVE DEVELOPMENT</t>
  </si>
  <si>
    <t>6019 BLOODLINES</t>
  </si>
  <si>
    <t>6020 Rdng Comp Strat&amp;Instruction</t>
  </si>
  <si>
    <t>6021 RDG/WRTG WORKSHOP</t>
  </si>
  <si>
    <t>6022 PICTURE BOOK:NONFICTION</t>
  </si>
  <si>
    <t>6023 INDEPTH BALANCED LITERACY</t>
  </si>
  <si>
    <t>6024 RUNNING RECRD:DECISIONMKNG</t>
  </si>
  <si>
    <t>6026 Litrcy fr Life:Rdg/Wrtg Cnctn</t>
  </si>
  <si>
    <t>6027 Middle School Lit Conf:2003</t>
  </si>
  <si>
    <t>6028 Literature Circle Choices</t>
  </si>
  <si>
    <t>6029 Prmary Litrcy-Self Reg Lrnrs</t>
  </si>
  <si>
    <t>6030 ORTON GILLINGHAM I</t>
  </si>
  <si>
    <t>6031 ORTON GILLINGHAM II</t>
  </si>
  <si>
    <t>6032 ORTON GILLINGHAM III</t>
  </si>
  <si>
    <t>6033 ORTON GILLINGHAM IV</t>
  </si>
  <si>
    <t>6034 ORTON GILLINGHAM - ADVANCED</t>
  </si>
  <si>
    <t>6035 INFORMATION PROBLEM SOLVING</t>
  </si>
  <si>
    <t>6036 MEMOIR WRITING</t>
  </si>
  <si>
    <t xml:space="preserve">TECH </t>
  </si>
  <si>
    <t xml:space="preserve">LECT </t>
  </si>
  <si>
    <t>LECT</t>
  </si>
  <si>
    <t>SEM</t>
  </si>
  <si>
    <t xml:space="preserve">SEM </t>
  </si>
  <si>
    <t xml:space="preserve">DESK </t>
  </si>
  <si>
    <t xml:space="preserve">TABL </t>
  </si>
  <si>
    <t>TABL</t>
  </si>
  <si>
    <t xml:space="preserve">CHAL </t>
  </si>
  <si>
    <t xml:space="preserve">MARK </t>
  </si>
  <si>
    <t>6037 Guided Reading</t>
  </si>
  <si>
    <t>6038 SHARED READING</t>
  </si>
  <si>
    <t>6039 ASSES LITRCY W/CHLD LIT</t>
  </si>
  <si>
    <t>6040 MN CHILD LIT</t>
  </si>
  <si>
    <t>6041 Guided Rdng for K-2 Clsrm</t>
  </si>
  <si>
    <t>6042 INTEGRATED LANG ARTS</t>
  </si>
  <si>
    <t>6043 THE WRITING PROCESS</t>
  </si>
  <si>
    <t>6044 USING ASMT/EVAL BAL LIT</t>
  </si>
  <si>
    <t>6045 FLEXIBLE GROUPING:LIT</t>
  </si>
  <si>
    <t>6046 ORGANIZING CLSRM</t>
  </si>
  <si>
    <t>6047 AUTOBIO&amp;MEMOIR:MIDDLE SCH</t>
  </si>
  <si>
    <t>6048 ADOLESCNT RECREATNL RDG</t>
  </si>
  <si>
    <t>6049 YOUNG ADULT TRADE BKS</t>
  </si>
  <si>
    <t>6050 LIT RESOURCE SITES</t>
  </si>
  <si>
    <t>6051 ORAL LANG &amp; WRITING</t>
  </si>
  <si>
    <t>6052 Using Ctrs to Organize Clsrm</t>
  </si>
  <si>
    <t>6053 PEACEABLE KINGDOM</t>
  </si>
  <si>
    <t>6054 ADOLESCENT LIT</t>
  </si>
  <si>
    <t>6055 Rdng&amp;Wrtg Literary Genres</t>
  </si>
  <si>
    <t>6056 SPEECH THERAPY</t>
  </si>
  <si>
    <t>6057 Thmatc Lrng: Picture Bks</t>
  </si>
  <si>
    <t>6058 Thmatc Lrng:Nonfiction</t>
  </si>
  <si>
    <t>6059 FICTION TRADE BOOKS</t>
  </si>
  <si>
    <t>6061 MULTICULTURAL CHILD LIT</t>
  </si>
  <si>
    <t>6062 Six Traits</t>
  </si>
  <si>
    <t>6063 LIT FOR YOUNG CHILD</t>
  </si>
  <si>
    <t>6064 WRITER'S WORKSHOP K-8</t>
  </si>
  <si>
    <t>6065 TEACHING VOCABULARY</t>
  </si>
  <si>
    <t>6066 YEAR LONG CRTV WRTG</t>
  </si>
  <si>
    <t>6067 WRITING-INTERMED:TCHG&amp;LRNG</t>
  </si>
  <si>
    <t>6068 RDNG RECOV:OBSRV SURVY TSKS</t>
  </si>
  <si>
    <t>6069 CALDECOTT ART/ARTISTS</t>
  </si>
  <si>
    <t>6070 TCHRS WRTG WIDER WORLD</t>
  </si>
  <si>
    <t>6071 Weave Magic/Storytelling</t>
  </si>
  <si>
    <t>6073 WHOLE LANG APP TO RDG</t>
  </si>
  <si>
    <t>6074 Tchg Comprhnsion Rdng Wkshp</t>
  </si>
  <si>
    <t>6075 WRITING FROM INSIDE OUT</t>
  </si>
  <si>
    <t>6076 PHONEMIC AWARENESS&amp;SKILLS</t>
  </si>
  <si>
    <t>6077 LITERATURE ACROSS CULTURE</t>
  </si>
  <si>
    <t>6078 STRAT FOR LRNR:MBST IN RDG</t>
  </si>
  <si>
    <t>6079 PORTFOLIOS:MORE</t>
  </si>
  <si>
    <t>6080 COMPOSITION/SIMPLIFIED</t>
  </si>
  <si>
    <t>6081 PARENT INVLMT W.L. CLSRM</t>
  </si>
  <si>
    <t>6082 RELUCTANT READERS</t>
  </si>
  <si>
    <t>6083 Methods of Oral Presentations</t>
  </si>
  <si>
    <t>6084 ADV PHONEMIC AWRNS:RDNG RECOV</t>
  </si>
  <si>
    <t>6085 WRITING FAMILY CONNECTIONS</t>
  </si>
  <si>
    <t>6086 CHILD LIT:DISABILITIES</t>
  </si>
  <si>
    <t>6087 AUTHENTIC&amp;STRATEGIC RDNG</t>
  </si>
  <si>
    <t>6088 Issues in Early Literacy</t>
  </si>
  <si>
    <t>6089 Comprehnsion: Helping Children</t>
  </si>
  <si>
    <t>6090 Maud Lovelace/Wanda Gag Tour</t>
  </si>
  <si>
    <t>6091 STANDARDS-BASED WRTG:K-12</t>
  </si>
  <si>
    <t>6092 Develop Lit-Primary</t>
  </si>
  <si>
    <t>6093 RDNG &amp; WRTG ACROSS CURR</t>
  </si>
  <si>
    <t>6094 Develop Lit-Intrmdiate</t>
  </si>
  <si>
    <t>6095 Last Chance Literacy</t>
  </si>
  <si>
    <t>6096 Rdg&amp;Wrt Across Curric 6-12</t>
  </si>
  <si>
    <t>6097 Books Across the Curriculum</t>
  </si>
  <si>
    <t>6098 GuidedRdingMeetNeedsLrners</t>
  </si>
  <si>
    <t>6099 Give a Kid a Camera</t>
  </si>
  <si>
    <t>6101 Trade Books for Secondary Educ</t>
  </si>
  <si>
    <t>6102 Fairy Tales: Thinking</t>
  </si>
  <si>
    <t>6103 Strat Tching Rding K-6</t>
  </si>
  <si>
    <t>6104 Lit in Sec Eng&amp;Soc Stud Clsrm</t>
  </si>
  <si>
    <t>6105 Classroom Reading Strategies</t>
  </si>
  <si>
    <t>6106 An In-Depth Study/Tch Wrtg</t>
  </si>
  <si>
    <t>6107 New Trade Books</t>
  </si>
  <si>
    <t>6108 Strategies Struggling Readers</t>
  </si>
  <si>
    <t>6109 Use Pictur Bks/Tch Lit Devices</t>
  </si>
  <si>
    <t>6110 Balanced Apprch to Lit K-2</t>
  </si>
  <si>
    <t>6119 Word Study:Gr 3-6</t>
  </si>
  <si>
    <t>6121 Imprvg Student Wrtg-Assesmnt</t>
  </si>
  <si>
    <t>6122 Literacy Tchg/Primary Clsrm</t>
  </si>
  <si>
    <t>6123 First 6 wks: Balanced Lit 3-6</t>
  </si>
  <si>
    <t>6128 Strat for Lit Circle Disc</t>
  </si>
  <si>
    <t>6129 Literacy Teaching II: Primary</t>
  </si>
  <si>
    <t>6130 Helping Struggling Readers</t>
  </si>
  <si>
    <t>6131 They Still Can't Spell:App</t>
  </si>
  <si>
    <t>6132 Rdng &amp; Wrtg Non-Fict Grds 2-9</t>
  </si>
  <si>
    <t>6139 Implement 6 Trts Wrtng</t>
  </si>
  <si>
    <t>6140 Gender Issues Literacy</t>
  </si>
  <si>
    <t>6141 Literacy Teaching III: Primary</t>
  </si>
  <si>
    <t>Lead Instructor</t>
  </si>
  <si>
    <t>Lead Instructor ID</t>
  </si>
  <si>
    <t>2nd Instructor</t>
  </si>
  <si>
    <t>2nd Instructor ID</t>
  </si>
  <si>
    <t>2015-2016 Class Schedule</t>
  </si>
  <si>
    <t>Spring 2016</t>
  </si>
  <si>
    <t>Full (2/3-5/14)</t>
  </si>
  <si>
    <t>3A (2/3-4/19)</t>
  </si>
  <si>
    <t>3B (3/2-5/14)</t>
  </si>
  <si>
    <t>2A (2/3-3/29)</t>
  </si>
  <si>
    <t>2B (3/2-4/19)</t>
  </si>
  <si>
    <t>2C (3/30-5/14)</t>
  </si>
  <si>
    <t>1A (2/3-3/1)</t>
  </si>
  <si>
    <t>1B (3/2-3/29)</t>
  </si>
  <si>
    <t>1C (3/30-4/19)</t>
  </si>
  <si>
    <t>1D (4/20-5/14)</t>
  </si>
</sst>
</file>

<file path=xl/styles.xml><?xml version="1.0" encoding="utf-8"?>
<styleSheet xmlns="http://schemas.openxmlformats.org/spreadsheetml/2006/main">
  <fonts count="11">
    <font>
      <sz val="10"/>
      <color indexed="8"/>
      <name val="ARIAL"/>
      <charset val="1"/>
    </font>
    <font>
      <sz val="10"/>
      <color indexed="8"/>
      <name val="Times New Roman"/>
      <family val="1"/>
    </font>
    <font>
      <sz val="8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top"/>
    </xf>
    <xf numFmtId="0" fontId="6" fillId="0" borderId="0"/>
  </cellStyleXfs>
  <cellXfs count="33">
    <xf numFmtId="0" fontId="0" fillId="0" borderId="0" xfId="0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>
      <alignment vertical="top"/>
    </xf>
    <xf numFmtId="0" fontId="1" fillId="0" borderId="1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3" xfId="0" applyBorder="1" applyAlignment="1">
      <alignment horizontal="center" wrapText="1"/>
    </xf>
    <xf numFmtId="0" fontId="5" fillId="0" borderId="0" xfId="1" applyFont="1" applyBorder="1" applyAlignment="1">
      <alignment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4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4" fillId="0" borderId="3" xfId="0" applyFont="1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6" xfId="0" applyBorder="1" applyAlignment="1">
      <alignment horizontal="center" textRotation="180" wrapText="1"/>
    </xf>
    <xf numFmtId="0" fontId="0" fillId="0" borderId="1" xfId="0" applyBorder="1" applyAlignment="1">
      <alignment horizontal="center" textRotation="180" wrapText="1"/>
    </xf>
    <xf numFmtId="0" fontId="0" fillId="0" borderId="7" xfId="0" applyBorder="1" applyAlignment="1">
      <alignment horizontal="center" textRotation="180" wrapText="1"/>
    </xf>
    <xf numFmtId="0" fontId="4" fillId="0" borderId="3" xfId="0" applyFont="1" applyBorder="1" applyAlignment="1">
      <alignment horizontal="center" textRotation="180" wrapText="1"/>
    </xf>
    <xf numFmtId="0" fontId="4" fillId="0" borderId="8" xfId="0" applyFont="1" applyBorder="1" applyAlignment="1">
      <alignment horizontal="center" textRotation="180" wrapText="1"/>
    </xf>
    <xf numFmtId="0" fontId="4" fillId="0" borderId="1" xfId="0" applyFont="1" applyBorder="1" applyAlignment="1">
      <alignment horizontal="center" textRotation="180" wrapText="1"/>
    </xf>
    <xf numFmtId="0" fontId="4" fillId="0" borderId="7" xfId="0" applyFont="1" applyBorder="1" applyAlignment="1">
      <alignment horizontal="center" textRotation="180" wrapText="1"/>
    </xf>
    <xf numFmtId="0" fontId="7" fillId="0" borderId="9" xfId="0" applyFont="1" applyBorder="1" applyAlignment="1">
      <alignment horizontal="center" wrapText="1"/>
    </xf>
    <xf numFmtId="0" fontId="7" fillId="0" borderId="0" xfId="0" applyFont="1" applyBorder="1" applyAlignment="1">
      <alignment horizontal="center" wrapText="1"/>
    </xf>
    <xf numFmtId="0" fontId="7" fillId="0" borderId="10" xfId="0" applyFont="1" applyBorder="1" applyAlignment="1">
      <alignment horizontal="center" wrapText="1"/>
    </xf>
    <xf numFmtId="0" fontId="0" fillId="0" borderId="12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9" fillId="0" borderId="11" xfId="0" applyFont="1" applyBorder="1" applyAlignment="1">
      <alignment horizontal="left" wrapText="1"/>
    </xf>
    <xf numFmtId="0" fontId="9" fillId="0" borderId="12" xfId="0" applyFont="1" applyBorder="1" applyAlignment="1">
      <alignment horizontal="left" wrapText="1"/>
    </xf>
    <xf numFmtId="0" fontId="9" fillId="0" borderId="13" xfId="0" applyFont="1" applyBorder="1" applyAlignment="1">
      <alignment horizontal="left" wrapText="1"/>
    </xf>
    <xf numFmtId="0" fontId="10" fillId="0" borderId="11" xfId="0" applyFont="1" applyBorder="1" applyAlignment="1">
      <alignment horizontal="left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81"/>
  <sheetViews>
    <sheetView tabSelected="1" workbookViewId="0">
      <selection activeCell="A7" sqref="A7"/>
    </sheetView>
  </sheetViews>
  <sheetFormatPr defaultRowHeight="12.75"/>
  <cols>
    <col min="1" max="1" width="9.140625" style="6"/>
    <col min="2" max="2" width="25.42578125" style="6" customWidth="1"/>
    <col min="3" max="3" width="21" style="6" customWidth="1"/>
    <col min="4" max="4" width="5.7109375" style="6" customWidth="1"/>
    <col min="5" max="5" width="5.140625" style="6" customWidth="1"/>
    <col min="6" max="6" width="15" style="6" customWidth="1"/>
    <col min="7" max="7" width="17.7109375" style="6" customWidth="1"/>
    <col min="8" max="8" width="8.7109375" style="6" customWidth="1"/>
    <col min="9" max="9" width="15.7109375" style="6" customWidth="1"/>
    <col min="10" max="10" width="7.42578125" style="6" customWidth="1"/>
    <col min="11" max="11" width="15.85546875" style="6" customWidth="1"/>
    <col min="12" max="12" width="9.140625" style="6"/>
    <col min="13" max="13" width="6" style="6" customWidth="1"/>
    <col min="14" max="14" width="15.85546875" style="6" customWidth="1"/>
    <col min="15" max="15" width="9.140625" style="6"/>
    <col min="16" max="17" width="6" style="6" customWidth="1"/>
    <col min="18" max="18" width="7.28515625" style="6" customWidth="1"/>
    <col min="19" max="20" width="3.5703125" style="6" customWidth="1"/>
    <col min="21" max="21" width="9.140625" style="6"/>
    <col min="22" max="22" width="15.5703125" style="6" customWidth="1"/>
    <col min="23" max="23" width="15" style="6" customWidth="1"/>
    <col min="24" max="24" width="15.140625" style="6" customWidth="1"/>
    <col min="25" max="25" width="13.5703125" style="6" customWidth="1"/>
    <col min="26" max="26" width="27.28515625" style="6" customWidth="1"/>
    <col min="27" max="16384" width="9.140625" style="6"/>
  </cols>
  <sheetData>
    <row r="1" spans="1:27" ht="15" customHeight="1">
      <c r="A1" s="32" t="s">
        <v>1924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8"/>
      <c r="V1" s="24" t="s">
        <v>103</v>
      </c>
      <c r="W1" s="24"/>
      <c r="X1" s="24"/>
      <c r="Y1" s="13"/>
      <c r="Z1" s="14"/>
    </row>
    <row r="2" spans="1:27" ht="15" customHeight="1">
      <c r="A2" s="29" t="s">
        <v>808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1"/>
      <c r="V2" s="25"/>
      <c r="W2" s="25"/>
      <c r="X2" s="25"/>
      <c r="Y2" s="11"/>
      <c r="Z2" s="12"/>
    </row>
    <row r="3" spans="1:27" ht="15" customHeight="1">
      <c r="A3" s="32" t="s">
        <v>1925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8"/>
      <c r="V3" s="25"/>
      <c r="W3" s="25"/>
      <c r="X3" s="25"/>
      <c r="Y3" s="13"/>
      <c r="Z3" s="14"/>
      <c r="AA3" s="7"/>
    </row>
    <row r="4" spans="1:27" ht="12.75" customHeight="1">
      <c r="A4" s="16" t="s">
        <v>973</v>
      </c>
      <c r="B4" s="16" t="s">
        <v>974</v>
      </c>
      <c r="C4" s="16" t="s">
        <v>975</v>
      </c>
      <c r="D4" s="17" t="s">
        <v>104</v>
      </c>
      <c r="E4" s="20" t="s">
        <v>982</v>
      </c>
      <c r="F4" s="15" t="s">
        <v>978</v>
      </c>
      <c r="G4" s="16" t="s">
        <v>716</v>
      </c>
      <c r="H4" s="16" t="s">
        <v>976</v>
      </c>
      <c r="I4" s="16" t="s">
        <v>977</v>
      </c>
      <c r="J4" s="16" t="s">
        <v>979</v>
      </c>
      <c r="K4" s="16" t="s">
        <v>1920</v>
      </c>
      <c r="L4" s="16" t="s">
        <v>1921</v>
      </c>
      <c r="M4" s="20" t="s">
        <v>981</v>
      </c>
      <c r="N4" s="16" t="s">
        <v>1922</v>
      </c>
      <c r="O4" s="16" t="s">
        <v>1923</v>
      </c>
      <c r="P4" s="20" t="s">
        <v>981</v>
      </c>
      <c r="Q4" s="20" t="s">
        <v>980</v>
      </c>
      <c r="R4" s="20" t="s">
        <v>98</v>
      </c>
      <c r="S4" s="20" t="s">
        <v>983</v>
      </c>
      <c r="T4" s="21" t="s">
        <v>1789</v>
      </c>
      <c r="U4" s="16" t="s">
        <v>984</v>
      </c>
      <c r="V4" s="25"/>
      <c r="W4" s="25"/>
      <c r="X4" s="25"/>
      <c r="Y4" s="16" t="s">
        <v>105</v>
      </c>
      <c r="Z4" s="16" t="s">
        <v>102</v>
      </c>
      <c r="AA4" s="7"/>
    </row>
    <row r="5" spans="1:27" ht="28.5" customHeight="1">
      <c r="A5" s="16"/>
      <c r="B5" s="16"/>
      <c r="C5" s="16"/>
      <c r="D5" s="18"/>
      <c r="E5" s="20"/>
      <c r="F5" s="15"/>
      <c r="G5" s="16"/>
      <c r="H5" s="16"/>
      <c r="I5" s="16"/>
      <c r="J5" s="16"/>
      <c r="K5" s="16"/>
      <c r="L5" s="16"/>
      <c r="M5" s="20"/>
      <c r="N5" s="16"/>
      <c r="O5" s="16"/>
      <c r="P5" s="20"/>
      <c r="Q5" s="20"/>
      <c r="R5" s="20"/>
      <c r="S5" s="20"/>
      <c r="T5" s="22"/>
      <c r="U5" s="16"/>
      <c r="V5" s="26"/>
      <c r="W5" s="26"/>
      <c r="X5" s="26"/>
      <c r="Y5" s="16"/>
      <c r="Z5" s="16"/>
      <c r="AA5" s="7"/>
    </row>
    <row r="6" spans="1:27" ht="29.25" customHeight="1">
      <c r="A6" s="16"/>
      <c r="B6" s="16"/>
      <c r="C6" s="16"/>
      <c r="D6" s="19"/>
      <c r="E6" s="20"/>
      <c r="F6" s="15"/>
      <c r="G6" s="16"/>
      <c r="H6" s="16"/>
      <c r="I6" s="16"/>
      <c r="J6" s="16"/>
      <c r="K6" s="16"/>
      <c r="L6" s="16"/>
      <c r="M6" s="20"/>
      <c r="N6" s="16"/>
      <c r="O6" s="16"/>
      <c r="P6" s="20"/>
      <c r="Q6" s="20"/>
      <c r="R6" s="20"/>
      <c r="S6" s="20"/>
      <c r="T6" s="23"/>
      <c r="U6" s="16"/>
      <c r="V6" s="9" t="s">
        <v>99</v>
      </c>
      <c r="W6" s="9" t="s">
        <v>100</v>
      </c>
      <c r="X6" s="9" t="s">
        <v>101</v>
      </c>
      <c r="Y6" s="16"/>
      <c r="Z6" s="16"/>
      <c r="AA6" s="7"/>
    </row>
    <row r="7" spans="1:27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7"/>
    </row>
    <row r="8" spans="1:27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7"/>
    </row>
    <row r="9" spans="1:27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7"/>
    </row>
    <row r="10" spans="1:27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7"/>
    </row>
    <row r="11" spans="1:27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7"/>
    </row>
    <row r="12" spans="1:27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7"/>
    </row>
    <row r="13" spans="1:27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7"/>
    </row>
    <row r="14" spans="1:27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7"/>
    </row>
    <row r="15" spans="1:27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7"/>
    </row>
    <row r="16" spans="1:27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7"/>
    </row>
    <row r="17" spans="1:2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7"/>
    </row>
    <row r="18" spans="1:27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7"/>
    </row>
    <row r="19" spans="1:27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7"/>
    </row>
    <row r="20" spans="1:27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7"/>
    </row>
    <row r="21" spans="1:27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7"/>
    </row>
    <row r="22" spans="1:27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7"/>
    </row>
    <row r="23" spans="1:27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7"/>
    </row>
    <row r="24" spans="1:27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7"/>
    </row>
    <row r="25" spans="1:27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7"/>
    </row>
    <row r="26" spans="1:27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7"/>
    </row>
    <row r="27" spans="1: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7"/>
    </row>
    <row r="28" spans="1:27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7"/>
    </row>
    <row r="29" spans="1:27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7"/>
    </row>
    <row r="30" spans="1:27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7"/>
    </row>
    <row r="31" spans="1:27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7"/>
    </row>
    <row r="32" spans="1:27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7"/>
    </row>
    <row r="33" spans="1:27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7"/>
    </row>
    <row r="34" spans="1:27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7"/>
    </row>
    <row r="35" spans="1:27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7"/>
    </row>
    <row r="36" spans="1:27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7"/>
    </row>
    <row r="37" spans="1:2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7"/>
    </row>
    <row r="38" spans="1:27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7"/>
    </row>
    <row r="39" spans="1:27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7"/>
    </row>
    <row r="40" spans="1:27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7"/>
    </row>
    <row r="41" spans="1:27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7"/>
    </row>
    <row r="42" spans="1:27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7"/>
    </row>
    <row r="43" spans="1:27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7"/>
    </row>
    <row r="44" spans="1:27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7"/>
    </row>
    <row r="45" spans="1:27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7"/>
    </row>
    <row r="46" spans="1:27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7"/>
    </row>
    <row r="47" spans="1:2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7"/>
    </row>
    <row r="48" spans="1:27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7"/>
    </row>
    <row r="49" spans="1:27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7"/>
    </row>
    <row r="50" spans="1:27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7"/>
    </row>
    <row r="51" spans="1:27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7"/>
    </row>
    <row r="52" spans="1:27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7"/>
    </row>
    <row r="53" spans="1:27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7"/>
    </row>
    <row r="54" spans="1:27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7"/>
    </row>
    <row r="55" spans="1:27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7"/>
    </row>
    <row r="56" spans="1:27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7"/>
    </row>
    <row r="57" spans="1:2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7"/>
    </row>
    <row r="58" spans="1:27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7"/>
    </row>
    <row r="59" spans="1:27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7"/>
    </row>
    <row r="60" spans="1:27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7"/>
    </row>
    <row r="61" spans="1:27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7"/>
    </row>
    <row r="62" spans="1:27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7"/>
    </row>
    <row r="63" spans="1:27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7"/>
    </row>
    <row r="64" spans="1:27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7"/>
    </row>
    <row r="65" spans="1:27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7"/>
    </row>
    <row r="66" spans="1:27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7"/>
    </row>
    <row r="67" spans="1:2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7"/>
    </row>
    <row r="68" spans="1:27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7"/>
    </row>
    <row r="69" spans="1:27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7"/>
    </row>
    <row r="70" spans="1:27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7"/>
    </row>
    <row r="71" spans="1:27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7"/>
    </row>
    <row r="72" spans="1:27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7"/>
    </row>
    <row r="73" spans="1:27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7"/>
    </row>
    <row r="74" spans="1:27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7"/>
    </row>
    <row r="75" spans="1:27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7"/>
    </row>
    <row r="76" spans="1:27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7"/>
    </row>
    <row r="77" spans="1:2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7"/>
    </row>
    <row r="78" spans="1:27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7"/>
    </row>
    <row r="79" spans="1:27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7"/>
    </row>
    <row r="80" spans="1:27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7"/>
    </row>
    <row r="81" spans="26:26">
      <c r="Z81" s="7"/>
    </row>
  </sheetData>
  <mergeCells count="27">
    <mergeCell ref="Z4:Z6"/>
    <mergeCell ref="R4:R6"/>
    <mergeCell ref="A4:A6"/>
    <mergeCell ref="U4:U6"/>
    <mergeCell ref="S4:S6"/>
    <mergeCell ref="Y4:Y6"/>
    <mergeCell ref="G4:G6"/>
    <mergeCell ref="H4:H6"/>
    <mergeCell ref="I4:I6"/>
    <mergeCell ref="T4:T6"/>
    <mergeCell ref="V1:X5"/>
    <mergeCell ref="A1:U1"/>
    <mergeCell ref="A2:U2"/>
    <mergeCell ref="A3:U3"/>
    <mergeCell ref="Q4:Q6"/>
    <mergeCell ref="M4:M6"/>
    <mergeCell ref="N4:N6"/>
    <mergeCell ref="O4:O6"/>
    <mergeCell ref="P4:P6"/>
    <mergeCell ref="J4:J6"/>
    <mergeCell ref="K4:K6"/>
    <mergeCell ref="L4:L6"/>
    <mergeCell ref="F4:F6"/>
    <mergeCell ref="B4:B6"/>
    <mergeCell ref="C4:C6"/>
    <mergeCell ref="D4:D6"/>
    <mergeCell ref="E4:E6"/>
  </mergeCells>
  <phoneticPr fontId="2" type="noConversion"/>
  <dataValidations count="10">
    <dataValidation type="list" allowBlank="1" showInputMessage="1" showErrorMessage="1" sqref="B7:B205">
      <formula1>INDIRECT(A7)</formula1>
    </dataValidation>
    <dataValidation type="list" allowBlank="1" showInputMessage="1" showErrorMessage="1" sqref="U7:U205">
      <formula1>CAMP</formula1>
    </dataValidation>
    <dataValidation type="list" allowBlank="1" showInputMessage="1" showErrorMessage="1" sqref="V7:V205">
      <formula1>SEAT</formula1>
    </dataValidation>
    <dataValidation type="list" allowBlank="1" showInputMessage="1" showErrorMessage="1" sqref="W7:X205">
      <formula1>TECH</formula1>
    </dataValidation>
    <dataValidation type="list" allowBlank="1" showInputMessage="1" showErrorMessage="1" sqref="S7:S205 T201:T205">
      <formula1>GRADE</formula1>
    </dataValidation>
    <dataValidation type="list" allowBlank="1" showInputMessage="1" showErrorMessage="1" sqref="R7:R204">
      <formula1>APPR</formula1>
    </dataValidation>
    <dataValidation type="list" allowBlank="1" showInputMessage="1" showErrorMessage="1" sqref="T7:T200">
      <formula1>BB</formula1>
    </dataValidation>
    <dataValidation type="list" allowBlank="1" showInputMessage="1" showErrorMessage="1" sqref="Q7:Q205">
      <formula1>CTRT</formula1>
    </dataValidation>
    <dataValidation type="list" allowBlank="1" showInputMessage="1" showErrorMessage="1" sqref="F7:F205">
      <formula1>TERM</formula1>
    </dataValidation>
    <dataValidation type="list" allowBlank="1" showInputMessage="1" showErrorMessage="1" sqref="A7:A205">
      <formula1>SUBJ</formula1>
    </dataValidation>
  </dataValidations>
  <printOptions horizontalCentered="1"/>
  <pageMargins left="0.2" right="0.22" top="0.17" bottom="0.18" header="0.18" footer="0.17"/>
  <pageSetup paperSize="17" scale="6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424"/>
  <sheetViews>
    <sheetView topLeftCell="R7" workbookViewId="0">
      <selection activeCell="AB11" sqref="AB11"/>
    </sheetView>
  </sheetViews>
  <sheetFormatPr defaultRowHeight="11.25"/>
  <cols>
    <col min="1" max="1" width="9.140625" style="2"/>
    <col min="2" max="2" width="13.140625" style="2" customWidth="1"/>
    <col min="3" max="3" width="15.5703125" style="2" customWidth="1"/>
    <col min="4" max="4" width="11.28515625" style="2" customWidth="1"/>
    <col min="5" max="5" width="14.140625" style="2" customWidth="1"/>
    <col min="6" max="6" width="13.28515625" style="2" customWidth="1"/>
    <col min="7" max="7" width="11.28515625" style="2" customWidth="1"/>
    <col min="8" max="8" width="9.28515625" style="2" customWidth="1"/>
    <col min="9" max="9" width="9.85546875" style="2" customWidth="1"/>
    <col min="10" max="27" width="9.140625" style="2"/>
    <col min="28" max="28" width="11.42578125" style="2" customWidth="1"/>
    <col min="29" max="29" width="32.28515625" style="2" customWidth="1"/>
    <col min="30" max="16384" width="9.140625" style="2"/>
  </cols>
  <sheetData>
    <row r="1" spans="1:29" ht="12.75">
      <c r="T1"/>
      <c r="U1"/>
      <c r="V1"/>
      <c r="W1"/>
    </row>
    <row r="2" spans="1:29" ht="45">
      <c r="A2" s="2" t="s">
        <v>730</v>
      </c>
      <c r="B2" s="1" t="s">
        <v>152</v>
      </c>
      <c r="C2" s="1" t="s">
        <v>999</v>
      </c>
      <c r="D2" s="1" t="s">
        <v>1005</v>
      </c>
      <c r="E2" s="1" t="s">
        <v>1320</v>
      </c>
      <c r="F2" s="1" t="s">
        <v>1417</v>
      </c>
      <c r="G2" s="1" t="s">
        <v>1476</v>
      </c>
      <c r="H2" s="1" t="s">
        <v>1502</v>
      </c>
      <c r="I2" s="1" t="s">
        <v>1778</v>
      </c>
      <c r="J2" s="1" t="s">
        <v>1798</v>
      </c>
      <c r="K2" s="1" t="s">
        <v>106</v>
      </c>
      <c r="L2" s="1" t="s">
        <v>775</v>
      </c>
      <c r="M2" s="1" t="s">
        <v>823</v>
      </c>
      <c r="N2" s="1" t="s">
        <v>838</v>
      </c>
      <c r="O2" s="1" t="s">
        <v>838</v>
      </c>
      <c r="P2" s="1" t="s">
        <v>1068</v>
      </c>
      <c r="Q2" s="1" t="s">
        <v>194</v>
      </c>
      <c r="R2" s="1" t="s">
        <v>371</v>
      </c>
      <c r="S2" s="1"/>
      <c r="T2" s="3" t="s">
        <v>689</v>
      </c>
      <c r="U2" s="7" t="s">
        <v>936</v>
      </c>
      <c r="V2" s="7" t="s">
        <v>936</v>
      </c>
      <c r="W2" s="7" t="s">
        <v>936</v>
      </c>
      <c r="X2" s="2" t="s">
        <v>693</v>
      </c>
      <c r="Y2" s="2" t="s">
        <v>1790</v>
      </c>
      <c r="Z2" t="s">
        <v>696</v>
      </c>
      <c r="AA2" s="2" t="s">
        <v>714</v>
      </c>
      <c r="AB2" s="2" t="s">
        <v>1926</v>
      </c>
      <c r="AC2" t="s">
        <v>92</v>
      </c>
    </row>
    <row r="3" spans="1:29" ht="56.25">
      <c r="B3" s="1" t="s">
        <v>153</v>
      </c>
      <c r="C3" s="1" t="s">
        <v>1000</v>
      </c>
      <c r="D3" s="1" t="s">
        <v>1006</v>
      </c>
      <c r="E3" s="1" t="s">
        <v>1321</v>
      </c>
      <c r="F3" s="1" t="s">
        <v>1418</v>
      </c>
      <c r="G3" s="1" t="s">
        <v>1477</v>
      </c>
      <c r="H3" s="1" t="s">
        <v>1503</v>
      </c>
      <c r="I3" s="1" t="s">
        <v>1779</v>
      </c>
      <c r="J3" s="1" t="s">
        <v>1799</v>
      </c>
      <c r="K3" s="1" t="s">
        <v>107</v>
      </c>
      <c r="L3" s="1" t="s">
        <v>776</v>
      </c>
      <c r="M3" s="1" t="s">
        <v>824</v>
      </c>
      <c r="N3" s="1" t="s">
        <v>1028</v>
      </c>
      <c r="O3" s="1" t="s">
        <v>992</v>
      </c>
      <c r="P3" s="1" t="s">
        <v>1069</v>
      </c>
      <c r="Q3" s="1" t="s">
        <v>195</v>
      </c>
      <c r="R3" s="1" t="s">
        <v>372</v>
      </c>
      <c r="S3" s="1"/>
      <c r="T3" s="4" t="s">
        <v>690</v>
      </c>
      <c r="U3" s="7" t="s">
        <v>1827</v>
      </c>
      <c r="V3" s="7" t="s">
        <v>1827</v>
      </c>
      <c r="W3" s="7" t="s">
        <v>1827</v>
      </c>
      <c r="X3" s="2" t="s">
        <v>717</v>
      </c>
      <c r="Y3" s="2" t="s">
        <v>1791</v>
      </c>
      <c r="Z3" t="s">
        <v>695</v>
      </c>
      <c r="AA3" s="2" t="s">
        <v>715</v>
      </c>
      <c r="AB3" s="2" t="s">
        <v>1927</v>
      </c>
      <c r="AC3" t="s">
        <v>93</v>
      </c>
    </row>
    <row r="4" spans="1:29" ht="56.25">
      <c r="B4" s="1" t="s">
        <v>154</v>
      </c>
      <c r="C4" s="1" t="s">
        <v>1001</v>
      </c>
      <c r="D4" s="1" t="s">
        <v>1007</v>
      </c>
      <c r="E4" s="1" t="s">
        <v>1322</v>
      </c>
      <c r="F4" s="1" t="s">
        <v>1419</v>
      </c>
      <c r="G4" s="1" t="s">
        <v>1478</v>
      </c>
      <c r="H4" s="1" t="s">
        <v>1504</v>
      </c>
      <c r="I4" s="1" t="s">
        <v>1780</v>
      </c>
      <c r="J4" s="1" t="s">
        <v>1800</v>
      </c>
      <c r="K4" s="1" t="s">
        <v>108</v>
      </c>
      <c r="L4" s="1" t="s">
        <v>777</v>
      </c>
      <c r="M4" s="1" t="s">
        <v>825</v>
      </c>
      <c r="N4" s="1" t="s">
        <v>1029</v>
      </c>
      <c r="O4" s="1" t="s">
        <v>993</v>
      </c>
      <c r="P4" s="1" t="s">
        <v>1070</v>
      </c>
      <c r="Q4" s="1" t="s">
        <v>196</v>
      </c>
      <c r="R4" s="1" t="s">
        <v>373</v>
      </c>
      <c r="S4" s="1"/>
      <c r="T4" s="5" t="s">
        <v>691</v>
      </c>
      <c r="U4" s="7" t="s">
        <v>1828</v>
      </c>
      <c r="V4" s="7" t="s">
        <v>1829</v>
      </c>
      <c r="W4" s="7" t="s">
        <v>1828</v>
      </c>
      <c r="Z4" t="s">
        <v>699</v>
      </c>
      <c r="AB4" s="2" t="s">
        <v>1928</v>
      </c>
      <c r="AC4" t="s">
        <v>94</v>
      </c>
    </row>
    <row r="5" spans="1:29" ht="56.25">
      <c r="B5" s="1" t="s">
        <v>155</v>
      </c>
      <c r="C5" s="1" t="s">
        <v>1002</v>
      </c>
      <c r="D5" s="1" t="s">
        <v>1008</v>
      </c>
      <c r="E5" s="1" t="s">
        <v>1323</v>
      </c>
      <c r="F5" s="1" t="s">
        <v>1420</v>
      </c>
      <c r="G5" s="1" t="s">
        <v>1479</v>
      </c>
      <c r="H5" s="1" t="s">
        <v>1607</v>
      </c>
      <c r="I5" s="1" t="s">
        <v>1781</v>
      </c>
      <c r="J5" s="1" t="s">
        <v>1801</v>
      </c>
      <c r="K5" s="1" t="s">
        <v>109</v>
      </c>
      <c r="L5" s="1" t="s">
        <v>778</v>
      </c>
      <c r="M5" s="1" t="s">
        <v>826</v>
      </c>
      <c r="N5" s="1" t="s">
        <v>1030</v>
      </c>
      <c r="O5" s="1" t="s">
        <v>1055</v>
      </c>
      <c r="P5" s="1" t="s">
        <v>1071</v>
      </c>
      <c r="Q5" s="1" t="s">
        <v>197</v>
      </c>
      <c r="R5" s="1" t="s">
        <v>374</v>
      </c>
      <c r="S5" s="1"/>
      <c r="T5" s="5" t="s">
        <v>692</v>
      </c>
      <c r="U5" s="7" t="s">
        <v>1830</v>
      </c>
      <c r="V5" s="7" t="s">
        <v>1831</v>
      </c>
      <c r="W5" s="7" t="s">
        <v>1831</v>
      </c>
      <c r="Z5" t="s">
        <v>700</v>
      </c>
      <c r="AB5" s="2" t="s">
        <v>1929</v>
      </c>
      <c r="AC5" t="s">
        <v>95</v>
      </c>
    </row>
    <row r="6" spans="1:29" ht="76.5">
      <c r="B6" s="1" t="s">
        <v>156</v>
      </c>
      <c r="C6" s="1" t="s">
        <v>993</v>
      </c>
      <c r="D6" s="1" t="s">
        <v>1009</v>
      </c>
      <c r="E6" s="1" t="s">
        <v>1324</v>
      </c>
      <c r="F6" s="1" t="s">
        <v>1421</v>
      </c>
      <c r="G6" s="1" t="s">
        <v>1480</v>
      </c>
      <c r="H6" s="1" t="s">
        <v>1505</v>
      </c>
      <c r="I6" s="1" t="s">
        <v>992</v>
      </c>
      <c r="J6" s="1" t="s">
        <v>1802</v>
      </c>
      <c r="K6" s="1" t="s">
        <v>110</v>
      </c>
      <c r="L6" s="1" t="s">
        <v>779</v>
      </c>
      <c r="M6" s="1" t="s">
        <v>827</v>
      </c>
      <c r="N6" s="1" t="s">
        <v>1031</v>
      </c>
      <c r="O6" s="1" t="s">
        <v>1056</v>
      </c>
      <c r="P6" s="1" t="s">
        <v>1072</v>
      </c>
      <c r="Q6" s="1" t="s">
        <v>198</v>
      </c>
      <c r="R6" s="1" t="s">
        <v>375</v>
      </c>
      <c r="S6" s="1"/>
      <c r="T6" s="5" t="s">
        <v>148</v>
      </c>
      <c r="U6" s="7" t="s">
        <v>1832</v>
      </c>
      <c r="V6" s="7" t="s">
        <v>1832</v>
      </c>
      <c r="W6" s="7" t="s">
        <v>1832</v>
      </c>
      <c r="Z6" t="s">
        <v>701</v>
      </c>
      <c r="AB6" s="2" t="s">
        <v>1930</v>
      </c>
      <c r="AC6" t="s">
        <v>96</v>
      </c>
    </row>
    <row r="7" spans="1:29" ht="76.5">
      <c r="B7" s="1" t="s">
        <v>157</v>
      </c>
      <c r="C7" s="1" t="s">
        <v>1003</v>
      </c>
      <c r="D7" s="1" t="s">
        <v>1010</v>
      </c>
      <c r="E7" s="1" t="s">
        <v>1325</v>
      </c>
      <c r="F7" s="1" t="s">
        <v>1422</v>
      </c>
      <c r="G7" s="1" t="s">
        <v>1481</v>
      </c>
      <c r="H7" s="1" t="s">
        <v>1506</v>
      </c>
      <c r="I7" s="1" t="s">
        <v>993</v>
      </c>
      <c r="J7" s="1" t="s">
        <v>1803</v>
      </c>
      <c r="K7" s="1" t="s">
        <v>111</v>
      </c>
      <c r="L7" s="1" t="s">
        <v>780</v>
      </c>
      <c r="M7" s="1" t="s">
        <v>828</v>
      </c>
      <c r="N7" s="1" t="s">
        <v>1032</v>
      </c>
      <c r="O7" s="1" t="s">
        <v>1057</v>
      </c>
      <c r="P7" s="1" t="s">
        <v>1073</v>
      </c>
      <c r="Q7" s="1" t="s">
        <v>199</v>
      </c>
      <c r="R7" s="1" t="s">
        <v>376</v>
      </c>
      <c r="S7" s="1"/>
      <c r="T7" s="5" t="s">
        <v>149</v>
      </c>
      <c r="U7" s="7" t="s">
        <v>1833</v>
      </c>
      <c r="V7" s="7" t="s">
        <v>1834</v>
      </c>
      <c r="W7" s="7" t="s">
        <v>1834</v>
      </c>
      <c r="Z7" t="s">
        <v>702</v>
      </c>
      <c r="AB7" s="2" t="s">
        <v>1931</v>
      </c>
      <c r="AC7" t="s">
        <v>97</v>
      </c>
    </row>
    <row r="8" spans="1:29" ht="56.25">
      <c r="B8" s="1" t="s">
        <v>158</v>
      </c>
      <c r="C8" s="1" t="s">
        <v>1004</v>
      </c>
      <c r="D8" s="1" t="s">
        <v>1011</v>
      </c>
      <c r="E8" s="1" t="s">
        <v>1326</v>
      </c>
      <c r="F8" s="1" t="s">
        <v>1423</v>
      </c>
      <c r="G8" s="1" t="s">
        <v>1482</v>
      </c>
      <c r="H8" s="1" t="s">
        <v>1507</v>
      </c>
      <c r="I8" s="1" t="s">
        <v>1782</v>
      </c>
      <c r="J8" s="1" t="s">
        <v>1804</v>
      </c>
      <c r="K8" s="1" t="s">
        <v>112</v>
      </c>
      <c r="L8" s="1" t="s">
        <v>781</v>
      </c>
      <c r="M8" s="1" t="s">
        <v>829</v>
      </c>
      <c r="N8" s="1" t="s">
        <v>992</v>
      </c>
      <c r="O8" s="1" t="s">
        <v>1058</v>
      </c>
      <c r="P8" s="1" t="s">
        <v>1074</v>
      </c>
      <c r="Q8" s="1" t="s">
        <v>200</v>
      </c>
      <c r="R8" s="1" t="s">
        <v>377</v>
      </c>
      <c r="S8" s="1"/>
      <c r="T8" s="5" t="s">
        <v>150</v>
      </c>
      <c r="U8" s="10" t="s">
        <v>1835</v>
      </c>
      <c r="V8" s="10" t="s">
        <v>1835</v>
      </c>
      <c r="W8" s="10" t="s">
        <v>1835</v>
      </c>
      <c r="Z8" t="s">
        <v>703</v>
      </c>
      <c r="AB8" s="2" t="s">
        <v>1932</v>
      </c>
      <c r="AC8" s="2" t="s">
        <v>1226</v>
      </c>
    </row>
    <row r="9" spans="1:29" ht="56.25">
      <c r="B9" s="1" t="s">
        <v>159</v>
      </c>
      <c r="C9" s="1"/>
      <c r="D9" s="1" t="s">
        <v>1012</v>
      </c>
      <c r="E9" s="1" t="s">
        <v>1327</v>
      </c>
      <c r="F9" s="1" t="s">
        <v>1424</v>
      </c>
      <c r="G9" s="1" t="s">
        <v>1483</v>
      </c>
      <c r="H9" s="1" t="s">
        <v>1508</v>
      </c>
      <c r="I9" s="1" t="s">
        <v>1783</v>
      </c>
      <c r="J9" s="1" t="s">
        <v>1805</v>
      </c>
      <c r="K9" s="1" t="s">
        <v>113</v>
      </c>
      <c r="L9" s="1" t="s">
        <v>782</v>
      </c>
      <c r="M9" s="1" t="s">
        <v>830</v>
      </c>
      <c r="N9" s="1" t="s">
        <v>993</v>
      </c>
      <c r="O9" s="1" t="s">
        <v>1059</v>
      </c>
      <c r="P9" s="1" t="s">
        <v>1075</v>
      </c>
      <c r="Q9" s="1" t="s">
        <v>201</v>
      </c>
      <c r="R9" s="1" t="s">
        <v>378</v>
      </c>
      <c r="S9" s="1"/>
      <c r="T9" s="1"/>
      <c r="U9" s="10" t="s">
        <v>1836</v>
      </c>
      <c r="V9" s="10" t="s">
        <v>1836</v>
      </c>
      <c r="W9" s="10" t="s">
        <v>1836</v>
      </c>
      <c r="Z9" t="s">
        <v>694</v>
      </c>
      <c r="AB9" s="2" t="s">
        <v>1933</v>
      </c>
    </row>
    <row r="10" spans="1:29" ht="56.25">
      <c r="B10" s="1" t="s">
        <v>160</v>
      </c>
      <c r="C10" s="1"/>
      <c r="D10" s="1" t="s">
        <v>1013</v>
      </c>
      <c r="E10" s="1" t="s">
        <v>1328</v>
      </c>
      <c r="F10" s="1" t="s">
        <v>1425</v>
      </c>
      <c r="G10" s="1" t="s">
        <v>1484</v>
      </c>
      <c r="H10" s="1" t="s">
        <v>1509</v>
      </c>
      <c r="I10" s="1" t="s">
        <v>1784</v>
      </c>
      <c r="J10" s="1" t="s">
        <v>1806</v>
      </c>
      <c r="K10" s="1" t="s">
        <v>114</v>
      </c>
      <c r="L10" s="1" t="s">
        <v>783</v>
      </c>
      <c r="M10" s="1" t="s">
        <v>831</v>
      </c>
      <c r="N10" s="1" t="s">
        <v>1033</v>
      </c>
      <c r="O10" s="1" t="s">
        <v>1060</v>
      </c>
      <c r="P10" s="1" t="s">
        <v>1076</v>
      </c>
      <c r="Q10" s="1" t="s">
        <v>202</v>
      </c>
      <c r="R10" s="1" t="s">
        <v>379</v>
      </c>
      <c r="S10" s="1"/>
      <c r="T10" s="1"/>
      <c r="U10" s="2" t="s">
        <v>1226</v>
      </c>
      <c r="V10" s="2" t="s">
        <v>1226</v>
      </c>
      <c r="Z10" t="s">
        <v>704</v>
      </c>
      <c r="AB10" s="2" t="s">
        <v>1934</v>
      </c>
    </row>
    <row r="11" spans="1:29" ht="56.25">
      <c r="B11" s="1" t="s">
        <v>161</v>
      </c>
      <c r="C11" s="1"/>
      <c r="D11" s="1" t="s">
        <v>1014</v>
      </c>
      <c r="E11" s="1" t="s">
        <v>1329</v>
      </c>
      <c r="F11" s="1" t="s">
        <v>1426</v>
      </c>
      <c r="G11" s="1" t="s">
        <v>1485</v>
      </c>
      <c r="H11" s="1" t="s">
        <v>1510</v>
      </c>
      <c r="I11" s="1" t="s">
        <v>1785</v>
      </c>
      <c r="J11" s="1" t="s">
        <v>1807</v>
      </c>
      <c r="K11" s="1" t="s">
        <v>115</v>
      </c>
      <c r="L11" s="1" t="s">
        <v>784</v>
      </c>
      <c r="M11" s="1" t="s">
        <v>832</v>
      </c>
      <c r="N11" s="1" t="s">
        <v>1034</v>
      </c>
      <c r="O11" s="1" t="s">
        <v>1061</v>
      </c>
      <c r="P11" s="1" t="s">
        <v>1077</v>
      </c>
      <c r="Q11" s="1" t="s">
        <v>203</v>
      </c>
      <c r="R11" s="1" t="s">
        <v>380</v>
      </c>
      <c r="S11" s="1"/>
      <c r="T11" s="1"/>
      <c r="Z11" t="s">
        <v>698</v>
      </c>
      <c r="AB11" s="2" t="s">
        <v>1935</v>
      </c>
    </row>
    <row r="12" spans="1:29" ht="45">
      <c r="B12" s="1" t="s">
        <v>162</v>
      </c>
      <c r="C12" s="1"/>
      <c r="D12" s="1" t="s">
        <v>1015</v>
      </c>
      <c r="E12" s="1" t="s">
        <v>1330</v>
      </c>
      <c r="F12" s="1" t="s">
        <v>1427</v>
      </c>
      <c r="G12" s="1" t="s">
        <v>1486</v>
      </c>
      <c r="H12" s="1" t="s">
        <v>1511</v>
      </c>
      <c r="I12" s="1" t="s">
        <v>1786</v>
      </c>
      <c r="J12" s="1" t="s">
        <v>1808</v>
      </c>
      <c r="K12" s="1" t="s">
        <v>116</v>
      </c>
      <c r="L12" s="1" t="s">
        <v>785</v>
      </c>
      <c r="M12" s="1" t="s">
        <v>833</v>
      </c>
      <c r="N12" s="1" t="s">
        <v>1035</v>
      </c>
      <c r="O12" s="1" t="s">
        <v>1062</v>
      </c>
      <c r="P12" s="1" t="s">
        <v>1078</v>
      </c>
      <c r="Q12" s="1" t="s">
        <v>204</v>
      </c>
      <c r="R12" s="1" t="s">
        <v>381</v>
      </c>
      <c r="S12" s="1"/>
      <c r="T12" s="1"/>
      <c r="Z12" t="s">
        <v>705</v>
      </c>
    </row>
    <row r="13" spans="1:29" ht="56.25">
      <c r="B13" s="1" t="s">
        <v>163</v>
      </c>
      <c r="C13" s="1"/>
      <c r="D13" s="1" t="s">
        <v>1227</v>
      </c>
      <c r="E13" s="1" t="s">
        <v>1331</v>
      </c>
      <c r="F13" s="1" t="s">
        <v>1428</v>
      </c>
      <c r="G13" s="1" t="s">
        <v>1487</v>
      </c>
      <c r="H13" s="1" t="s">
        <v>1512</v>
      </c>
      <c r="I13" s="1" t="s">
        <v>1787</v>
      </c>
      <c r="J13" s="1" t="s">
        <v>1809</v>
      </c>
      <c r="K13" s="1" t="s">
        <v>117</v>
      </c>
      <c r="L13" s="1" t="s">
        <v>786</v>
      </c>
      <c r="M13" s="1" t="s">
        <v>834</v>
      </c>
      <c r="N13" s="1" t="s">
        <v>1036</v>
      </c>
      <c r="O13" s="1" t="s">
        <v>1063</v>
      </c>
      <c r="P13" s="1" t="s">
        <v>1079</v>
      </c>
      <c r="Q13" s="1" t="s">
        <v>205</v>
      </c>
      <c r="R13" s="1" t="s">
        <v>382</v>
      </c>
      <c r="S13" s="1"/>
      <c r="T13" s="1"/>
      <c r="Z13" t="s">
        <v>706</v>
      </c>
    </row>
    <row r="14" spans="1:29" ht="45">
      <c r="B14" s="1" t="s">
        <v>164</v>
      </c>
      <c r="C14" s="1"/>
      <c r="D14" s="1" t="s">
        <v>1228</v>
      </c>
      <c r="E14" s="1" t="s">
        <v>1332</v>
      </c>
      <c r="F14" s="1" t="s">
        <v>1429</v>
      </c>
      <c r="G14" s="1" t="s">
        <v>1488</v>
      </c>
      <c r="H14" s="1" t="s">
        <v>1513</v>
      </c>
      <c r="I14" s="1" t="s">
        <v>1788</v>
      </c>
      <c r="J14" s="1" t="s">
        <v>1810</v>
      </c>
      <c r="K14" s="1" t="s">
        <v>118</v>
      </c>
      <c r="L14" s="1" t="s">
        <v>787</v>
      </c>
      <c r="M14" s="1" t="s">
        <v>1501</v>
      </c>
      <c r="N14" s="1" t="s">
        <v>1037</v>
      </c>
      <c r="O14" s="1" t="s">
        <v>1064</v>
      </c>
      <c r="P14" s="1" t="s">
        <v>1080</v>
      </c>
      <c r="Q14" s="1" t="s">
        <v>206</v>
      </c>
      <c r="R14" s="1" t="s">
        <v>383</v>
      </c>
      <c r="S14" s="1"/>
      <c r="T14" s="1"/>
      <c r="Z14" t="s">
        <v>707</v>
      </c>
    </row>
    <row r="15" spans="1:29" ht="56.25">
      <c r="B15" s="1" t="s">
        <v>165</v>
      </c>
      <c r="C15" s="1"/>
      <c r="D15" s="1" t="s">
        <v>1229</v>
      </c>
      <c r="E15" s="1" t="s">
        <v>1333</v>
      </c>
      <c r="F15" s="1" t="s">
        <v>1430</v>
      </c>
      <c r="G15" s="1" t="s">
        <v>1489</v>
      </c>
      <c r="H15" s="1" t="s">
        <v>1514</v>
      </c>
      <c r="I15" s="1" t="s">
        <v>1792</v>
      </c>
      <c r="J15" s="1" t="s">
        <v>1811</v>
      </c>
      <c r="K15" s="1" t="s">
        <v>119</v>
      </c>
      <c r="L15" s="1" t="s">
        <v>788</v>
      </c>
      <c r="M15" s="1" t="s">
        <v>835</v>
      </c>
      <c r="N15" s="1" t="s">
        <v>1038</v>
      </c>
      <c r="O15" s="1" t="s">
        <v>1065</v>
      </c>
      <c r="P15" s="1" t="s">
        <v>1081</v>
      </c>
      <c r="Q15" s="1" t="s">
        <v>207</v>
      </c>
      <c r="R15" s="1" t="s">
        <v>384</v>
      </c>
      <c r="S15" s="1"/>
      <c r="T15" s="1"/>
      <c r="Z15" t="s">
        <v>708</v>
      </c>
    </row>
    <row r="16" spans="1:29" ht="56.25">
      <c r="B16" s="1" t="s">
        <v>166</v>
      </c>
      <c r="C16" s="1"/>
      <c r="D16" s="1" t="s">
        <v>1230</v>
      </c>
      <c r="E16" s="1" t="s">
        <v>1334</v>
      </c>
      <c r="F16" s="1" t="s">
        <v>1431</v>
      </c>
      <c r="G16" s="1" t="s">
        <v>992</v>
      </c>
      <c r="H16" s="1" t="s">
        <v>1515</v>
      </c>
      <c r="I16" s="1" t="s">
        <v>1793</v>
      </c>
      <c r="J16" s="1" t="s">
        <v>1812</v>
      </c>
      <c r="K16" s="1" t="s">
        <v>120</v>
      </c>
      <c r="L16" s="1" t="s">
        <v>789</v>
      </c>
      <c r="M16" s="1" t="s">
        <v>836</v>
      </c>
      <c r="N16" s="1" t="s">
        <v>1039</v>
      </c>
      <c r="O16" s="1" t="s">
        <v>1066</v>
      </c>
      <c r="P16" s="1" t="s">
        <v>1082</v>
      </c>
      <c r="Q16" s="1" t="s">
        <v>208</v>
      </c>
      <c r="R16" s="1" t="s">
        <v>385</v>
      </c>
      <c r="S16" s="1"/>
      <c r="T16" s="1"/>
      <c r="Z16" t="s">
        <v>697</v>
      </c>
    </row>
    <row r="17" spans="2:26" ht="45">
      <c r="B17" s="1" t="s">
        <v>167</v>
      </c>
      <c r="C17" s="1"/>
      <c r="D17" s="1" t="s">
        <v>1231</v>
      </c>
      <c r="E17" s="1" t="s">
        <v>1335</v>
      </c>
      <c r="F17" s="1" t="s">
        <v>1432</v>
      </c>
      <c r="G17" s="1" t="s">
        <v>993</v>
      </c>
      <c r="H17" s="1" t="s">
        <v>1516</v>
      </c>
      <c r="I17" s="1" t="s">
        <v>1794</v>
      </c>
      <c r="J17" s="1" t="s">
        <v>1813</v>
      </c>
      <c r="K17" s="1" t="s">
        <v>121</v>
      </c>
      <c r="L17" s="1" t="s">
        <v>790</v>
      </c>
      <c r="M17" s="1" t="s">
        <v>837</v>
      </c>
      <c r="N17" s="1" t="s">
        <v>1040</v>
      </c>
      <c r="O17" s="1" t="s">
        <v>1067</v>
      </c>
      <c r="P17" s="1" t="s">
        <v>1083</v>
      </c>
      <c r="Q17" s="1" t="s">
        <v>209</v>
      </c>
      <c r="R17" s="1" t="s">
        <v>386</v>
      </c>
      <c r="S17" s="1"/>
      <c r="T17" s="1"/>
      <c r="Z17" t="s">
        <v>709</v>
      </c>
    </row>
    <row r="18" spans="2:26" ht="45">
      <c r="B18" s="1" t="s">
        <v>168</v>
      </c>
      <c r="C18" s="1"/>
      <c r="D18" s="1" t="s">
        <v>1232</v>
      </c>
      <c r="E18" s="1" t="s">
        <v>1336</v>
      </c>
      <c r="F18" s="1" t="s">
        <v>1433</v>
      </c>
      <c r="G18" s="1" t="s">
        <v>1490</v>
      </c>
      <c r="H18" s="1" t="s">
        <v>1517</v>
      </c>
      <c r="I18" s="1" t="s">
        <v>1795</v>
      </c>
      <c r="J18" s="1" t="s">
        <v>1814</v>
      </c>
      <c r="K18" s="1" t="s">
        <v>122</v>
      </c>
      <c r="L18" s="1" t="s">
        <v>791</v>
      </c>
      <c r="M18" s="1" t="s">
        <v>838</v>
      </c>
      <c r="N18" s="1" t="s">
        <v>1041</v>
      </c>
      <c r="O18" s="1"/>
      <c r="P18" s="1" t="s">
        <v>1084</v>
      </c>
      <c r="Q18" s="1" t="s">
        <v>210</v>
      </c>
      <c r="R18" s="1" t="s">
        <v>387</v>
      </c>
      <c r="S18" s="1"/>
      <c r="T18" s="1"/>
      <c r="Z18" t="s">
        <v>710</v>
      </c>
    </row>
    <row r="19" spans="2:26" ht="56.25">
      <c r="B19" s="1" t="s">
        <v>169</v>
      </c>
      <c r="C19" s="1"/>
      <c r="D19" s="1" t="s">
        <v>1233</v>
      </c>
      <c r="E19" s="1" t="s">
        <v>1337</v>
      </c>
      <c r="F19" s="1" t="s">
        <v>1434</v>
      </c>
      <c r="G19" s="1" t="s">
        <v>1491</v>
      </c>
      <c r="H19" s="1" t="s">
        <v>1518</v>
      </c>
      <c r="I19" s="1" t="s">
        <v>1796</v>
      </c>
      <c r="J19" s="1" t="s">
        <v>1815</v>
      </c>
      <c r="K19" s="1" t="s">
        <v>123</v>
      </c>
      <c r="L19" s="1" t="s">
        <v>792</v>
      </c>
      <c r="M19" s="1" t="s">
        <v>839</v>
      </c>
      <c r="N19" s="1" t="s">
        <v>1042</v>
      </c>
      <c r="O19" s="1"/>
      <c r="P19" s="1" t="s">
        <v>1085</v>
      </c>
      <c r="Q19" s="1" t="s">
        <v>211</v>
      </c>
      <c r="R19" s="1" t="s">
        <v>388</v>
      </c>
      <c r="S19" s="1"/>
      <c r="T19" s="1"/>
      <c r="Z19" t="s">
        <v>711</v>
      </c>
    </row>
    <row r="20" spans="2:26" ht="56.25">
      <c r="B20" s="1" t="s">
        <v>170</v>
      </c>
      <c r="C20" s="1"/>
      <c r="D20" s="1" t="s">
        <v>1234</v>
      </c>
      <c r="E20" s="1" t="s">
        <v>1338</v>
      </c>
      <c r="F20" s="1" t="s">
        <v>1435</v>
      </c>
      <c r="G20" s="1" t="s">
        <v>1492</v>
      </c>
      <c r="H20" s="1" t="s">
        <v>1519</v>
      </c>
      <c r="I20" s="1" t="s">
        <v>1797</v>
      </c>
      <c r="J20" s="1" t="s">
        <v>1816</v>
      </c>
      <c r="K20" s="1" t="s">
        <v>124</v>
      </c>
      <c r="L20" s="1" t="s">
        <v>793</v>
      </c>
      <c r="M20" s="1" t="s">
        <v>840</v>
      </c>
      <c r="N20" s="1" t="s">
        <v>1043</v>
      </c>
      <c r="O20" s="1"/>
      <c r="P20" s="1" t="s">
        <v>1086</v>
      </c>
      <c r="Q20" s="1" t="s">
        <v>212</v>
      </c>
      <c r="R20" s="1" t="s">
        <v>389</v>
      </c>
      <c r="S20" s="1"/>
      <c r="T20" s="1"/>
      <c r="Z20" t="s">
        <v>712</v>
      </c>
    </row>
    <row r="21" spans="2:26" ht="56.25">
      <c r="B21" s="1" t="s">
        <v>171</v>
      </c>
      <c r="C21" s="1"/>
      <c r="D21" s="1" t="s">
        <v>1235</v>
      </c>
      <c r="E21" s="1" t="s">
        <v>1339</v>
      </c>
      <c r="F21" s="1" t="s">
        <v>1436</v>
      </c>
      <c r="G21" s="1" t="s">
        <v>1493</v>
      </c>
      <c r="H21" s="1" t="s">
        <v>1606</v>
      </c>
      <c r="I21" s="1"/>
      <c r="J21" s="1" t="s">
        <v>1817</v>
      </c>
      <c r="K21" s="1" t="s">
        <v>125</v>
      </c>
      <c r="L21" s="1" t="s">
        <v>794</v>
      </c>
      <c r="M21" s="1" t="s">
        <v>841</v>
      </c>
      <c r="N21" s="1" t="s">
        <v>1044</v>
      </c>
      <c r="O21" s="1"/>
      <c r="P21" s="1" t="s">
        <v>1087</v>
      </c>
      <c r="Q21" s="1" t="s">
        <v>213</v>
      </c>
      <c r="R21" s="1" t="s">
        <v>390</v>
      </c>
      <c r="S21" s="1"/>
      <c r="T21" s="1"/>
      <c r="Z21" t="s">
        <v>713</v>
      </c>
    </row>
    <row r="22" spans="2:26" ht="45">
      <c r="B22" s="1" t="s">
        <v>172</v>
      </c>
      <c r="C22" s="1"/>
      <c r="D22" s="1" t="s">
        <v>1236</v>
      </c>
      <c r="E22" s="1" t="s">
        <v>1340</v>
      </c>
      <c r="F22" s="1" t="s">
        <v>1437</v>
      </c>
      <c r="G22" s="1" t="s">
        <v>1494</v>
      </c>
      <c r="H22" s="1" t="s">
        <v>1520</v>
      </c>
      <c r="I22" s="1"/>
      <c r="J22" s="1" t="s">
        <v>1818</v>
      </c>
      <c r="K22" s="1" t="s">
        <v>126</v>
      </c>
      <c r="L22" s="1" t="s">
        <v>795</v>
      </c>
      <c r="M22" s="1" t="s">
        <v>842</v>
      </c>
      <c r="N22" s="1" t="s">
        <v>1045</v>
      </c>
      <c r="O22" s="1"/>
      <c r="P22" s="1" t="s">
        <v>1088</v>
      </c>
      <c r="Q22" s="1" t="s">
        <v>214</v>
      </c>
      <c r="R22" s="1" t="s">
        <v>391</v>
      </c>
      <c r="S22" s="1"/>
      <c r="T22" s="1"/>
    </row>
    <row r="23" spans="2:26" ht="56.25">
      <c r="B23" s="1" t="s">
        <v>173</v>
      </c>
      <c r="C23" s="1"/>
      <c r="D23" s="1" t="s">
        <v>1237</v>
      </c>
      <c r="E23" s="1" t="s">
        <v>1341</v>
      </c>
      <c r="F23" s="1" t="s">
        <v>1438</v>
      </c>
      <c r="G23" s="1" t="s">
        <v>1495</v>
      </c>
      <c r="H23" s="1" t="s">
        <v>1521</v>
      </c>
      <c r="I23" s="1"/>
      <c r="J23" s="1" t="s">
        <v>1819</v>
      </c>
      <c r="K23" s="1" t="s">
        <v>127</v>
      </c>
      <c r="L23" s="1" t="s">
        <v>796</v>
      </c>
      <c r="M23" s="1" t="s">
        <v>843</v>
      </c>
      <c r="N23" s="1" t="s">
        <v>1046</v>
      </c>
      <c r="O23" s="1"/>
      <c r="P23" s="1" t="s">
        <v>1089</v>
      </c>
      <c r="Q23" s="1" t="s">
        <v>215</v>
      </c>
      <c r="R23" s="1" t="s">
        <v>392</v>
      </c>
      <c r="S23" s="1"/>
      <c r="T23" s="1"/>
    </row>
    <row r="24" spans="2:26" ht="56.25">
      <c r="B24" s="1" t="s">
        <v>174</v>
      </c>
      <c r="C24" s="1"/>
      <c r="D24" s="1" t="s">
        <v>1238</v>
      </c>
      <c r="E24" s="1" t="s">
        <v>1342</v>
      </c>
      <c r="F24" s="1" t="s">
        <v>1439</v>
      </c>
      <c r="G24" s="1" t="s">
        <v>1496</v>
      </c>
      <c r="H24" s="1" t="s">
        <v>1522</v>
      </c>
      <c r="I24" s="1"/>
      <c r="J24" s="1" t="s">
        <v>1820</v>
      </c>
      <c r="K24" s="1" t="s">
        <v>128</v>
      </c>
      <c r="L24" s="1" t="s">
        <v>797</v>
      </c>
      <c r="M24" s="1" t="s">
        <v>844</v>
      </c>
      <c r="N24" s="1" t="s">
        <v>1047</v>
      </c>
      <c r="O24" s="1"/>
      <c r="P24" s="1" t="s">
        <v>1090</v>
      </c>
      <c r="Q24" s="1" t="s">
        <v>216</v>
      </c>
      <c r="R24" s="1" t="s">
        <v>393</v>
      </c>
      <c r="S24" s="1"/>
      <c r="T24" s="1"/>
    </row>
    <row r="25" spans="2:26" ht="45">
      <c r="B25" s="1" t="s">
        <v>175</v>
      </c>
      <c r="C25" s="1"/>
      <c r="D25" s="1" t="s">
        <v>1239</v>
      </c>
      <c r="E25" s="1" t="s">
        <v>1343</v>
      </c>
      <c r="F25" s="1" t="s">
        <v>1440</v>
      </c>
      <c r="G25" s="1" t="s">
        <v>1497</v>
      </c>
      <c r="H25" s="1" t="s">
        <v>1523</v>
      </c>
      <c r="I25" s="1"/>
      <c r="J25" s="1" t="s">
        <v>1821</v>
      </c>
      <c r="K25" s="1" t="s">
        <v>129</v>
      </c>
      <c r="L25" s="1" t="s">
        <v>798</v>
      </c>
      <c r="M25" s="1" t="s">
        <v>845</v>
      </c>
      <c r="N25" s="1" t="s">
        <v>1048</v>
      </c>
      <c r="O25" s="1"/>
      <c r="P25" s="1" t="s">
        <v>1091</v>
      </c>
      <c r="Q25" s="1" t="s">
        <v>217</v>
      </c>
      <c r="R25" s="1" t="s">
        <v>394</v>
      </c>
      <c r="S25" s="1"/>
      <c r="T25" s="1"/>
    </row>
    <row r="26" spans="2:26" ht="45">
      <c r="B26" s="1" t="s">
        <v>176</v>
      </c>
      <c r="C26" s="1"/>
      <c r="D26" s="1" t="s">
        <v>1240</v>
      </c>
      <c r="E26" s="1" t="s">
        <v>1344</v>
      </c>
      <c r="F26" s="1" t="s">
        <v>1441</v>
      </c>
      <c r="G26" s="1" t="s">
        <v>1498</v>
      </c>
      <c r="H26" s="1" t="s">
        <v>1524</v>
      </c>
      <c r="I26" s="1"/>
      <c r="J26" s="1" t="s">
        <v>1822</v>
      </c>
      <c r="K26" s="1" t="s">
        <v>130</v>
      </c>
      <c r="L26" s="1" t="s">
        <v>799</v>
      </c>
      <c r="M26" s="1" t="s">
        <v>846</v>
      </c>
      <c r="N26" s="1" t="s">
        <v>1049</v>
      </c>
      <c r="O26" s="1"/>
      <c r="P26" s="1" t="s">
        <v>1092</v>
      </c>
      <c r="Q26" s="1" t="s">
        <v>218</v>
      </c>
      <c r="R26" s="1" t="s">
        <v>395</v>
      </c>
      <c r="S26" s="1"/>
      <c r="T26" s="1"/>
    </row>
    <row r="27" spans="2:26" ht="56.25">
      <c r="B27" s="1" t="s">
        <v>177</v>
      </c>
      <c r="C27" s="1"/>
      <c r="D27" s="1" t="s">
        <v>1241</v>
      </c>
      <c r="E27" s="1" t="s">
        <v>1345</v>
      </c>
      <c r="F27" s="1" t="s">
        <v>1442</v>
      </c>
      <c r="G27" s="1" t="s">
        <v>1499</v>
      </c>
      <c r="H27" s="1" t="s">
        <v>1525</v>
      </c>
      <c r="I27" s="1"/>
      <c r="J27" s="1" t="s">
        <v>1823</v>
      </c>
      <c r="K27" s="1" t="s">
        <v>131</v>
      </c>
      <c r="L27" s="1" t="s">
        <v>800</v>
      </c>
      <c r="M27" s="1" t="s">
        <v>847</v>
      </c>
      <c r="N27" s="1" t="s">
        <v>1050</v>
      </c>
      <c r="O27" s="1"/>
      <c r="P27" s="1" t="s">
        <v>1093</v>
      </c>
      <c r="Q27" s="1" t="s">
        <v>219</v>
      </c>
      <c r="R27" s="1" t="s">
        <v>396</v>
      </c>
      <c r="S27" s="1"/>
      <c r="T27" s="1"/>
    </row>
    <row r="28" spans="2:26" ht="67.5">
      <c r="B28" s="1" t="s">
        <v>178</v>
      </c>
      <c r="C28" s="1"/>
      <c r="D28" s="1" t="s">
        <v>1242</v>
      </c>
      <c r="E28" s="1" t="s">
        <v>1346</v>
      </c>
      <c r="F28" s="1" t="s">
        <v>1443</v>
      </c>
      <c r="G28" s="1" t="s">
        <v>1500</v>
      </c>
      <c r="H28" s="1" t="s">
        <v>1526</v>
      </c>
      <c r="I28" s="1"/>
      <c r="J28" s="1" t="s">
        <v>1824</v>
      </c>
      <c r="K28" s="1" t="s">
        <v>132</v>
      </c>
      <c r="L28" s="1" t="s">
        <v>801</v>
      </c>
      <c r="M28" s="1" t="s">
        <v>848</v>
      </c>
      <c r="N28" s="1" t="s">
        <v>1051</v>
      </c>
      <c r="O28" s="1"/>
      <c r="P28" s="1" t="s">
        <v>1094</v>
      </c>
      <c r="Q28" s="1" t="s">
        <v>220</v>
      </c>
      <c r="R28" s="1" t="s">
        <v>397</v>
      </c>
      <c r="S28" s="1"/>
      <c r="T28" s="1"/>
    </row>
    <row r="29" spans="2:26" ht="56.25">
      <c r="B29" s="1" t="s">
        <v>179</v>
      </c>
      <c r="C29" s="1"/>
      <c r="D29" s="1" t="s">
        <v>1243</v>
      </c>
      <c r="E29" s="1" t="s">
        <v>1347</v>
      </c>
      <c r="F29" s="1" t="s">
        <v>1444</v>
      </c>
      <c r="G29" s="1" t="s">
        <v>1501</v>
      </c>
      <c r="H29" s="1" t="s">
        <v>1527</v>
      </c>
      <c r="I29" s="1"/>
      <c r="J29" s="1" t="s">
        <v>1825</v>
      </c>
      <c r="K29" s="1" t="s">
        <v>133</v>
      </c>
      <c r="L29" s="1" t="s">
        <v>802</v>
      </c>
      <c r="M29" s="1" t="s">
        <v>849</v>
      </c>
      <c r="N29" s="1" t="s">
        <v>1052</v>
      </c>
      <c r="O29" s="1"/>
      <c r="P29" s="1" t="s">
        <v>1095</v>
      </c>
      <c r="Q29" s="1" t="s">
        <v>221</v>
      </c>
      <c r="R29" s="1" t="s">
        <v>398</v>
      </c>
      <c r="S29" s="1"/>
      <c r="T29" s="1"/>
    </row>
    <row r="30" spans="2:26" ht="45">
      <c r="B30" s="1" t="s">
        <v>180</v>
      </c>
      <c r="C30" s="1"/>
      <c r="D30" s="1" t="s">
        <v>1244</v>
      </c>
      <c r="E30" s="1" t="s">
        <v>1348</v>
      </c>
      <c r="F30" s="1" t="s">
        <v>1445</v>
      </c>
      <c r="G30" s="1"/>
      <c r="H30" s="1" t="s">
        <v>1528</v>
      </c>
      <c r="I30" s="1"/>
      <c r="J30" s="1" t="s">
        <v>1826</v>
      </c>
      <c r="K30" s="1" t="s">
        <v>134</v>
      </c>
      <c r="L30" s="1" t="s">
        <v>803</v>
      </c>
      <c r="M30" s="1" t="s">
        <v>850</v>
      </c>
      <c r="N30" s="1" t="s">
        <v>1053</v>
      </c>
      <c r="O30" s="1"/>
      <c r="P30" s="1" t="s">
        <v>1096</v>
      </c>
      <c r="Q30" s="1" t="s">
        <v>222</v>
      </c>
      <c r="R30" s="1" t="s">
        <v>399</v>
      </c>
      <c r="S30" s="1"/>
      <c r="T30" s="1"/>
    </row>
    <row r="31" spans="2:26" ht="56.25">
      <c r="B31" s="1" t="s">
        <v>181</v>
      </c>
      <c r="C31" s="1"/>
      <c r="D31" s="1" t="s">
        <v>1245</v>
      </c>
      <c r="E31" s="1" t="s">
        <v>1349</v>
      </c>
      <c r="F31" s="1" t="s">
        <v>1446</v>
      </c>
      <c r="G31" s="1"/>
      <c r="H31" s="1" t="s">
        <v>1529</v>
      </c>
      <c r="I31" s="1"/>
      <c r="J31" s="1" t="s">
        <v>1837</v>
      </c>
      <c r="K31" s="1" t="s">
        <v>135</v>
      </c>
      <c r="L31" s="1" t="s">
        <v>804</v>
      </c>
      <c r="M31" s="1" t="s">
        <v>851</v>
      </c>
      <c r="N31" s="1" t="s">
        <v>1054</v>
      </c>
      <c r="O31" s="1"/>
      <c r="P31" s="1" t="s">
        <v>1097</v>
      </c>
      <c r="Q31" s="1" t="s">
        <v>223</v>
      </c>
      <c r="R31" s="1" t="s">
        <v>400</v>
      </c>
      <c r="S31" s="1"/>
      <c r="T31" s="1"/>
    </row>
    <row r="32" spans="2:26" ht="56.25">
      <c r="B32" s="1" t="s">
        <v>182</v>
      </c>
      <c r="C32" s="1"/>
      <c r="D32" s="1" t="s">
        <v>1246</v>
      </c>
      <c r="E32" s="1" t="s">
        <v>1350</v>
      </c>
      <c r="F32" s="1" t="s">
        <v>993</v>
      </c>
      <c r="G32" s="1"/>
      <c r="H32" s="1" t="s">
        <v>1530</v>
      </c>
      <c r="I32" s="1"/>
      <c r="J32" s="1" t="s">
        <v>1838</v>
      </c>
      <c r="K32" s="1" t="s">
        <v>136</v>
      </c>
      <c r="L32" s="1" t="s">
        <v>805</v>
      </c>
      <c r="M32" s="1" t="s">
        <v>852</v>
      </c>
      <c r="N32" s="1"/>
      <c r="O32" s="1"/>
      <c r="P32" s="1" t="s">
        <v>1098</v>
      </c>
      <c r="Q32" s="1" t="s">
        <v>224</v>
      </c>
      <c r="R32" s="1" t="s">
        <v>401</v>
      </c>
      <c r="S32" s="1"/>
      <c r="T32" s="1"/>
    </row>
    <row r="33" spans="2:20" ht="45">
      <c r="B33" s="1" t="s">
        <v>183</v>
      </c>
      <c r="C33" s="1"/>
      <c r="D33" s="1" t="s">
        <v>1247</v>
      </c>
      <c r="E33" s="1" t="s">
        <v>1351</v>
      </c>
      <c r="F33" s="1" t="s">
        <v>1447</v>
      </c>
      <c r="G33" s="1"/>
      <c r="H33" s="1" t="s">
        <v>1531</v>
      </c>
      <c r="I33" s="1"/>
      <c r="J33" s="1" t="s">
        <v>1839</v>
      </c>
      <c r="K33" s="1" t="s">
        <v>137</v>
      </c>
      <c r="L33" s="1" t="s">
        <v>806</v>
      </c>
      <c r="M33" s="1" t="s">
        <v>853</v>
      </c>
      <c r="N33" s="1"/>
      <c r="O33" s="1"/>
      <c r="P33" s="1" t="s">
        <v>1099</v>
      </c>
      <c r="Q33" s="1" t="s">
        <v>225</v>
      </c>
      <c r="R33" s="1" t="s">
        <v>402</v>
      </c>
      <c r="S33" s="1"/>
      <c r="T33" s="1"/>
    </row>
    <row r="34" spans="2:20" ht="56.25">
      <c r="B34" s="1" t="s">
        <v>184</v>
      </c>
      <c r="C34" s="1"/>
      <c r="D34" s="1" t="s">
        <v>1248</v>
      </c>
      <c r="E34" s="1" t="s">
        <v>1352</v>
      </c>
      <c r="F34" s="1" t="s">
        <v>1448</v>
      </c>
      <c r="G34" s="1"/>
      <c r="H34" s="1" t="s">
        <v>1532</v>
      </c>
      <c r="I34" s="1"/>
      <c r="J34" s="1" t="s">
        <v>1840</v>
      </c>
      <c r="K34" s="1" t="s">
        <v>138</v>
      </c>
      <c r="L34" s="1" t="s">
        <v>807</v>
      </c>
      <c r="M34" s="1" t="s">
        <v>854</v>
      </c>
      <c r="N34" s="1"/>
      <c r="O34" s="1"/>
      <c r="P34" s="1" t="s">
        <v>1100</v>
      </c>
      <c r="Q34" s="1" t="s">
        <v>226</v>
      </c>
      <c r="R34" s="1" t="s">
        <v>403</v>
      </c>
      <c r="S34" s="1"/>
      <c r="T34" s="1"/>
    </row>
    <row r="35" spans="2:20" ht="56.25">
      <c r="B35" s="1" t="s">
        <v>185</v>
      </c>
      <c r="C35" s="1"/>
      <c r="D35" s="1" t="s">
        <v>1249</v>
      </c>
      <c r="E35" s="1" t="s">
        <v>1353</v>
      </c>
      <c r="F35" s="1" t="s">
        <v>1449</v>
      </c>
      <c r="G35" s="1"/>
      <c r="H35" s="1" t="s">
        <v>1533</v>
      </c>
      <c r="I35" s="1"/>
      <c r="J35" s="1" t="s">
        <v>1841</v>
      </c>
      <c r="K35" s="1" t="s">
        <v>139</v>
      </c>
      <c r="L35" s="1" t="s">
        <v>809</v>
      </c>
      <c r="M35" s="1" t="s">
        <v>855</v>
      </c>
      <c r="N35" s="1"/>
      <c r="O35" s="1"/>
      <c r="P35" s="1" t="s">
        <v>1101</v>
      </c>
      <c r="Q35" s="1" t="s">
        <v>227</v>
      </c>
      <c r="R35" s="1" t="s">
        <v>404</v>
      </c>
      <c r="S35" s="1"/>
      <c r="T35" s="1"/>
    </row>
    <row r="36" spans="2:20" ht="56.25">
      <c r="B36" s="1" t="s">
        <v>186</v>
      </c>
      <c r="C36" s="1"/>
      <c r="D36" s="1" t="s">
        <v>1250</v>
      </c>
      <c r="E36" s="1" t="s">
        <v>1354</v>
      </c>
      <c r="F36" s="1" t="s">
        <v>1450</v>
      </c>
      <c r="G36" s="1"/>
      <c r="H36" s="1" t="s">
        <v>1534</v>
      </c>
      <c r="I36" s="1"/>
      <c r="J36" s="1" t="s">
        <v>1842</v>
      </c>
      <c r="K36" s="1" t="s">
        <v>140</v>
      </c>
      <c r="L36" s="1" t="s">
        <v>810</v>
      </c>
      <c r="M36" s="1" t="s">
        <v>856</v>
      </c>
      <c r="N36" s="1"/>
      <c r="O36" s="1"/>
      <c r="P36" s="1" t="s">
        <v>1102</v>
      </c>
      <c r="Q36" s="1" t="s">
        <v>228</v>
      </c>
      <c r="R36" s="1" t="s">
        <v>405</v>
      </c>
      <c r="S36" s="1"/>
      <c r="T36" s="1"/>
    </row>
    <row r="37" spans="2:20" ht="56.25">
      <c r="B37" s="1" t="s">
        <v>187</v>
      </c>
      <c r="C37" s="1"/>
      <c r="D37" s="1" t="s">
        <v>1251</v>
      </c>
      <c r="E37" s="1" t="s">
        <v>1355</v>
      </c>
      <c r="F37" s="1" t="s">
        <v>1451</v>
      </c>
      <c r="G37" s="1"/>
      <c r="H37" s="1" t="s">
        <v>1535</v>
      </c>
      <c r="I37" s="1"/>
      <c r="J37" s="1" t="s">
        <v>1843</v>
      </c>
      <c r="K37" s="1" t="s">
        <v>141</v>
      </c>
      <c r="L37" s="1" t="s">
        <v>811</v>
      </c>
      <c r="M37" s="1" t="s">
        <v>857</v>
      </c>
      <c r="N37" s="1"/>
      <c r="O37" s="1"/>
      <c r="P37" s="1" t="s">
        <v>1103</v>
      </c>
      <c r="Q37" s="1" t="s">
        <v>229</v>
      </c>
      <c r="R37" s="1" t="s">
        <v>406</v>
      </c>
      <c r="S37" s="1"/>
      <c r="T37" s="1"/>
    </row>
    <row r="38" spans="2:20" ht="56.25">
      <c r="B38" s="1" t="s">
        <v>985</v>
      </c>
      <c r="C38" s="1"/>
      <c r="D38" s="1" t="s">
        <v>1252</v>
      </c>
      <c r="E38" s="1" t="s">
        <v>1356</v>
      </c>
      <c r="F38" s="1" t="s">
        <v>1452</v>
      </c>
      <c r="G38" s="1"/>
      <c r="H38" s="1" t="s">
        <v>1536</v>
      </c>
      <c r="I38" s="1"/>
      <c r="J38" s="1" t="s">
        <v>1844</v>
      </c>
      <c r="K38" s="1" t="s">
        <v>142</v>
      </c>
      <c r="L38" s="1" t="s">
        <v>812</v>
      </c>
      <c r="M38" s="1" t="s">
        <v>858</v>
      </c>
      <c r="N38" s="1"/>
      <c r="O38" s="1"/>
      <c r="P38" s="1" t="s">
        <v>1104</v>
      </c>
      <c r="Q38" s="1" t="s">
        <v>230</v>
      </c>
      <c r="R38" s="1" t="s">
        <v>407</v>
      </c>
      <c r="S38" s="1"/>
      <c r="T38" s="1"/>
    </row>
    <row r="39" spans="2:20" ht="56.25">
      <c r="B39" s="1" t="s">
        <v>986</v>
      </c>
      <c r="C39" s="1"/>
      <c r="D39" s="1" t="s">
        <v>1253</v>
      </c>
      <c r="E39" s="1" t="s">
        <v>1357</v>
      </c>
      <c r="F39" s="1" t="s">
        <v>1453</v>
      </c>
      <c r="G39" s="1"/>
      <c r="H39" s="1" t="s">
        <v>1537</v>
      </c>
      <c r="I39" s="1"/>
      <c r="J39" s="1" t="s">
        <v>1845</v>
      </c>
      <c r="K39" s="1" t="s">
        <v>143</v>
      </c>
      <c r="L39" s="1" t="s">
        <v>813</v>
      </c>
      <c r="M39" s="1" t="s">
        <v>859</v>
      </c>
      <c r="N39" s="1"/>
      <c r="O39" s="1"/>
      <c r="P39" s="1" t="s">
        <v>1105</v>
      </c>
      <c r="Q39" s="1" t="s">
        <v>231</v>
      </c>
      <c r="R39" s="1" t="s">
        <v>408</v>
      </c>
      <c r="S39" s="1"/>
      <c r="T39" s="1"/>
    </row>
    <row r="40" spans="2:20" ht="56.25">
      <c r="B40" s="1" t="s">
        <v>987</v>
      </c>
      <c r="C40" s="1"/>
      <c r="D40" s="1" t="s">
        <v>1254</v>
      </c>
      <c r="E40" s="1" t="s">
        <v>1358</v>
      </c>
      <c r="F40" s="1" t="s">
        <v>1454</v>
      </c>
      <c r="G40" s="1"/>
      <c r="H40" s="1" t="s">
        <v>1538</v>
      </c>
      <c r="I40" s="1"/>
      <c r="J40" s="1" t="s">
        <v>1846</v>
      </c>
      <c r="K40" s="1" t="s">
        <v>144</v>
      </c>
      <c r="L40" s="1" t="s">
        <v>814</v>
      </c>
      <c r="M40" s="1" t="s">
        <v>860</v>
      </c>
      <c r="N40" s="1"/>
      <c r="O40" s="1"/>
      <c r="P40" s="1" t="s">
        <v>1106</v>
      </c>
      <c r="Q40" s="1" t="s">
        <v>232</v>
      </c>
      <c r="R40" s="1"/>
      <c r="S40" s="1"/>
      <c r="T40" s="1"/>
    </row>
    <row r="41" spans="2:20" ht="45">
      <c r="B41" s="1" t="s">
        <v>988</v>
      </c>
      <c r="C41" s="1"/>
      <c r="D41" s="1" t="s">
        <v>992</v>
      </c>
      <c r="E41" s="1" t="s">
        <v>1359</v>
      </c>
      <c r="F41" s="1" t="s">
        <v>1455</v>
      </c>
      <c r="G41" s="1"/>
      <c r="H41" s="1" t="s">
        <v>1539</v>
      </c>
      <c r="I41" s="1"/>
      <c r="J41" s="1" t="s">
        <v>1847</v>
      </c>
      <c r="K41" s="1" t="s">
        <v>145</v>
      </c>
      <c r="L41" s="1" t="s">
        <v>815</v>
      </c>
      <c r="M41" s="1" t="s">
        <v>861</v>
      </c>
      <c r="N41" s="1"/>
      <c r="O41" s="1"/>
      <c r="P41" s="1" t="s">
        <v>1107</v>
      </c>
      <c r="Q41" s="1" t="s">
        <v>233</v>
      </c>
      <c r="R41" s="1"/>
      <c r="S41" s="1"/>
      <c r="T41" s="1"/>
    </row>
    <row r="42" spans="2:20" ht="56.25">
      <c r="B42" s="1" t="s">
        <v>989</v>
      </c>
      <c r="C42" s="1"/>
      <c r="D42" s="1" t="s">
        <v>993</v>
      </c>
      <c r="E42" s="1" t="s">
        <v>1360</v>
      </c>
      <c r="F42" s="1" t="s">
        <v>1456</v>
      </c>
      <c r="G42" s="1"/>
      <c r="H42" s="1" t="s">
        <v>1540</v>
      </c>
      <c r="I42" s="1"/>
      <c r="J42" s="1" t="s">
        <v>1848</v>
      </c>
      <c r="K42" s="1" t="s">
        <v>146</v>
      </c>
      <c r="L42" s="1" t="s">
        <v>816</v>
      </c>
      <c r="M42" s="1" t="s">
        <v>862</v>
      </c>
      <c r="N42" s="1"/>
      <c r="O42" s="1"/>
      <c r="P42" s="1" t="s">
        <v>1108</v>
      </c>
      <c r="Q42" s="1" t="s">
        <v>234</v>
      </c>
      <c r="R42" s="1"/>
      <c r="S42" s="1"/>
      <c r="T42" s="1"/>
    </row>
    <row r="43" spans="2:20" ht="56.25">
      <c r="B43" s="1" t="s">
        <v>990</v>
      </c>
      <c r="C43" s="1"/>
      <c r="D43" s="1" t="s">
        <v>1255</v>
      </c>
      <c r="E43" s="1" t="s">
        <v>1361</v>
      </c>
      <c r="F43" s="1" t="s">
        <v>1457</v>
      </c>
      <c r="G43" s="1"/>
      <c r="H43" s="1" t="s">
        <v>1541</v>
      </c>
      <c r="I43" s="1"/>
      <c r="J43" s="1" t="s">
        <v>1849</v>
      </c>
      <c r="K43" s="1" t="s">
        <v>147</v>
      </c>
      <c r="L43" s="1" t="s">
        <v>817</v>
      </c>
      <c r="M43" s="1" t="s">
        <v>863</v>
      </c>
      <c r="N43" s="1"/>
      <c r="O43" s="1"/>
      <c r="P43" s="1" t="s">
        <v>1109</v>
      </c>
      <c r="Q43" s="1" t="s">
        <v>235</v>
      </c>
      <c r="R43" s="1"/>
      <c r="S43" s="1"/>
      <c r="T43" s="1"/>
    </row>
    <row r="44" spans="2:20" ht="56.25">
      <c r="B44" s="1" t="s">
        <v>991</v>
      </c>
      <c r="C44" s="1"/>
      <c r="D44" s="1" t="s">
        <v>1256</v>
      </c>
      <c r="E44" s="1" t="s">
        <v>1362</v>
      </c>
      <c r="F44" s="1" t="s">
        <v>1458</v>
      </c>
      <c r="G44" s="1"/>
      <c r="H44" s="1" t="s">
        <v>1542</v>
      </c>
      <c r="I44" s="1"/>
      <c r="J44" s="1" t="s">
        <v>1850</v>
      </c>
      <c r="K44" s="1" t="s">
        <v>731</v>
      </c>
      <c r="L44" s="1" t="s">
        <v>818</v>
      </c>
      <c r="M44" s="1" t="s">
        <v>864</v>
      </c>
      <c r="N44" s="1"/>
      <c r="O44" s="1"/>
      <c r="P44" s="1" t="s">
        <v>1110</v>
      </c>
      <c r="Q44" s="1" t="s">
        <v>236</v>
      </c>
      <c r="R44" s="1"/>
      <c r="S44" s="1"/>
      <c r="T44" s="1"/>
    </row>
    <row r="45" spans="2:20" ht="56.25">
      <c r="B45" s="1" t="s">
        <v>992</v>
      </c>
      <c r="C45" s="1"/>
      <c r="D45" s="1" t="s">
        <v>1257</v>
      </c>
      <c r="E45" s="1" t="s">
        <v>1363</v>
      </c>
      <c r="F45" s="1" t="s">
        <v>1459</v>
      </c>
      <c r="G45" s="1"/>
      <c r="H45" s="1" t="s">
        <v>1543</v>
      </c>
      <c r="I45" s="1"/>
      <c r="J45" s="1" t="s">
        <v>1851</v>
      </c>
      <c r="K45" s="1" t="s">
        <v>732</v>
      </c>
      <c r="L45" s="1" t="s">
        <v>992</v>
      </c>
      <c r="M45" s="1" t="s">
        <v>865</v>
      </c>
      <c r="N45" s="1"/>
      <c r="O45" s="1"/>
      <c r="P45" s="1" t="s">
        <v>1111</v>
      </c>
      <c r="Q45" s="1" t="s">
        <v>237</v>
      </c>
      <c r="R45" s="1"/>
      <c r="S45" s="1"/>
      <c r="T45" s="1"/>
    </row>
    <row r="46" spans="2:20" ht="45">
      <c r="B46" s="1" t="s">
        <v>993</v>
      </c>
      <c r="C46" s="1"/>
      <c r="D46" s="1" t="s">
        <v>1258</v>
      </c>
      <c r="E46" s="1" t="s">
        <v>1364</v>
      </c>
      <c r="F46" s="1" t="s">
        <v>1460</v>
      </c>
      <c r="G46" s="1"/>
      <c r="H46" s="1" t="s">
        <v>1544</v>
      </c>
      <c r="I46" s="1"/>
      <c r="J46" s="1" t="s">
        <v>1852</v>
      </c>
      <c r="K46" s="1" t="s">
        <v>733</v>
      </c>
      <c r="L46" s="1" t="s">
        <v>993</v>
      </c>
      <c r="M46" s="1" t="s">
        <v>866</v>
      </c>
      <c r="N46" s="1"/>
      <c r="O46" s="1"/>
      <c r="P46" s="1" t="s">
        <v>1112</v>
      </c>
      <c r="Q46" s="1" t="s">
        <v>238</v>
      </c>
      <c r="R46" s="1"/>
      <c r="S46" s="1"/>
      <c r="T46" s="1"/>
    </row>
    <row r="47" spans="2:20" ht="56.25">
      <c r="B47" s="1" t="s">
        <v>994</v>
      </c>
      <c r="C47" s="1"/>
      <c r="D47" s="1" t="s">
        <v>1259</v>
      </c>
      <c r="E47" s="1" t="s">
        <v>1365</v>
      </c>
      <c r="F47" s="1" t="s">
        <v>1461</v>
      </c>
      <c r="G47" s="1"/>
      <c r="H47" s="1" t="s">
        <v>1545</v>
      </c>
      <c r="I47" s="1"/>
      <c r="J47" s="1" t="s">
        <v>1853</v>
      </c>
      <c r="K47" s="1" t="s">
        <v>734</v>
      </c>
      <c r="L47" s="1" t="s">
        <v>819</v>
      </c>
      <c r="M47" s="1" t="s">
        <v>867</v>
      </c>
      <c r="N47" s="1"/>
      <c r="O47" s="1"/>
      <c r="P47" s="1" t="s">
        <v>1113</v>
      </c>
      <c r="Q47" s="1" t="s">
        <v>281</v>
      </c>
      <c r="R47" s="1"/>
      <c r="S47" s="1"/>
      <c r="T47" s="1"/>
    </row>
    <row r="48" spans="2:20" ht="45">
      <c r="B48" s="1" t="s">
        <v>995</v>
      </c>
      <c r="C48" s="1"/>
      <c r="D48" s="1" t="s">
        <v>1260</v>
      </c>
      <c r="E48" s="1" t="s">
        <v>1366</v>
      </c>
      <c r="F48" s="1" t="s">
        <v>1462</v>
      </c>
      <c r="G48" s="1"/>
      <c r="H48" s="1" t="s">
        <v>1546</v>
      </c>
      <c r="I48" s="1"/>
      <c r="J48" s="1" t="s">
        <v>1854</v>
      </c>
      <c r="K48" s="1" t="s">
        <v>735</v>
      </c>
      <c r="L48" s="1" t="s">
        <v>820</v>
      </c>
      <c r="M48" s="1" t="s">
        <v>868</v>
      </c>
      <c r="N48" s="1"/>
      <c r="O48" s="1"/>
      <c r="P48" s="1" t="s">
        <v>1114</v>
      </c>
      <c r="Q48" s="1" t="s">
        <v>282</v>
      </c>
      <c r="R48" s="1"/>
      <c r="S48" s="1"/>
      <c r="T48" s="1"/>
    </row>
    <row r="49" spans="2:20" ht="56.25">
      <c r="B49" s="1" t="s">
        <v>996</v>
      </c>
      <c r="C49" s="1"/>
      <c r="D49" s="1" t="s">
        <v>1261</v>
      </c>
      <c r="E49" s="1" t="s">
        <v>1367</v>
      </c>
      <c r="F49" s="1" t="s">
        <v>1463</v>
      </c>
      <c r="G49" s="1"/>
      <c r="H49" s="1" t="s">
        <v>1547</v>
      </c>
      <c r="I49" s="1"/>
      <c r="J49" s="1" t="s">
        <v>1855</v>
      </c>
      <c r="K49" s="1" t="s">
        <v>736</v>
      </c>
      <c r="L49" s="1" t="s">
        <v>821</v>
      </c>
      <c r="M49" s="1" t="s">
        <v>869</v>
      </c>
      <c r="N49" s="1"/>
      <c r="O49" s="1"/>
      <c r="P49" s="1" t="s">
        <v>1115</v>
      </c>
      <c r="Q49" s="1" t="s">
        <v>283</v>
      </c>
      <c r="R49" s="1"/>
      <c r="S49" s="1"/>
      <c r="T49" s="1"/>
    </row>
    <row r="50" spans="2:20" ht="45">
      <c r="B50" s="1" t="s">
        <v>997</v>
      </c>
      <c r="C50" s="1"/>
      <c r="D50" s="1" t="s">
        <v>1262</v>
      </c>
      <c r="E50" s="1" t="s">
        <v>1368</v>
      </c>
      <c r="F50" s="1" t="s">
        <v>1464</v>
      </c>
      <c r="G50" s="1"/>
      <c r="H50" s="1" t="s">
        <v>1548</v>
      </c>
      <c r="I50" s="1"/>
      <c r="J50" s="1" t="s">
        <v>1856</v>
      </c>
      <c r="K50" s="1" t="s">
        <v>737</v>
      </c>
      <c r="L50" s="1" t="s">
        <v>822</v>
      </c>
      <c r="M50" s="1" t="s">
        <v>870</v>
      </c>
      <c r="N50" s="1"/>
      <c r="O50" s="1"/>
      <c r="P50" s="1" t="s">
        <v>1116</v>
      </c>
      <c r="Q50" s="1" t="s">
        <v>284</v>
      </c>
      <c r="R50" s="1"/>
      <c r="S50" s="1"/>
      <c r="T50" s="1"/>
    </row>
    <row r="51" spans="2:20" ht="45">
      <c r="B51" s="1" t="s">
        <v>998</v>
      </c>
      <c r="C51" s="1"/>
      <c r="D51" s="1" t="s">
        <v>1263</v>
      </c>
      <c r="E51" s="1" t="s">
        <v>1369</v>
      </c>
      <c r="F51" s="1" t="s">
        <v>1465</v>
      </c>
      <c r="G51" s="1"/>
      <c r="H51" s="1" t="s">
        <v>1549</v>
      </c>
      <c r="I51" s="1"/>
      <c r="J51" s="1" t="s">
        <v>1857</v>
      </c>
      <c r="K51" s="1" t="s">
        <v>738</v>
      </c>
      <c r="L51" s="1"/>
      <c r="M51" s="1" t="s">
        <v>871</v>
      </c>
      <c r="N51" s="1"/>
      <c r="O51" s="1"/>
      <c r="P51" s="1" t="s">
        <v>1117</v>
      </c>
      <c r="Q51" s="1" t="s">
        <v>285</v>
      </c>
      <c r="R51" s="1"/>
      <c r="S51" s="1"/>
      <c r="T51" s="1"/>
    </row>
    <row r="52" spans="2:20" ht="56.25">
      <c r="B52" s="1"/>
      <c r="C52" s="1"/>
      <c r="D52" s="1" t="s">
        <v>1264</v>
      </c>
      <c r="E52" s="1" t="s">
        <v>1370</v>
      </c>
      <c r="F52" s="1" t="s">
        <v>1466</v>
      </c>
      <c r="G52" s="1"/>
      <c r="H52" s="1" t="s">
        <v>1550</v>
      </c>
      <c r="I52" s="1"/>
      <c r="J52" s="1" t="s">
        <v>1858</v>
      </c>
      <c r="K52" s="1" t="s">
        <v>739</v>
      </c>
      <c r="L52" s="1"/>
      <c r="M52" s="1" t="s">
        <v>872</v>
      </c>
      <c r="N52" s="1"/>
      <c r="O52" s="1"/>
      <c r="P52" s="1" t="s">
        <v>1118</v>
      </c>
      <c r="Q52" s="1" t="s">
        <v>286</v>
      </c>
      <c r="R52" s="1"/>
      <c r="S52" s="1"/>
      <c r="T52" s="1"/>
    </row>
    <row r="53" spans="2:20" ht="45">
      <c r="B53" s="1"/>
      <c r="C53" s="1"/>
      <c r="D53" s="1" t="s">
        <v>1265</v>
      </c>
      <c r="E53" s="1" t="s">
        <v>1371</v>
      </c>
      <c r="F53" s="1" t="s">
        <v>1467</v>
      </c>
      <c r="G53" s="1"/>
      <c r="H53" s="1" t="s">
        <v>1551</v>
      </c>
      <c r="I53" s="1"/>
      <c r="J53" s="1" t="s">
        <v>1859</v>
      </c>
      <c r="K53" s="1" t="s">
        <v>740</v>
      </c>
      <c r="L53" s="1"/>
      <c r="M53" s="1" t="s">
        <v>873</v>
      </c>
      <c r="N53" s="1"/>
      <c r="O53" s="1"/>
      <c r="P53" s="1" t="s">
        <v>1119</v>
      </c>
      <c r="Q53" s="1" t="s">
        <v>287</v>
      </c>
      <c r="R53" s="1"/>
      <c r="S53" s="1"/>
      <c r="T53" s="1"/>
    </row>
    <row r="54" spans="2:20" ht="45">
      <c r="B54" s="1"/>
      <c r="C54" s="1"/>
      <c r="D54" s="1" t="s">
        <v>1266</v>
      </c>
      <c r="E54" s="1" t="s">
        <v>1372</v>
      </c>
      <c r="F54" s="1" t="s">
        <v>1468</v>
      </c>
      <c r="G54" s="1"/>
      <c r="H54" s="1" t="s">
        <v>1552</v>
      </c>
      <c r="I54" s="1"/>
      <c r="J54" s="1" t="s">
        <v>1860</v>
      </c>
      <c r="K54" s="1" t="s">
        <v>741</v>
      </c>
      <c r="L54" s="1"/>
      <c r="M54" s="1" t="s">
        <v>874</v>
      </c>
      <c r="N54" s="1"/>
      <c r="O54" s="1"/>
      <c r="P54" s="1" t="s">
        <v>1120</v>
      </c>
      <c r="Q54" s="1" t="s">
        <v>288</v>
      </c>
      <c r="R54" s="1"/>
      <c r="S54" s="1"/>
      <c r="T54" s="1"/>
    </row>
    <row r="55" spans="2:20" ht="45">
      <c r="B55" s="1"/>
      <c r="C55" s="1"/>
      <c r="D55" s="1" t="s">
        <v>1267</v>
      </c>
      <c r="E55" s="1" t="s">
        <v>1373</v>
      </c>
      <c r="F55" s="1" t="s">
        <v>1469</v>
      </c>
      <c r="G55" s="1"/>
      <c r="H55" s="1" t="s">
        <v>1553</v>
      </c>
      <c r="I55" s="1"/>
      <c r="J55" s="1" t="s">
        <v>1861</v>
      </c>
      <c r="K55" s="1" t="s">
        <v>742</v>
      </c>
      <c r="L55" s="1"/>
      <c r="M55" s="1" t="s">
        <v>875</v>
      </c>
      <c r="N55" s="1"/>
      <c r="O55" s="1"/>
      <c r="P55" s="1" t="s">
        <v>1121</v>
      </c>
      <c r="Q55" s="1" t="s">
        <v>289</v>
      </c>
      <c r="R55" s="1"/>
      <c r="S55" s="1"/>
      <c r="T55" s="1"/>
    </row>
    <row r="56" spans="2:20" ht="56.25">
      <c r="B56" s="1"/>
      <c r="C56" s="1"/>
      <c r="D56" s="1" t="s">
        <v>1268</v>
      </c>
      <c r="E56" s="1" t="s">
        <v>1374</v>
      </c>
      <c r="F56" s="1" t="s">
        <v>1470</v>
      </c>
      <c r="G56" s="1"/>
      <c r="H56" s="1" t="s">
        <v>1554</v>
      </c>
      <c r="I56" s="1"/>
      <c r="J56" s="1" t="s">
        <v>1862</v>
      </c>
      <c r="K56" s="1" t="s">
        <v>743</v>
      </c>
      <c r="L56" s="1"/>
      <c r="M56" s="1" t="s">
        <v>876</v>
      </c>
      <c r="N56" s="1"/>
      <c r="O56" s="1"/>
      <c r="P56" s="1" t="s">
        <v>1122</v>
      </c>
      <c r="Q56" s="1" t="s">
        <v>290</v>
      </c>
      <c r="R56" s="1"/>
      <c r="S56" s="1"/>
      <c r="T56" s="1"/>
    </row>
    <row r="57" spans="2:20" ht="45">
      <c r="B57" s="1"/>
      <c r="C57" s="1"/>
      <c r="D57" s="1" t="s">
        <v>1269</v>
      </c>
      <c r="E57" s="1" t="s">
        <v>1375</v>
      </c>
      <c r="F57" s="1" t="s">
        <v>1471</v>
      </c>
      <c r="G57" s="1"/>
      <c r="H57" s="1" t="s">
        <v>1555</v>
      </c>
      <c r="I57" s="1"/>
      <c r="J57" s="1" t="s">
        <v>1863</v>
      </c>
      <c r="K57" s="1" t="s">
        <v>744</v>
      </c>
      <c r="L57" s="1"/>
      <c r="M57" s="1" t="s">
        <v>877</v>
      </c>
      <c r="N57" s="1"/>
      <c r="O57" s="1"/>
      <c r="P57" s="1" t="s">
        <v>1123</v>
      </c>
      <c r="Q57" s="1" t="s">
        <v>291</v>
      </c>
      <c r="R57" s="1"/>
      <c r="S57" s="1"/>
      <c r="T57" s="1"/>
    </row>
    <row r="58" spans="2:20" ht="45">
      <c r="B58" s="1"/>
      <c r="C58" s="1"/>
      <c r="D58" s="1" t="s">
        <v>1270</v>
      </c>
      <c r="E58" s="1" t="s">
        <v>1376</v>
      </c>
      <c r="F58" s="1" t="s">
        <v>1472</v>
      </c>
      <c r="G58" s="1"/>
      <c r="H58" s="1" t="s">
        <v>1556</v>
      </c>
      <c r="I58" s="1"/>
      <c r="J58" s="1" t="s">
        <v>1864</v>
      </c>
      <c r="K58" s="1" t="s">
        <v>745</v>
      </c>
      <c r="L58" s="1"/>
      <c r="M58" s="1" t="s">
        <v>878</v>
      </c>
      <c r="N58" s="1"/>
      <c r="O58" s="1"/>
      <c r="P58" s="1" t="s">
        <v>1124</v>
      </c>
      <c r="Q58" s="1" t="s">
        <v>292</v>
      </c>
      <c r="R58" s="1"/>
      <c r="S58" s="1"/>
      <c r="T58" s="1"/>
    </row>
    <row r="59" spans="2:20" ht="45">
      <c r="B59" s="1"/>
      <c r="C59" s="1"/>
      <c r="D59" s="1" t="s">
        <v>1271</v>
      </c>
      <c r="E59" s="1" t="s">
        <v>1377</v>
      </c>
      <c r="F59" s="1" t="s">
        <v>1473</v>
      </c>
      <c r="G59" s="1"/>
      <c r="H59" s="1" t="s">
        <v>1557</v>
      </c>
      <c r="I59" s="1"/>
      <c r="J59" s="1" t="s">
        <v>1865</v>
      </c>
      <c r="K59" s="1" t="s">
        <v>746</v>
      </c>
      <c r="L59" s="1"/>
      <c r="M59" s="1" t="s">
        <v>879</v>
      </c>
      <c r="N59" s="1"/>
      <c r="O59" s="1"/>
      <c r="P59" s="1" t="s">
        <v>1125</v>
      </c>
      <c r="Q59" s="1" t="s">
        <v>293</v>
      </c>
      <c r="R59" s="1"/>
      <c r="S59" s="1"/>
      <c r="T59" s="1"/>
    </row>
    <row r="60" spans="2:20" ht="56.25">
      <c r="B60" s="1"/>
      <c r="C60" s="1"/>
      <c r="D60" s="1" t="s">
        <v>1272</v>
      </c>
      <c r="E60" s="1" t="s">
        <v>1378</v>
      </c>
      <c r="F60" s="1" t="s">
        <v>1474</v>
      </c>
      <c r="G60" s="1"/>
      <c r="H60" s="1" t="s">
        <v>1558</v>
      </c>
      <c r="I60" s="1"/>
      <c r="J60" s="1" t="s">
        <v>1866</v>
      </c>
      <c r="K60" s="1" t="s">
        <v>747</v>
      </c>
      <c r="L60" s="1"/>
      <c r="M60" s="1" t="s">
        <v>880</v>
      </c>
      <c r="N60" s="1"/>
      <c r="O60" s="1"/>
      <c r="P60" s="1" t="s">
        <v>1126</v>
      </c>
      <c r="Q60" s="1" t="s">
        <v>294</v>
      </c>
      <c r="R60" s="1"/>
      <c r="S60" s="1"/>
      <c r="T60" s="1"/>
    </row>
    <row r="61" spans="2:20" ht="56.25">
      <c r="B61" s="1"/>
      <c r="C61" s="1"/>
      <c r="D61" s="1" t="s">
        <v>1273</v>
      </c>
      <c r="E61" s="1" t="s">
        <v>1379</v>
      </c>
      <c r="F61" s="1" t="s">
        <v>1475</v>
      </c>
      <c r="G61" s="1"/>
      <c r="H61" s="1" t="s">
        <v>1559</v>
      </c>
      <c r="I61" s="1"/>
      <c r="J61" s="1" t="s">
        <v>1867</v>
      </c>
      <c r="K61" s="1" t="s">
        <v>748</v>
      </c>
      <c r="L61" s="1"/>
      <c r="M61" s="1" t="s">
        <v>881</v>
      </c>
      <c r="N61" s="1"/>
      <c r="O61" s="1"/>
      <c r="P61" s="1" t="s">
        <v>1127</v>
      </c>
      <c r="Q61" s="1" t="s">
        <v>295</v>
      </c>
      <c r="R61" s="1"/>
      <c r="S61" s="1"/>
      <c r="T61" s="1"/>
    </row>
    <row r="62" spans="2:20" ht="56.25">
      <c r="B62" s="1"/>
      <c r="C62" s="1"/>
      <c r="D62" s="1" t="s">
        <v>1274</v>
      </c>
      <c r="E62" s="1" t="s">
        <v>409</v>
      </c>
      <c r="F62" s="1"/>
      <c r="G62" s="1"/>
      <c r="H62" s="1" t="s">
        <v>1560</v>
      </c>
      <c r="I62" s="1"/>
      <c r="J62" s="1" t="s">
        <v>1868</v>
      </c>
      <c r="K62" s="1" t="s">
        <v>749</v>
      </c>
      <c r="L62" s="1"/>
      <c r="M62" s="1" t="s">
        <v>882</v>
      </c>
      <c r="N62" s="1"/>
      <c r="O62" s="1"/>
      <c r="P62" s="1" t="s">
        <v>1128</v>
      </c>
      <c r="Q62" s="1" t="s">
        <v>296</v>
      </c>
      <c r="R62" s="1"/>
      <c r="S62" s="1"/>
      <c r="T62" s="1"/>
    </row>
    <row r="63" spans="2:20" ht="56.25">
      <c r="B63" s="1"/>
      <c r="C63" s="1"/>
      <c r="D63" s="1" t="s">
        <v>1275</v>
      </c>
      <c r="E63" s="1" t="s">
        <v>410</v>
      </c>
      <c r="F63" s="1"/>
      <c r="G63" s="1"/>
      <c r="H63" s="1" t="s">
        <v>1561</v>
      </c>
      <c r="I63" s="1"/>
      <c r="J63" s="1" t="s">
        <v>1869</v>
      </c>
      <c r="K63" s="1" t="s">
        <v>750</v>
      </c>
      <c r="L63" s="1"/>
      <c r="M63" s="1" t="s">
        <v>883</v>
      </c>
      <c r="N63" s="1"/>
      <c r="O63" s="1"/>
      <c r="P63" s="1" t="s">
        <v>1129</v>
      </c>
      <c r="Q63" s="1" t="s">
        <v>297</v>
      </c>
      <c r="R63" s="1"/>
      <c r="S63" s="1"/>
      <c r="T63" s="1"/>
    </row>
    <row r="64" spans="2:20" ht="45">
      <c r="B64" s="1"/>
      <c r="C64" s="1"/>
      <c r="D64" s="1" t="s">
        <v>1276</v>
      </c>
      <c r="E64" s="1" t="s">
        <v>411</v>
      </c>
      <c r="F64" s="1"/>
      <c r="G64" s="1"/>
      <c r="H64" s="1" t="s">
        <v>1562</v>
      </c>
      <c r="I64" s="1"/>
      <c r="J64" s="1" t="s">
        <v>1870</v>
      </c>
      <c r="K64" s="1" t="s">
        <v>751</v>
      </c>
      <c r="L64" s="1"/>
      <c r="M64" s="1" t="s">
        <v>884</v>
      </c>
      <c r="N64" s="1"/>
      <c r="O64" s="1"/>
      <c r="P64" s="1" t="s">
        <v>1130</v>
      </c>
      <c r="Q64" s="1" t="s">
        <v>298</v>
      </c>
      <c r="R64" s="1"/>
      <c r="S64" s="1"/>
      <c r="T64" s="1"/>
    </row>
    <row r="65" spans="2:20" ht="56.25">
      <c r="B65" s="1"/>
      <c r="C65" s="1"/>
      <c r="D65" s="1" t="s">
        <v>1277</v>
      </c>
      <c r="E65" s="1" t="s">
        <v>412</v>
      </c>
      <c r="F65" s="1"/>
      <c r="G65" s="1"/>
      <c r="H65" s="1" t="s">
        <v>1563</v>
      </c>
      <c r="I65" s="1"/>
      <c r="J65" s="1" t="s">
        <v>1871</v>
      </c>
      <c r="K65" s="1" t="s">
        <v>752</v>
      </c>
      <c r="L65" s="1"/>
      <c r="M65" s="1" t="s">
        <v>885</v>
      </c>
      <c r="N65" s="1"/>
      <c r="O65" s="1"/>
      <c r="P65" s="1" t="s">
        <v>1131</v>
      </c>
      <c r="Q65" s="1" t="s">
        <v>299</v>
      </c>
      <c r="R65" s="1"/>
      <c r="S65" s="1"/>
      <c r="T65" s="1"/>
    </row>
    <row r="66" spans="2:20" ht="45">
      <c r="B66" s="1"/>
      <c r="C66" s="1"/>
      <c r="D66" s="1" t="s">
        <v>1278</v>
      </c>
      <c r="E66" s="1" t="s">
        <v>413</v>
      </c>
      <c r="F66" s="1"/>
      <c r="G66" s="1"/>
      <c r="H66" s="1" t="s">
        <v>1564</v>
      </c>
      <c r="I66" s="1"/>
      <c r="J66" s="1" t="s">
        <v>1872</v>
      </c>
      <c r="K66" s="1" t="s">
        <v>753</v>
      </c>
      <c r="L66" s="1"/>
      <c r="M66" s="1" t="s">
        <v>886</v>
      </c>
      <c r="N66" s="1"/>
      <c r="O66" s="1"/>
      <c r="P66" s="1" t="s">
        <v>1132</v>
      </c>
      <c r="Q66" s="1" t="s">
        <v>300</v>
      </c>
      <c r="R66" s="1"/>
      <c r="S66" s="1"/>
      <c r="T66" s="1"/>
    </row>
    <row r="67" spans="2:20" ht="56.25">
      <c r="B67" s="1"/>
      <c r="C67" s="1"/>
      <c r="D67" s="1" t="s">
        <v>1279</v>
      </c>
      <c r="E67" s="1" t="s">
        <v>414</v>
      </c>
      <c r="F67" s="1"/>
      <c r="G67" s="1"/>
      <c r="H67" s="1" t="s">
        <v>1565</v>
      </c>
      <c r="I67" s="1"/>
      <c r="J67" s="1" t="s">
        <v>1873</v>
      </c>
      <c r="K67" s="1" t="s">
        <v>754</v>
      </c>
      <c r="L67" s="1"/>
      <c r="M67" s="1" t="s">
        <v>887</v>
      </c>
      <c r="N67" s="1"/>
      <c r="O67" s="1"/>
      <c r="P67" s="1" t="s">
        <v>1133</v>
      </c>
      <c r="Q67" s="1" t="s">
        <v>301</v>
      </c>
      <c r="R67" s="1"/>
      <c r="S67" s="1"/>
      <c r="T67" s="1"/>
    </row>
    <row r="68" spans="2:20" ht="56.25">
      <c r="B68" s="1"/>
      <c r="C68" s="1"/>
      <c r="D68" s="1" t="s">
        <v>1280</v>
      </c>
      <c r="E68" s="1" t="s">
        <v>415</v>
      </c>
      <c r="F68" s="1"/>
      <c r="G68" s="1"/>
      <c r="H68" s="1" t="s">
        <v>1566</v>
      </c>
      <c r="I68" s="1"/>
      <c r="J68" s="1" t="s">
        <v>1874</v>
      </c>
      <c r="K68" s="1" t="s">
        <v>755</v>
      </c>
      <c r="L68" s="1"/>
      <c r="M68" s="1" t="s">
        <v>888</v>
      </c>
      <c r="N68" s="1"/>
      <c r="O68" s="1"/>
      <c r="P68" s="1" t="s">
        <v>1134</v>
      </c>
      <c r="Q68" s="1" t="s">
        <v>302</v>
      </c>
      <c r="R68" s="1"/>
      <c r="S68" s="1"/>
      <c r="T68" s="1"/>
    </row>
    <row r="69" spans="2:20" ht="56.25">
      <c r="B69" s="1"/>
      <c r="C69" s="1"/>
      <c r="D69" s="1" t="s">
        <v>1281</v>
      </c>
      <c r="E69" s="1" t="s">
        <v>416</v>
      </c>
      <c r="F69" s="1"/>
      <c r="G69" s="1"/>
      <c r="H69" s="1" t="s">
        <v>1567</v>
      </c>
      <c r="I69" s="1"/>
      <c r="J69" s="1" t="s">
        <v>1875</v>
      </c>
      <c r="K69" s="1" t="s">
        <v>756</v>
      </c>
      <c r="L69" s="1"/>
      <c r="M69" s="1" t="s">
        <v>889</v>
      </c>
      <c r="N69" s="1"/>
      <c r="O69" s="1"/>
      <c r="P69" s="1" t="s">
        <v>1135</v>
      </c>
      <c r="Q69" s="1" t="s">
        <v>303</v>
      </c>
      <c r="R69" s="1"/>
      <c r="S69" s="1"/>
      <c r="T69" s="1"/>
    </row>
    <row r="70" spans="2:20" ht="56.25">
      <c r="B70" s="1"/>
      <c r="C70" s="1"/>
      <c r="D70" s="1" t="s">
        <v>1282</v>
      </c>
      <c r="E70" s="1" t="s">
        <v>417</v>
      </c>
      <c r="F70" s="1"/>
      <c r="G70" s="1"/>
      <c r="H70" s="1" t="s">
        <v>1568</v>
      </c>
      <c r="I70" s="1"/>
      <c r="J70" s="1" t="s">
        <v>1876</v>
      </c>
      <c r="K70" s="1" t="s">
        <v>757</v>
      </c>
      <c r="L70" s="1"/>
      <c r="M70" s="1" t="s">
        <v>890</v>
      </c>
      <c r="N70" s="1"/>
      <c r="O70" s="1"/>
      <c r="P70" s="1" t="s">
        <v>1136</v>
      </c>
      <c r="Q70" s="1" t="s">
        <v>304</v>
      </c>
      <c r="R70" s="1"/>
      <c r="S70" s="1"/>
      <c r="T70" s="1"/>
    </row>
    <row r="71" spans="2:20" ht="56.25">
      <c r="B71" s="1"/>
      <c r="C71" s="1"/>
      <c r="D71" s="1" t="s">
        <v>1283</v>
      </c>
      <c r="E71" s="1" t="s">
        <v>418</v>
      </c>
      <c r="F71" s="1"/>
      <c r="G71" s="1"/>
      <c r="H71" s="1" t="s">
        <v>1569</v>
      </c>
      <c r="I71" s="1"/>
      <c r="J71" s="1" t="s">
        <v>1877</v>
      </c>
      <c r="K71" s="1" t="s">
        <v>758</v>
      </c>
      <c r="L71" s="1"/>
      <c r="M71" s="1" t="s">
        <v>891</v>
      </c>
      <c r="N71" s="1"/>
      <c r="O71" s="1"/>
      <c r="P71" s="1" t="s">
        <v>1137</v>
      </c>
      <c r="Q71" s="1" t="s">
        <v>305</v>
      </c>
      <c r="R71" s="1"/>
      <c r="S71" s="1"/>
      <c r="T71" s="1"/>
    </row>
    <row r="72" spans="2:20" ht="45">
      <c r="B72" s="1"/>
      <c r="C72" s="1"/>
      <c r="D72" s="1" t="s">
        <v>1284</v>
      </c>
      <c r="E72" s="1" t="s">
        <v>419</v>
      </c>
      <c r="F72" s="1"/>
      <c r="G72" s="1"/>
      <c r="H72" s="1" t="s">
        <v>1570</v>
      </c>
      <c r="I72" s="1"/>
      <c r="J72" s="1" t="s">
        <v>1878</v>
      </c>
      <c r="K72" s="1" t="s">
        <v>759</v>
      </c>
      <c r="L72" s="1"/>
      <c r="M72" s="1" t="s">
        <v>892</v>
      </c>
      <c r="N72" s="1"/>
      <c r="O72" s="1"/>
      <c r="P72" s="1" t="s">
        <v>1138</v>
      </c>
      <c r="Q72" s="1" t="s">
        <v>306</v>
      </c>
      <c r="R72" s="1"/>
      <c r="S72" s="1"/>
      <c r="T72" s="1"/>
    </row>
    <row r="73" spans="2:20" ht="56.25">
      <c r="B73" s="1"/>
      <c r="C73" s="1"/>
      <c r="D73" s="1" t="s">
        <v>1285</v>
      </c>
      <c r="E73" s="1" t="s">
        <v>420</v>
      </c>
      <c r="F73" s="1"/>
      <c r="G73" s="1"/>
      <c r="H73" s="1" t="s">
        <v>1571</v>
      </c>
      <c r="I73" s="1"/>
      <c r="J73" s="1" t="s">
        <v>1879</v>
      </c>
      <c r="K73" s="1" t="s">
        <v>760</v>
      </c>
      <c r="L73" s="1"/>
      <c r="M73" s="1" t="s">
        <v>893</v>
      </c>
      <c r="N73" s="1"/>
      <c r="O73" s="1"/>
      <c r="P73" s="1" t="s">
        <v>1139</v>
      </c>
      <c r="Q73" s="1" t="s">
        <v>307</v>
      </c>
      <c r="R73" s="1"/>
      <c r="S73" s="1"/>
      <c r="T73" s="1"/>
    </row>
    <row r="74" spans="2:20" ht="45">
      <c r="B74" s="1"/>
      <c r="C74" s="1"/>
      <c r="D74" s="1" t="s">
        <v>1286</v>
      </c>
      <c r="E74" s="1" t="s">
        <v>421</v>
      </c>
      <c r="F74" s="1"/>
      <c r="G74" s="1"/>
      <c r="H74" s="1" t="s">
        <v>1572</v>
      </c>
      <c r="I74" s="1"/>
      <c r="J74" s="1" t="s">
        <v>1880</v>
      </c>
      <c r="K74" s="1" t="s">
        <v>761</v>
      </c>
      <c r="L74" s="1"/>
      <c r="M74" s="1" t="s">
        <v>894</v>
      </c>
      <c r="N74" s="1"/>
      <c r="O74" s="1"/>
      <c r="P74" s="1" t="s">
        <v>1140</v>
      </c>
      <c r="Q74" s="1" t="s">
        <v>308</v>
      </c>
      <c r="R74" s="1"/>
      <c r="S74" s="1"/>
      <c r="T74" s="1"/>
    </row>
    <row r="75" spans="2:20" ht="56.25">
      <c r="B75" s="1"/>
      <c r="C75" s="1"/>
      <c r="D75" s="1" t="s">
        <v>1287</v>
      </c>
      <c r="E75" s="1" t="s">
        <v>422</v>
      </c>
      <c r="F75" s="1"/>
      <c r="G75" s="1"/>
      <c r="H75" s="1" t="s">
        <v>1573</v>
      </c>
      <c r="I75" s="1"/>
      <c r="J75" s="1" t="s">
        <v>1881</v>
      </c>
      <c r="K75" s="1" t="s">
        <v>762</v>
      </c>
      <c r="L75" s="1"/>
      <c r="M75" s="1" t="s">
        <v>895</v>
      </c>
      <c r="N75" s="1"/>
      <c r="O75" s="1"/>
      <c r="P75" s="1" t="s">
        <v>1141</v>
      </c>
      <c r="Q75" s="1" t="s">
        <v>309</v>
      </c>
      <c r="R75" s="1"/>
      <c r="S75" s="1"/>
      <c r="T75" s="1"/>
    </row>
    <row r="76" spans="2:20" ht="45">
      <c r="B76" s="1"/>
      <c r="C76" s="1"/>
      <c r="D76" s="1" t="s">
        <v>1288</v>
      </c>
      <c r="E76" s="1" t="s">
        <v>423</v>
      </c>
      <c r="F76" s="1"/>
      <c r="G76" s="1"/>
      <c r="H76" s="1" t="s">
        <v>1574</v>
      </c>
      <c r="I76" s="1"/>
      <c r="J76" s="1" t="s">
        <v>1882</v>
      </c>
      <c r="K76" s="1" t="s">
        <v>992</v>
      </c>
      <c r="L76" s="1"/>
      <c r="M76" s="1" t="s">
        <v>896</v>
      </c>
      <c r="N76" s="1"/>
      <c r="O76" s="1"/>
      <c r="P76" s="1" t="s">
        <v>1142</v>
      </c>
      <c r="Q76" s="1" t="s">
        <v>310</v>
      </c>
      <c r="R76" s="1"/>
      <c r="S76" s="1"/>
      <c r="T76" s="1"/>
    </row>
    <row r="77" spans="2:20" ht="56.25">
      <c r="B77" s="1"/>
      <c r="C77" s="1"/>
      <c r="D77" s="1" t="s">
        <v>1289</v>
      </c>
      <c r="E77" s="1" t="s">
        <v>424</v>
      </c>
      <c r="F77" s="1"/>
      <c r="G77" s="1"/>
      <c r="H77" s="1" t="s">
        <v>1575</v>
      </c>
      <c r="I77" s="1"/>
      <c r="J77" s="1" t="s">
        <v>1883</v>
      </c>
      <c r="K77" s="1" t="s">
        <v>993</v>
      </c>
      <c r="L77" s="1"/>
      <c r="M77" s="1" t="s">
        <v>897</v>
      </c>
      <c r="N77" s="1"/>
      <c r="O77" s="1"/>
      <c r="P77" s="1" t="s">
        <v>1143</v>
      </c>
      <c r="Q77" s="1" t="s">
        <v>311</v>
      </c>
      <c r="R77" s="1"/>
      <c r="S77" s="1"/>
      <c r="T77" s="1"/>
    </row>
    <row r="78" spans="2:20" ht="45">
      <c r="B78" s="1"/>
      <c r="C78" s="1"/>
      <c r="D78" s="1" t="s">
        <v>1290</v>
      </c>
      <c r="E78" s="1" t="s">
        <v>425</v>
      </c>
      <c r="F78" s="1"/>
      <c r="G78" s="1"/>
      <c r="H78" s="1" t="s">
        <v>1576</v>
      </c>
      <c r="I78" s="1"/>
      <c r="J78" s="1" t="s">
        <v>1884</v>
      </c>
      <c r="K78" s="1" t="s">
        <v>763</v>
      </c>
      <c r="L78" s="1"/>
      <c r="M78" s="1" t="s">
        <v>898</v>
      </c>
      <c r="N78" s="1"/>
      <c r="O78" s="1"/>
      <c r="P78" s="1" t="s">
        <v>1144</v>
      </c>
      <c r="Q78" s="1" t="s">
        <v>312</v>
      </c>
      <c r="R78" s="1"/>
      <c r="S78" s="1"/>
      <c r="T78" s="1"/>
    </row>
    <row r="79" spans="2:20" ht="45">
      <c r="B79" s="1"/>
      <c r="C79" s="1"/>
      <c r="D79" s="1" t="s">
        <v>1291</v>
      </c>
      <c r="E79" s="1" t="s">
        <v>426</v>
      </c>
      <c r="F79" s="1"/>
      <c r="G79" s="1"/>
      <c r="H79" s="1" t="s">
        <v>1577</v>
      </c>
      <c r="I79" s="1"/>
      <c r="J79" s="1" t="s">
        <v>1885</v>
      </c>
      <c r="K79" s="1" t="s">
        <v>764</v>
      </c>
      <c r="L79" s="1"/>
      <c r="M79" s="1" t="s">
        <v>899</v>
      </c>
      <c r="N79" s="1"/>
      <c r="O79" s="1"/>
      <c r="P79" s="1" t="s">
        <v>1145</v>
      </c>
      <c r="Q79" s="1" t="s">
        <v>313</v>
      </c>
      <c r="R79" s="1"/>
      <c r="S79" s="1"/>
      <c r="T79" s="1"/>
    </row>
    <row r="80" spans="2:20" ht="56.25">
      <c r="B80" s="1"/>
      <c r="C80" s="1"/>
      <c r="D80" s="1" t="s">
        <v>1292</v>
      </c>
      <c r="E80" s="1" t="s">
        <v>427</v>
      </c>
      <c r="F80" s="1"/>
      <c r="G80" s="1"/>
      <c r="H80" s="1" t="s">
        <v>1578</v>
      </c>
      <c r="I80" s="1"/>
      <c r="J80" s="1" t="s">
        <v>1886</v>
      </c>
      <c r="K80" s="1" t="s">
        <v>765</v>
      </c>
      <c r="L80" s="1"/>
      <c r="M80" s="1" t="s">
        <v>900</v>
      </c>
      <c r="N80" s="1"/>
      <c r="O80" s="1"/>
      <c r="P80" s="1" t="s">
        <v>1146</v>
      </c>
      <c r="Q80" s="1" t="s">
        <v>314</v>
      </c>
      <c r="R80" s="1"/>
      <c r="S80" s="1"/>
      <c r="T80" s="1"/>
    </row>
    <row r="81" spans="2:20" ht="56.25">
      <c r="B81" s="1"/>
      <c r="C81" s="1"/>
      <c r="D81" s="1" t="s">
        <v>1293</v>
      </c>
      <c r="E81" s="1" t="s">
        <v>428</v>
      </c>
      <c r="F81" s="1"/>
      <c r="G81" s="1"/>
      <c r="H81" s="1" t="s">
        <v>1579</v>
      </c>
      <c r="I81" s="1"/>
      <c r="J81" s="1" t="s">
        <v>1887</v>
      </c>
      <c r="K81" s="1" t="s">
        <v>766</v>
      </c>
      <c r="L81" s="1"/>
      <c r="M81" s="1" t="s">
        <v>901</v>
      </c>
      <c r="N81" s="1"/>
      <c r="O81" s="1"/>
      <c r="P81" s="1" t="s">
        <v>1147</v>
      </c>
      <c r="Q81" s="1" t="s">
        <v>315</v>
      </c>
      <c r="R81" s="1"/>
      <c r="S81" s="1"/>
      <c r="T81" s="1"/>
    </row>
    <row r="82" spans="2:20" ht="56.25">
      <c r="B82" s="1"/>
      <c r="C82" s="1"/>
      <c r="D82" s="1" t="s">
        <v>1294</v>
      </c>
      <c r="E82" s="1" t="s">
        <v>429</v>
      </c>
      <c r="F82" s="1"/>
      <c r="G82" s="1"/>
      <c r="H82" s="1" t="s">
        <v>1580</v>
      </c>
      <c r="I82" s="1"/>
      <c r="J82" s="1" t="s">
        <v>1888</v>
      </c>
      <c r="K82" s="1" t="s">
        <v>767</v>
      </c>
      <c r="L82" s="1"/>
      <c r="M82" s="1" t="s">
        <v>902</v>
      </c>
      <c r="N82" s="1"/>
      <c r="O82" s="1"/>
      <c r="P82" s="1" t="s">
        <v>1148</v>
      </c>
      <c r="Q82" s="1" t="s">
        <v>316</v>
      </c>
      <c r="R82" s="1"/>
      <c r="S82" s="1"/>
      <c r="T82" s="1"/>
    </row>
    <row r="83" spans="2:20" ht="45">
      <c r="B83" s="1"/>
      <c r="C83" s="1"/>
      <c r="D83" s="1" t="s">
        <v>1295</v>
      </c>
      <c r="E83" s="1" t="s">
        <v>430</v>
      </c>
      <c r="F83" s="1"/>
      <c r="G83" s="1"/>
      <c r="H83" s="1" t="s">
        <v>1581</v>
      </c>
      <c r="I83" s="1"/>
      <c r="J83" s="1" t="s">
        <v>1889</v>
      </c>
      <c r="K83" s="1" t="s">
        <v>768</v>
      </c>
      <c r="L83" s="1"/>
      <c r="M83" s="1" t="s">
        <v>903</v>
      </c>
      <c r="N83" s="1"/>
      <c r="O83" s="1"/>
      <c r="P83" s="1" t="s">
        <v>1149</v>
      </c>
      <c r="Q83" s="1" t="s">
        <v>317</v>
      </c>
      <c r="R83" s="1"/>
      <c r="S83" s="1"/>
      <c r="T83" s="1"/>
    </row>
    <row r="84" spans="2:20" ht="56.25">
      <c r="B84" s="1"/>
      <c r="C84" s="1"/>
      <c r="D84" s="1" t="s">
        <v>1296</v>
      </c>
      <c r="E84" s="1" t="s">
        <v>431</v>
      </c>
      <c r="F84" s="1"/>
      <c r="G84" s="1"/>
      <c r="H84" s="1" t="s">
        <v>1582</v>
      </c>
      <c r="I84" s="1"/>
      <c r="J84" s="1" t="s">
        <v>1890</v>
      </c>
      <c r="K84" s="1" t="s">
        <v>769</v>
      </c>
      <c r="L84" s="1"/>
      <c r="M84" s="1" t="s">
        <v>904</v>
      </c>
      <c r="N84" s="1"/>
      <c r="O84" s="1"/>
      <c r="P84" s="1" t="s">
        <v>1150</v>
      </c>
      <c r="Q84" s="1" t="s">
        <v>318</v>
      </c>
      <c r="R84" s="1"/>
      <c r="S84" s="1"/>
      <c r="T84" s="1"/>
    </row>
    <row r="85" spans="2:20" ht="56.25">
      <c r="B85" s="1"/>
      <c r="C85" s="1"/>
      <c r="D85" s="1" t="s">
        <v>1297</v>
      </c>
      <c r="E85" s="1" t="s">
        <v>432</v>
      </c>
      <c r="F85" s="1"/>
      <c r="G85" s="1"/>
      <c r="H85" s="1" t="s">
        <v>1583</v>
      </c>
      <c r="I85" s="1"/>
      <c r="J85" s="1" t="s">
        <v>1891</v>
      </c>
      <c r="K85" s="1" t="s">
        <v>770</v>
      </c>
      <c r="L85" s="1"/>
      <c r="M85" s="1" t="s">
        <v>905</v>
      </c>
      <c r="N85" s="1"/>
      <c r="O85" s="1"/>
      <c r="P85" s="1" t="s">
        <v>1151</v>
      </c>
      <c r="Q85" s="1" t="s">
        <v>319</v>
      </c>
      <c r="R85" s="1"/>
      <c r="S85" s="1"/>
      <c r="T85" s="1"/>
    </row>
    <row r="86" spans="2:20" ht="45">
      <c r="B86" s="1"/>
      <c r="C86" s="1"/>
      <c r="D86" s="1" t="s">
        <v>1298</v>
      </c>
      <c r="E86" s="1" t="s">
        <v>433</v>
      </c>
      <c r="F86" s="1"/>
      <c r="G86" s="1"/>
      <c r="H86" s="1" t="s">
        <v>1501</v>
      </c>
      <c r="I86" s="1"/>
      <c r="J86" s="1" t="s">
        <v>1892</v>
      </c>
      <c r="K86" s="1" t="s">
        <v>771</v>
      </c>
      <c r="L86" s="1"/>
      <c r="M86" s="1" t="s">
        <v>906</v>
      </c>
      <c r="N86" s="1"/>
      <c r="O86" s="1"/>
      <c r="P86" s="1" t="s">
        <v>1152</v>
      </c>
      <c r="Q86" s="1" t="s">
        <v>320</v>
      </c>
      <c r="R86" s="1"/>
      <c r="S86" s="1"/>
      <c r="T86" s="1"/>
    </row>
    <row r="87" spans="2:20" ht="56.25">
      <c r="B87" s="1"/>
      <c r="C87" s="1"/>
      <c r="D87" s="1" t="s">
        <v>1299</v>
      </c>
      <c r="E87" s="1" t="s">
        <v>434</v>
      </c>
      <c r="F87" s="1"/>
      <c r="G87" s="1"/>
      <c r="H87" s="1" t="s">
        <v>1584</v>
      </c>
      <c r="I87" s="1"/>
      <c r="J87" s="1" t="s">
        <v>1893</v>
      </c>
      <c r="K87" s="1" t="s">
        <v>772</v>
      </c>
      <c r="L87" s="1"/>
      <c r="M87" s="1" t="s">
        <v>907</v>
      </c>
      <c r="N87" s="1"/>
      <c r="O87" s="1"/>
      <c r="P87" s="1" t="s">
        <v>1153</v>
      </c>
      <c r="Q87" s="1" t="s">
        <v>321</v>
      </c>
      <c r="R87" s="1"/>
      <c r="S87" s="1"/>
      <c r="T87" s="1"/>
    </row>
    <row r="88" spans="2:20" ht="56.25">
      <c r="B88" s="1"/>
      <c r="C88" s="1"/>
      <c r="D88" s="1" t="s">
        <v>1300</v>
      </c>
      <c r="E88" s="1" t="s">
        <v>435</v>
      </c>
      <c r="F88" s="1"/>
      <c r="G88" s="1"/>
      <c r="H88" s="1" t="s">
        <v>1585</v>
      </c>
      <c r="I88" s="1"/>
      <c r="J88" s="1" t="s">
        <v>1894</v>
      </c>
      <c r="K88" s="1" t="s">
        <v>773</v>
      </c>
      <c r="L88" s="1"/>
      <c r="M88" s="1" t="s">
        <v>908</v>
      </c>
      <c r="N88" s="1"/>
      <c r="O88" s="1"/>
      <c r="P88" s="1" t="s">
        <v>1154</v>
      </c>
      <c r="Q88" s="1" t="s">
        <v>322</v>
      </c>
      <c r="R88" s="1"/>
      <c r="S88" s="1"/>
      <c r="T88" s="1"/>
    </row>
    <row r="89" spans="2:20" ht="56.25">
      <c r="B89" s="1"/>
      <c r="C89" s="1"/>
      <c r="D89" s="1" t="s">
        <v>1301</v>
      </c>
      <c r="E89" s="1" t="s">
        <v>436</v>
      </c>
      <c r="F89" s="1"/>
      <c r="G89" s="1"/>
      <c r="H89" s="1" t="s">
        <v>1586</v>
      </c>
      <c r="I89" s="1"/>
      <c r="J89" s="1" t="s">
        <v>1895</v>
      </c>
      <c r="K89" s="1" t="s">
        <v>774</v>
      </c>
      <c r="L89" s="1"/>
      <c r="M89" s="1" t="s">
        <v>909</v>
      </c>
      <c r="N89" s="1"/>
      <c r="O89" s="1"/>
      <c r="P89" s="1" t="s">
        <v>1155</v>
      </c>
      <c r="Q89" s="1" t="s">
        <v>323</v>
      </c>
      <c r="R89" s="1"/>
      <c r="S89" s="1"/>
      <c r="T89" s="1"/>
    </row>
    <row r="90" spans="2:20" ht="56.25">
      <c r="B90" s="1"/>
      <c r="C90" s="1"/>
      <c r="D90" s="1" t="s">
        <v>1302</v>
      </c>
      <c r="E90" s="1" t="s">
        <v>437</v>
      </c>
      <c r="F90" s="1"/>
      <c r="G90" s="1"/>
      <c r="H90" s="1" t="s">
        <v>1587</v>
      </c>
      <c r="I90" s="1"/>
      <c r="J90" s="1" t="s">
        <v>1896</v>
      </c>
      <c r="K90" s="1"/>
      <c r="L90" s="1"/>
      <c r="M90" s="1" t="s">
        <v>910</v>
      </c>
      <c r="N90" s="1"/>
      <c r="O90" s="1"/>
      <c r="P90" s="1" t="s">
        <v>1156</v>
      </c>
      <c r="Q90" s="1" t="s">
        <v>324</v>
      </c>
      <c r="R90" s="1"/>
      <c r="S90" s="1"/>
      <c r="T90" s="1"/>
    </row>
    <row r="91" spans="2:20" ht="45">
      <c r="B91" s="1"/>
      <c r="C91" s="1"/>
      <c r="D91" s="1" t="s">
        <v>1303</v>
      </c>
      <c r="E91" s="1" t="s">
        <v>438</v>
      </c>
      <c r="F91" s="1"/>
      <c r="G91" s="1"/>
      <c r="H91" s="1" t="s">
        <v>1588</v>
      </c>
      <c r="I91" s="1"/>
      <c r="J91" s="1" t="s">
        <v>1897</v>
      </c>
      <c r="K91" s="1"/>
      <c r="L91" s="1"/>
      <c r="M91" s="1" t="s">
        <v>911</v>
      </c>
      <c r="N91" s="1"/>
      <c r="O91" s="1"/>
      <c r="P91" s="1" t="s">
        <v>1157</v>
      </c>
      <c r="Q91" s="1" t="s">
        <v>325</v>
      </c>
      <c r="R91" s="1"/>
      <c r="S91" s="1"/>
      <c r="T91" s="1"/>
    </row>
    <row r="92" spans="2:20" ht="45">
      <c r="B92" s="1"/>
      <c r="C92" s="1"/>
      <c r="D92" s="1" t="s">
        <v>1304</v>
      </c>
      <c r="E92" s="1" t="s">
        <v>439</v>
      </c>
      <c r="F92" s="1"/>
      <c r="G92" s="1"/>
      <c r="H92" s="1" t="s">
        <v>1589</v>
      </c>
      <c r="I92" s="1"/>
      <c r="J92" s="1" t="s">
        <v>1898</v>
      </c>
      <c r="K92" s="1"/>
      <c r="L92" s="1"/>
      <c r="M92" s="1" t="s">
        <v>912</v>
      </c>
      <c r="N92" s="1"/>
      <c r="O92" s="1"/>
      <c r="P92" s="1" t="s">
        <v>1158</v>
      </c>
      <c r="Q92" s="1" t="s">
        <v>326</v>
      </c>
      <c r="R92" s="1"/>
      <c r="S92" s="1"/>
      <c r="T92" s="1"/>
    </row>
    <row r="93" spans="2:20" ht="45">
      <c r="B93" s="1"/>
      <c r="C93" s="1"/>
      <c r="D93" s="1" t="s">
        <v>1305</v>
      </c>
      <c r="E93" s="1" t="s">
        <v>440</v>
      </c>
      <c r="F93" s="1"/>
      <c r="G93" s="1"/>
      <c r="H93" s="1" t="s">
        <v>1590</v>
      </c>
      <c r="I93" s="1"/>
      <c r="J93" s="1" t="s">
        <v>1899</v>
      </c>
      <c r="K93" s="1"/>
      <c r="L93" s="1"/>
      <c r="M93" s="1" t="s">
        <v>913</v>
      </c>
      <c r="N93" s="1"/>
      <c r="O93" s="1"/>
      <c r="P93" s="1" t="s">
        <v>1159</v>
      </c>
      <c r="Q93" s="1" t="s">
        <v>327</v>
      </c>
      <c r="R93" s="1"/>
      <c r="S93" s="1"/>
      <c r="T93" s="1"/>
    </row>
    <row r="94" spans="2:20" ht="56.25">
      <c r="B94" s="1"/>
      <c r="C94" s="1"/>
      <c r="D94" s="1" t="s">
        <v>1306</v>
      </c>
      <c r="E94" s="1" t="s">
        <v>441</v>
      </c>
      <c r="F94" s="1"/>
      <c r="G94" s="1"/>
      <c r="H94" s="1" t="s">
        <v>1591</v>
      </c>
      <c r="I94" s="1"/>
      <c r="J94" s="1" t="s">
        <v>1900</v>
      </c>
      <c r="K94" s="1"/>
      <c r="L94" s="1"/>
      <c r="M94" s="1" t="s">
        <v>914</v>
      </c>
      <c r="N94" s="1"/>
      <c r="O94" s="1"/>
      <c r="P94" s="1" t="s">
        <v>1160</v>
      </c>
      <c r="Q94" s="1" t="s">
        <v>328</v>
      </c>
      <c r="R94" s="1"/>
      <c r="S94" s="1"/>
      <c r="T94" s="1"/>
    </row>
    <row r="95" spans="2:20" ht="56.25">
      <c r="B95" s="1"/>
      <c r="C95" s="1"/>
      <c r="D95" s="1" t="s">
        <v>1307</v>
      </c>
      <c r="E95" s="1" t="s">
        <v>442</v>
      </c>
      <c r="F95" s="1"/>
      <c r="G95" s="1"/>
      <c r="H95" s="1" t="s">
        <v>1592</v>
      </c>
      <c r="I95" s="1"/>
      <c r="J95" s="1" t="s">
        <v>1901</v>
      </c>
      <c r="K95" s="1"/>
      <c r="L95" s="1"/>
      <c r="M95" s="1" t="s">
        <v>915</v>
      </c>
      <c r="N95" s="1"/>
      <c r="O95" s="1"/>
      <c r="P95" s="1" t="s">
        <v>1161</v>
      </c>
      <c r="Q95" s="1" t="s">
        <v>329</v>
      </c>
      <c r="R95" s="1"/>
      <c r="S95" s="1"/>
      <c r="T95" s="1"/>
    </row>
    <row r="96" spans="2:20" ht="56.25">
      <c r="B96" s="1"/>
      <c r="C96" s="1"/>
      <c r="D96" s="1" t="s">
        <v>1308</v>
      </c>
      <c r="E96" s="1" t="s">
        <v>443</v>
      </c>
      <c r="F96" s="1"/>
      <c r="G96" s="1"/>
      <c r="H96" s="1" t="s">
        <v>1593</v>
      </c>
      <c r="I96" s="1"/>
      <c r="J96" s="1" t="s">
        <v>1902</v>
      </c>
      <c r="K96" s="1"/>
      <c r="L96" s="1"/>
      <c r="M96" s="1" t="s">
        <v>916</v>
      </c>
      <c r="N96" s="1"/>
      <c r="O96" s="1"/>
      <c r="P96" s="1" t="s">
        <v>1162</v>
      </c>
      <c r="Q96" s="1" t="s">
        <v>330</v>
      </c>
      <c r="R96" s="1"/>
      <c r="S96" s="1"/>
      <c r="T96" s="1"/>
    </row>
    <row r="97" spans="2:20" ht="45">
      <c r="B97" s="1"/>
      <c r="C97" s="1"/>
      <c r="D97" s="1" t="s">
        <v>1309</v>
      </c>
      <c r="E97" s="1" t="s">
        <v>444</v>
      </c>
      <c r="F97" s="1"/>
      <c r="G97" s="1"/>
      <c r="H97" s="1" t="s">
        <v>1594</v>
      </c>
      <c r="I97" s="1"/>
      <c r="J97" s="1" t="s">
        <v>1903</v>
      </c>
      <c r="K97" s="1"/>
      <c r="L97" s="1"/>
      <c r="M97" s="1" t="s">
        <v>917</v>
      </c>
      <c r="N97" s="1"/>
      <c r="O97" s="1"/>
      <c r="P97" s="1" t="s">
        <v>1163</v>
      </c>
      <c r="Q97" s="1" t="s">
        <v>331</v>
      </c>
      <c r="R97" s="1"/>
      <c r="S97" s="1"/>
      <c r="T97" s="1"/>
    </row>
    <row r="98" spans="2:20" ht="45">
      <c r="B98" s="1"/>
      <c r="C98" s="1"/>
      <c r="D98" s="1" t="s">
        <v>1310</v>
      </c>
      <c r="E98" s="1" t="s">
        <v>445</v>
      </c>
      <c r="F98" s="1"/>
      <c r="G98" s="1"/>
      <c r="H98" s="1" t="s">
        <v>1595</v>
      </c>
      <c r="I98" s="1"/>
      <c r="J98" s="1" t="s">
        <v>1904</v>
      </c>
      <c r="K98" s="1"/>
      <c r="L98" s="1"/>
      <c r="M98" s="1" t="s">
        <v>918</v>
      </c>
      <c r="N98" s="1"/>
      <c r="O98" s="1"/>
      <c r="P98" s="1" t="s">
        <v>1164</v>
      </c>
      <c r="Q98" s="1" t="s">
        <v>332</v>
      </c>
      <c r="R98" s="1"/>
      <c r="S98" s="1"/>
      <c r="T98" s="1"/>
    </row>
    <row r="99" spans="2:20" ht="45">
      <c r="B99" s="1"/>
      <c r="C99" s="1"/>
      <c r="D99" s="1" t="s">
        <v>1311</v>
      </c>
      <c r="E99" s="1" t="s">
        <v>446</v>
      </c>
      <c r="F99" s="1"/>
      <c r="G99" s="1"/>
      <c r="H99" s="1" t="s">
        <v>1596</v>
      </c>
      <c r="I99" s="1"/>
      <c r="J99" s="1" t="s">
        <v>1905</v>
      </c>
      <c r="K99" s="1"/>
      <c r="L99" s="1"/>
      <c r="M99" s="1" t="s">
        <v>919</v>
      </c>
      <c r="N99" s="1"/>
      <c r="O99" s="1"/>
      <c r="P99" s="1" t="s">
        <v>1165</v>
      </c>
      <c r="Q99" s="1" t="s">
        <v>333</v>
      </c>
      <c r="R99" s="1"/>
      <c r="S99" s="1"/>
      <c r="T99" s="1"/>
    </row>
    <row r="100" spans="2:20" ht="56.25">
      <c r="B100" s="1"/>
      <c r="C100" s="1"/>
      <c r="D100" s="1" t="s">
        <v>1312</v>
      </c>
      <c r="E100" s="1" t="s">
        <v>447</v>
      </c>
      <c r="F100" s="1"/>
      <c r="G100" s="1"/>
      <c r="H100" s="1" t="s">
        <v>1597</v>
      </c>
      <c r="I100" s="1"/>
      <c r="J100" s="1" t="s">
        <v>1906</v>
      </c>
      <c r="K100" s="1"/>
      <c r="L100" s="1"/>
      <c r="M100" s="1" t="s">
        <v>920</v>
      </c>
      <c r="N100" s="1"/>
      <c r="O100" s="1"/>
      <c r="P100" s="1" t="s">
        <v>1166</v>
      </c>
      <c r="Q100" s="1" t="s">
        <v>334</v>
      </c>
      <c r="R100" s="1"/>
      <c r="S100" s="1"/>
      <c r="T100" s="1"/>
    </row>
    <row r="101" spans="2:20" ht="56.25">
      <c r="B101" s="1"/>
      <c r="C101" s="1"/>
      <c r="D101" s="1" t="s">
        <v>1313</v>
      </c>
      <c r="E101" s="1" t="s">
        <v>448</v>
      </c>
      <c r="F101" s="1"/>
      <c r="G101" s="1"/>
      <c r="H101" s="1" t="s">
        <v>1598</v>
      </c>
      <c r="I101" s="1"/>
      <c r="J101" s="1" t="s">
        <v>1907</v>
      </c>
      <c r="K101" s="1"/>
      <c r="L101" s="1"/>
      <c r="M101" s="1" t="s">
        <v>921</v>
      </c>
      <c r="N101" s="1"/>
      <c r="O101" s="1"/>
      <c r="P101" s="1" t="s">
        <v>1167</v>
      </c>
      <c r="Q101" s="1" t="s">
        <v>335</v>
      </c>
      <c r="R101" s="1"/>
      <c r="S101" s="1"/>
      <c r="T101" s="1"/>
    </row>
    <row r="102" spans="2:20" ht="45">
      <c r="B102" s="1"/>
      <c r="C102" s="1"/>
      <c r="D102" s="1" t="s">
        <v>1314</v>
      </c>
      <c r="E102" s="1" t="s">
        <v>449</v>
      </c>
      <c r="F102" s="1"/>
      <c r="G102" s="1"/>
      <c r="H102" s="1" t="s">
        <v>1599</v>
      </c>
      <c r="I102" s="1"/>
      <c r="J102" s="1" t="s">
        <v>1908</v>
      </c>
      <c r="K102" s="1"/>
      <c r="L102" s="1"/>
      <c r="M102" s="1" t="s">
        <v>922</v>
      </c>
      <c r="N102" s="1"/>
      <c r="O102" s="1"/>
      <c r="P102" s="1" t="s">
        <v>1168</v>
      </c>
      <c r="Q102" s="1" t="s">
        <v>336</v>
      </c>
      <c r="R102" s="1"/>
      <c r="S102" s="1"/>
      <c r="T102" s="1"/>
    </row>
    <row r="103" spans="2:20" ht="56.25">
      <c r="B103" s="1"/>
      <c r="C103" s="1"/>
      <c r="D103" s="1" t="s">
        <v>1315</v>
      </c>
      <c r="E103" s="1" t="s">
        <v>450</v>
      </c>
      <c r="F103" s="1"/>
      <c r="G103" s="1"/>
      <c r="H103" s="1" t="s">
        <v>1600</v>
      </c>
      <c r="I103" s="1"/>
      <c r="J103" s="1" t="s">
        <v>1909</v>
      </c>
      <c r="K103" s="1"/>
      <c r="L103" s="1"/>
      <c r="M103" s="1" t="s">
        <v>923</v>
      </c>
      <c r="N103" s="1"/>
      <c r="O103" s="1"/>
      <c r="P103" s="1" t="s">
        <v>1169</v>
      </c>
      <c r="Q103" s="1" t="s">
        <v>337</v>
      </c>
      <c r="R103" s="1"/>
      <c r="S103" s="1"/>
      <c r="T103" s="1"/>
    </row>
    <row r="104" spans="2:20" ht="56.25">
      <c r="B104" s="1"/>
      <c r="C104" s="1"/>
      <c r="D104" s="1" t="s">
        <v>1316</v>
      </c>
      <c r="E104" s="1" t="s">
        <v>451</v>
      </c>
      <c r="F104" s="1"/>
      <c r="G104" s="1"/>
      <c r="H104" s="1" t="s">
        <v>1601</v>
      </c>
      <c r="I104" s="1"/>
      <c r="J104" s="1" t="s">
        <v>1910</v>
      </c>
      <c r="K104" s="1"/>
      <c r="L104" s="1"/>
      <c r="M104" s="1" t="s">
        <v>924</v>
      </c>
      <c r="N104" s="1"/>
      <c r="O104" s="1"/>
      <c r="P104" s="1" t="s">
        <v>1170</v>
      </c>
      <c r="Q104" s="1" t="s">
        <v>338</v>
      </c>
      <c r="R104" s="1"/>
      <c r="S104" s="1"/>
      <c r="T104" s="1"/>
    </row>
    <row r="105" spans="2:20" ht="56.25">
      <c r="B105" s="1"/>
      <c r="C105" s="1"/>
      <c r="D105" s="1" t="s">
        <v>1317</v>
      </c>
      <c r="E105" s="1" t="s">
        <v>452</v>
      </c>
      <c r="F105" s="1"/>
      <c r="G105" s="1"/>
      <c r="H105" s="1" t="s">
        <v>1602</v>
      </c>
      <c r="I105" s="1"/>
      <c r="J105" s="1" t="s">
        <v>1911</v>
      </c>
      <c r="K105" s="1"/>
      <c r="L105" s="1"/>
      <c r="M105" s="1" t="s">
        <v>925</v>
      </c>
      <c r="N105" s="1"/>
      <c r="O105" s="1"/>
      <c r="P105" s="1" t="s">
        <v>1171</v>
      </c>
      <c r="Q105" s="1" t="s">
        <v>339</v>
      </c>
      <c r="R105" s="1"/>
      <c r="S105" s="1"/>
      <c r="T105" s="1"/>
    </row>
    <row r="106" spans="2:20" ht="56.25">
      <c r="B106" s="1"/>
      <c r="C106" s="1"/>
      <c r="D106" s="1" t="s">
        <v>1318</v>
      </c>
      <c r="E106" s="1" t="s">
        <v>453</v>
      </c>
      <c r="F106" s="1"/>
      <c r="G106" s="1"/>
      <c r="H106" s="1" t="s">
        <v>1603</v>
      </c>
      <c r="I106" s="1"/>
      <c r="J106" s="1" t="s">
        <v>1912</v>
      </c>
      <c r="K106" s="1"/>
      <c r="L106" s="1"/>
      <c r="M106" s="1" t="s">
        <v>926</v>
      </c>
      <c r="N106" s="1"/>
      <c r="O106" s="1"/>
      <c r="P106" s="1" t="s">
        <v>1172</v>
      </c>
      <c r="Q106" s="1" t="s">
        <v>340</v>
      </c>
      <c r="R106" s="1"/>
      <c r="S106" s="1"/>
      <c r="T106" s="1"/>
    </row>
    <row r="107" spans="2:20" ht="45">
      <c r="B107" s="1"/>
      <c r="C107" s="1"/>
      <c r="D107" s="1" t="s">
        <v>1319</v>
      </c>
      <c r="E107" s="1" t="s">
        <v>454</v>
      </c>
      <c r="F107" s="1"/>
      <c r="G107" s="1"/>
      <c r="H107" s="1" t="s">
        <v>1604</v>
      </c>
      <c r="I107" s="1"/>
      <c r="J107" s="1" t="s">
        <v>1913</v>
      </c>
      <c r="K107" s="1"/>
      <c r="L107" s="1"/>
      <c r="M107" s="1" t="s">
        <v>927</v>
      </c>
      <c r="N107" s="1"/>
      <c r="O107" s="1"/>
      <c r="P107" s="1" t="s">
        <v>1173</v>
      </c>
      <c r="Q107" s="1" t="s">
        <v>341</v>
      </c>
      <c r="R107" s="1"/>
      <c r="S107" s="1"/>
      <c r="T107" s="1"/>
    </row>
    <row r="108" spans="2:20" ht="56.25">
      <c r="B108" s="1"/>
      <c r="C108" s="1"/>
      <c r="D108" s="1"/>
      <c r="E108" s="1" t="s">
        <v>455</v>
      </c>
      <c r="F108" s="1"/>
      <c r="G108" s="1"/>
      <c r="H108" s="1" t="s">
        <v>1605</v>
      </c>
      <c r="I108" s="1"/>
      <c r="J108" s="1" t="s">
        <v>1914</v>
      </c>
      <c r="K108" s="1"/>
      <c r="L108" s="1"/>
      <c r="M108" s="1" t="s">
        <v>928</v>
      </c>
      <c r="N108" s="1"/>
      <c r="O108" s="1"/>
      <c r="P108" s="1" t="s">
        <v>1174</v>
      </c>
      <c r="Q108" s="1" t="s">
        <v>342</v>
      </c>
      <c r="R108" s="1"/>
      <c r="S108" s="1"/>
      <c r="T108" s="1"/>
    </row>
    <row r="109" spans="2:20" ht="45">
      <c r="B109" s="1"/>
      <c r="C109" s="1"/>
      <c r="D109" s="1"/>
      <c r="E109" s="1" t="s">
        <v>456</v>
      </c>
      <c r="F109" s="1"/>
      <c r="G109" s="1"/>
      <c r="H109" s="1" t="s">
        <v>718</v>
      </c>
      <c r="I109" s="1"/>
      <c r="J109" s="1" t="s">
        <v>1915</v>
      </c>
      <c r="K109" s="1"/>
      <c r="L109" s="1"/>
      <c r="M109" s="1" t="s">
        <v>929</v>
      </c>
      <c r="N109" s="1"/>
      <c r="O109" s="1"/>
      <c r="P109" s="1" t="s">
        <v>1175</v>
      </c>
      <c r="Q109" s="1" t="s">
        <v>1223</v>
      </c>
      <c r="R109" s="1"/>
      <c r="S109" s="1"/>
      <c r="T109" s="1"/>
    </row>
    <row r="110" spans="2:20" ht="45">
      <c r="B110" s="1"/>
      <c r="C110" s="1"/>
      <c r="D110" s="1"/>
      <c r="E110" s="1" t="s">
        <v>457</v>
      </c>
      <c r="F110" s="1"/>
      <c r="G110" s="1"/>
      <c r="H110" s="1" t="s">
        <v>719</v>
      </c>
      <c r="I110" s="1"/>
      <c r="J110" s="1" t="s">
        <v>1916</v>
      </c>
      <c r="K110" s="1"/>
      <c r="L110" s="1"/>
      <c r="M110" s="1" t="s">
        <v>930</v>
      </c>
      <c r="N110" s="1"/>
      <c r="O110" s="1"/>
      <c r="P110" s="1" t="s">
        <v>1176</v>
      </c>
      <c r="Q110" s="1" t="s">
        <v>343</v>
      </c>
      <c r="R110" s="1"/>
      <c r="S110" s="1"/>
      <c r="T110" s="1"/>
    </row>
    <row r="111" spans="2:20" ht="56.25">
      <c r="B111" s="1"/>
      <c r="C111" s="1"/>
      <c r="D111" s="1"/>
      <c r="E111" s="1" t="s">
        <v>458</v>
      </c>
      <c r="F111" s="1"/>
      <c r="G111" s="1"/>
      <c r="H111" s="1" t="s">
        <v>720</v>
      </c>
      <c r="I111" s="1"/>
      <c r="J111" s="1" t="s">
        <v>1917</v>
      </c>
      <c r="K111" s="1"/>
      <c r="L111" s="1"/>
      <c r="M111" s="1" t="s">
        <v>931</v>
      </c>
      <c r="N111" s="1"/>
      <c r="O111" s="1"/>
      <c r="P111" s="1" t="s">
        <v>1177</v>
      </c>
      <c r="Q111" s="1" t="s">
        <v>344</v>
      </c>
      <c r="R111" s="1"/>
      <c r="S111" s="1"/>
      <c r="T111" s="1"/>
    </row>
    <row r="112" spans="2:20" ht="45">
      <c r="B112" s="1"/>
      <c r="C112" s="1"/>
      <c r="D112" s="1"/>
      <c r="E112" s="1" t="s">
        <v>459</v>
      </c>
      <c r="F112" s="1"/>
      <c r="G112" s="1"/>
      <c r="H112" s="1" t="s">
        <v>721</v>
      </c>
      <c r="I112" s="1"/>
      <c r="J112" s="1" t="s">
        <v>1918</v>
      </c>
      <c r="K112" s="1"/>
      <c r="L112" s="1"/>
      <c r="M112" s="1" t="s">
        <v>932</v>
      </c>
      <c r="N112" s="1"/>
      <c r="O112" s="1"/>
      <c r="P112" s="1" t="s">
        <v>1178</v>
      </c>
      <c r="Q112" s="1" t="s">
        <v>345</v>
      </c>
      <c r="R112" s="1"/>
      <c r="S112" s="1"/>
      <c r="T112" s="1"/>
    </row>
    <row r="113" spans="2:20" ht="45">
      <c r="B113" s="1"/>
      <c r="C113" s="1"/>
      <c r="D113" s="1"/>
      <c r="E113" s="1" t="s">
        <v>460</v>
      </c>
      <c r="F113" s="1"/>
      <c r="G113" s="1"/>
      <c r="H113" s="1" t="s">
        <v>722</v>
      </c>
      <c r="I113" s="1"/>
      <c r="J113" s="1" t="s">
        <v>1919</v>
      </c>
      <c r="K113" s="1"/>
      <c r="L113" s="1"/>
      <c r="M113" s="1" t="s">
        <v>933</v>
      </c>
      <c r="N113" s="1"/>
      <c r="O113" s="1"/>
      <c r="P113" s="1" t="s">
        <v>1179</v>
      </c>
      <c r="Q113" s="1" t="s">
        <v>346</v>
      </c>
      <c r="R113" s="1"/>
      <c r="S113" s="1"/>
      <c r="T113" s="1"/>
    </row>
    <row r="114" spans="2:20" ht="56.25">
      <c r="B114" s="1"/>
      <c r="C114" s="1"/>
      <c r="D114" s="1"/>
      <c r="E114" s="1" t="s">
        <v>461</v>
      </c>
      <c r="F114" s="1"/>
      <c r="G114" s="1"/>
      <c r="H114" s="1" t="s">
        <v>723</v>
      </c>
      <c r="I114" s="1"/>
      <c r="J114" s="1" t="s">
        <v>0</v>
      </c>
      <c r="K114" s="1"/>
      <c r="L114" s="1"/>
      <c r="M114" s="1" t="s">
        <v>934</v>
      </c>
      <c r="N114" s="1"/>
      <c r="O114" s="1"/>
      <c r="P114" s="1" t="s">
        <v>1180</v>
      </c>
      <c r="Q114" s="1" t="s">
        <v>347</v>
      </c>
      <c r="R114" s="1"/>
      <c r="S114" s="1"/>
      <c r="T114" s="1"/>
    </row>
    <row r="115" spans="2:20" ht="56.25">
      <c r="B115" s="1"/>
      <c r="C115" s="1"/>
      <c r="D115" s="1"/>
      <c r="E115" s="1" t="s">
        <v>462</v>
      </c>
      <c r="F115" s="1"/>
      <c r="G115" s="1"/>
      <c r="H115" s="1" t="s">
        <v>724</v>
      </c>
      <c r="I115" s="1"/>
      <c r="J115" s="1" t="s">
        <v>1</v>
      </c>
      <c r="K115" s="1"/>
      <c r="L115" s="1"/>
      <c r="M115" s="1" t="s">
        <v>935</v>
      </c>
      <c r="N115" s="1"/>
      <c r="O115" s="1"/>
      <c r="P115" s="1" t="s">
        <v>1181</v>
      </c>
      <c r="Q115" s="1" t="s">
        <v>1584</v>
      </c>
      <c r="R115" s="1"/>
      <c r="S115" s="1"/>
      <c r="T115" s="1"/>
    </row>
    <row r="116" spans="2:20" ht="56.25">
      <c r="B116" s="1"/>
      <c r="C116" s="1"/>
      <c r="D116" s="1"/>
      <c r="E116" s="1" t="s">
        <v>463</v>
      </c>
      <c r="F116" s="1"/>
      <c r="G116" s="1"/>
      <c r="H116" s="1" t="s">
        <v>725</v>
      </c>
      <c r="I116" s="1"/>
      <c r="J116" s="1" t="s">
        <v>2</v>
      </c>
      <c r="K116" s="1"/>
      <c r="L116" s="1"/>
      <c r="M116" s="1" t="s">
        <v>937</v>
      </c>
      <c r="N116" s="1"/>
      <c r="O116" s="1"/>
      <c r="P116" s="1" t="s">
        <v>1182</v>
      </c>
      <c r="Q116" s="1" t="s">
        <v>348</v>
      </c>
      <c r="R116" s="1"/>
      <c r="S116" s="1"/>
      <c r="T116" s="1"/>
    </row>
    <row r="117" spans="2:20" ht="45">
      <c r="B117" s="1"/>
      <c r="C117" s="1"/>
      <c r="D117" s="1"/>
      <c r="E117" s="1" t="s">
        <v>464</v>
      </c>
      <c r="F117" s="1"/>
      <c r="G117" s="1"/>
      <c r="H117" s="1" t="s">
        <v>726</v>
      </c>
      <c r="I117" s="1"/>
      <c r="J117" s="1" t="s">
        <v>3</v>
      </c>
      <c r="K117" s="1"/>
      <c r="L117" s="1"/>
      <c r="M117" s="1" t="s">
        <v>938</v>
      </c>
      <c r="N117" s="1"/>
      <c r="O117" s="1"/>
      <c r="P117" s="1" t="s">
        <v>1183</v>
      </c>
      <c r="Q117" s="1" t="s">
        <v>349</v>
      </c>
      <c r="R117" s="1"/>
      <c r="S117" s="1"/>
      <c r="T117" s="1"/>
    </row>
    <row r="118" spans="2:20" ht="56.25">
      <c r="B118" s="1"/>
      <c r="C118" s="1"/>
      <c r="D118" s="1"/>
      <c r="E118" s="1" t="s">
        <v>465</v>
      </c>
      <c r="F118" s="1"/>
      <c r="G118" s="1"/>
      <c r="H118" s="1" t="s">
        <v>727</v>
      </c>
      <c r="I118" s="1"/>
      <c r="J118" s="1" t="s">
        <v>4</v>
      </c>
      <c r="K118" s="1"/>
      <c r="L118" s="1"/>
      <c r="M118" s="1" t="s">
        <v>992</v>
      </c>
      <c r="N118" s="1"/>
      <c r="O118" s="1"/>
      <c r="P118" s="1" t="s">
        <v>1184</v>
      </c>
      <c r="Q118" s="1" t="s">
        <v>350</v>
      </c>
      <c r="R118" s="1"/>
      <c r="S118" s="1"/>
      <c r="T118" s="1"/>
    </row>
    <row r="119" spans="2:20" ht="56.25">
      <c r="B119" s="1"/>
      <c r="C119" s="1"/>
      <c r="D119" s="1"/>
      <c r="E119" s="1" t="s">
        <v>466</v>
      </c>
      <c r="F119" s="1"/>
      <c r="G119" s="1"/>
      <c r="H119" s="1" t="s">
        <v>728</v>
      </c>
      <c r="I119" s="1"/>
      <c r="J119" s="1" t="s">
        <v>5</v>
      </c>
      <c r="K119" s="1"/>
      <c r="L119" s="1"/>
      <c r="M119" s="1" t="s">
        <v>993</v>
      </c>
      <c r="N119" s="1"/>
      <c r="O119" s="1"/>
      <c r="P119" s="1" t="s">
        <v>1185</v>
      </c>
      <c r="Q119" s="1" t="s">
        <v>351</v>
      </c>
      <c r="R119" s="1"/>
      <c r="S119" s="1"/>
      <c r="T119" s="1"/>
    </row>
    <row r="120" spans="2:20" ht="56.25">
      <c r="B120" s="1"/>
      <c r="C120" s="1"/>
      <c r="D120" s="1"/>
      <c r="E120" s="1" t="s">
        <v>467</v>
      </c>
      <c r="F120" s="1"/>
      <c r="G120" s="1"/>
      <c r="H120" s="1" t="s">
        <v>729</v>
      </c>
      <c r="I120" s="1"/>
      <c r="J120" s="1" t="s">
        <v>6</v>
      </c>
      <c r="K120" s="1"/>
      <c r="L120" s="1"/>
      <c r="M120" s="1" t="s">
        <v>939</v>
      </c>
      <c r="N120" s="1"/>
      <c r="O120" s="1"/>
      <c r="P120" s="1" t="s">
        <v>1186</v>
      </c>
      <c r="Q120" s="1" t="s">
        <v>352</v>
      </c>
      <c r="R120" s="1"/>
      <c r="S120" s="1"/>
      <c r="T120" s="1"/>
    </row>
    <row r="121" spans="2:20" ht="56.25">
      <c r="B121" s="1"/>
      <c r="C121" s="1"/>
      <c r="D121" s="1"/>
      <c r="E121" s="1" t="s">
        <v>468</v>
      </c>
      <c r="F121" s="1"/>
      <c r="G121" s="1"/>
      <c r="H121" s="1" t="s">
        <v>1756</v>
      </c>
      <c r="I121" s="1"/>
      <c r="J121" s="1" t="s">
        <v>7</v>
      </c>
      <c r="K121" s="1"/>
      <c r="L121" s="1"/>
      <c r="M121" s="1" t="s">
        <v>940</v>
      </c>
      <c r="N121" s="1"/>
      <c r="O121" s="1"/>
      <c r="P121" s="1" t="s">
        <v>1187</v>
      </c>
      <c r="Q121" s="1" t="s">
        <v>353</v>
      </c>
      <c r="R121" s="1"/>
      <c r="S121" s="1"/>
      <c r="T121" s="1"/>
    </row>
    <row r="122" spans="2:20" ht="56.25">
      <c r="B122" s="1"/>
      <c r="C122" s="1"/>
      <c r="D122" s="1"/>
      <c r="E122" s="1" t="s">
        <v>469</v>
      </c>
      <c r="F122" s="1"/>
      <c r="G122" s="1"/>
      <c r="H122" s="1" t="s">
        <v>1757</v>
      </c>
      <c r="I122" s="1"/>
      <c r="J122" s="1" t="s">
        <v>8</v>
      </c>
      <c r="K122" s="1"/>
      <c r="L122" s="1"/>
      <c r="M122" s="1" t="s">
        <v>941</v>
      </c>
      <c r="N122" s="1"/>
      <c r="O122" s="1"/>
      <c r="P122" s="1" t="s">
        <v>1188</v>
      </c>
      <c r="Q122" s="1" t="s">
        <v>354</v>
      </c>
      <c r="R122" s="1"/>
      <c r="S122" s="1"/>
      <c r="T122" s="1"/>
    </row>
    <row r="123" spans="2:20" ht="56.25">
      <c r="B123" s="1"/>
      <c r="C123" s="1"/>
      <c r="D123" s="1"/>
      <c r="E123" s="1" t="s">
        <v>470</v>
      </c>
      <c r="F123" s="1"/>
      <c r="G123" s="1"/>
      <c r="H123" s="1" t="s">
        <v>1758</v>
      </c>
      <c r="I123" s="1"/>
      <c r="J123" s="1" t="s">
        <v>9</v>
      </c>
      <c r="K123" s="1"/>
      <c r="L123" s="1"/>
      <c r="M123" s="1" t="s">
        <v>942</v>
      </c>
      <c r="N123" s="1"/>
      <c r="O123" s="1"/>
      <c r="P123" s="1" t="s">
        <v>1189</v>
      </c>
      <c r="Q123" s="1" t="s">
        <v>355</v>
      </c>
      <c r="R123" s="1"/>
      <c r="S123" s="1"/>
      <c r="T123" s="1"/>
    </row>
    <row r="124" spans="2:20" ht="56.25">
      <c r="B124" s="1"/>
      <c r="C124" s="1"/>
      <c r="D124" s="1"/>
      <c r="E124" s="1" t="s">
        <v>471</v>
      </c>
      <c r="F124" s="1"/>
      <c r="G124" s="1"/>
      <c r="H124" s="1" t="s">
        <v>1759</v>
      </c>
      <c r="I124" s="1"/>
      <c r="J124" s="1" t="s">
        <v>10</v>
      </c>
      <c r="K124" s="1"/>
      <c r="L124" s="1"/>
      <c r="M124" s="1" t="s">
        <v>943</v>
      </c>
      <c r="N124" s="1"/>
      <c r="O124" s="1"/>
      <c r="P124" s="1" t="s">
        <v>1190</v>
      </c>
      <c r="Q124" s="1" t="s">
        <v>356</v>
      </c>
      <c r="R124" s="1"/>
      <c r="S124" s="1"/>
      <c r="T124" s="1"/>
    </row>
    <row r="125" spans="2:20" ht="45">
      <c r="B125" s="1"/>
      <c r="C125" s="1"/>
      <c r="D125" s="1"/>
      <c r="E125" s="1" t="s">
        <v>472</v>
      </c>
      <c r="F125" s="1"/>
      <c r="G125" s="1"/>
      <c r="H125" s="1" t="s">
        <v>1760</v>
      </c>
      <c r="I125" s="1"/>
      <c r="J125" s="1" t="s">
        <v>11</v>
      </c>
      <c r="K125" s="1"/>
      <c r="L125" s="1"/>
      <c r="M125" s="1" t="s">
        <v>944</v>
      </c>
      <c r="N125" s="1"/>
      <c r="O125" s="1"/>
      <c r="P125" s="1" t="s">
        <v>1191</v>
      </c>
      <c r="Q125" s="1" t="s">
        <v>357</v>
      </c>
      <c r="R125" s="1"/>
      <c r="S125" s="1"/>
      <c r="T125" s="1"/>
    </row>
    <row r="126" spans="2:20" ht="45">
      <c r="B126" s="1"/>
      <c r="C126" s="1"/>
      <c r="D126" s="1"/>
      <c r="E126" s="1" t="s">
        <v>473</v>
      </c>
      <c r="F126" s="1"/>
      <c r="G126" s="1"/>
      <c r="H126" s="1" t="s">
        <v>1761</v>
      </c>
      <c r="I126" s="1"/>
      <c r="J126" s="1" t="s">
        <v>12</v>
      </c>
      <c r="K126" s="1"/>
      <c r="L126" s="1"/>
      <c r="M126" s="1" t="s">
        <v>945</v>
      </c>
      <c r="N126" s="1"/>
      <c r="O126" s="1"/>
      <c r="P126" s="1" t="s">
        <v>1192</v>
      </c>
      <c r="Q126" s="1" t="s">
        <v>358</v>
      </c>
      <c r="R126" s="1"/>
      <c r="S126" s="1"/>
      <c r="T126" s="1"/>
    </row>
    <row r="127" spans="2:20" ht="56.25">
      <c r="B127" s="1"/>
      <c r="C127" s="1"/>
      <c r="D127" s="1"/>
      <c r="E127" s="1" t="s">
        <v>474</v>
      </c>
      <c r="F127" s="1"/>
      <c r="G127" s="1"/>
      <c r="H127" s="1" t="s">
        <v>1762</v>
      </c>
      <c r="I127" s="1"/>
      <c r="J127" s="1" t="s">
        <v>13</v>
      </c>
      <c r="K127" s="1"/>
      <c r="L127" s="1"/>
      <c r="M127" s="1" t="s">
        <v>946</v>
      </c>
      <c r="N127" s="1"/>
      <c r="O127" s="1"/>
      <c r="P127" s="1" t="s">
        <v>1193</v>
      </c>
      <c r="Q127" s="1" t="s">
        <v>359</v>
      </c>
      <c r="R127" s="1"/>
      <c r="S127" s="1"/>
      <c r="T127" s="1"/>
    </row>
    <row r="128" spans="2:20" ht="45">
      <c r="B128" s="1"/>
      <c r="C128" s="1"/>
      <c r="D128" s="1"/>
      <c r="E128" s="1" t="s">
        <v>475</v>
      </c>
      <c r="F128" s="1"/>
      <c r="G128" s="1"/>
      <c r="H128" s="1" t="s">
        <v>1763</v>
      </c>
      <c r="I128" s="1"/>
      <c r="J128" s="1" t="s">
        <v>14</v>
      </c>
      <c r="K128" s="1"/>
      <c r="L128" s="1"/>
      <c r="M128" s="1" t="s">
        <v>947</v>
      </c>
      <c r="N128" s="1"/>
      <c r="O128" s="1"/>
      <c r="P128" s="1" t="s">
        <v>1194</v>
      </c>
      <c r="Q128" s="1" t="s">
        <v>360</v>
      </c>
      <c r="R128" s="1"/>
      <c r="S128" s="1"/>
      <c r="T128" s="1"/>
    </row>
    <row r="129" spans="2:20" ht="56.25">
      <c r="B129" s="1"/>
      <c r="C129" s="1"/>
      <c r="D129" s="1"/>
      <c r="E129" s="1" t="s">
        <v>476</v>
      </c>
      <c r="F129" s="1"/>
      <c r="G129" s="1"/>
      <c r="H129" s="1" t="s">
        <v>1764</v>
      </c>
      <c r="I129" s="1"/>
      <c r="J129" s="1" t="s">
        <v>15</v>
      </c>
      <c r="K129" s="1"/>
      <c r="L129" s="1"/>
      <c r="M129" s="1" t="s">
        <v>948</v>
      </c>
      <c r="N129" s="1"/>
      <c r="O129" s="1"/>
      <c r="P129" s="1" t="s">
        <v>1195</v>
      </c>
      <c r="Q129" s="1" t="s">
        <v>361</v>
      </c>
      <c r="R129" s="1"/>
      <c r="S129" s="1"/>
      <c r="T129" s="1"/>
    </row>
    <row r="130" spans="2:20" ht="45">
      <c r="B130" s="1"/>
      <c r="C130" s="1"/>
      <c r="D130" s="1"/>
      <c r="E130" s="1" t="s">
        <v>477</v>
      </c>
      <c r="F130" s="1"/>
      <c r="G130" s="1"/>
      <c r="H130" s="1" t="s">
        <v>1765</v>
      </c>
      <c r="I130" s="1"/>
      <c r="J130" s="1" t="s">
        <v>16</v>
      </c>
      <c r="K130" s="1"/>
      <c r="L130" s="1"/>
      <c r="M130" s="1" t="s">
        <v>949</v>
      </c>
      <c r="N130" s="1"/>
      <c r="O130" s="1"/>
      <c r="P130" s="1" t="s">
        <v>1196</v>
      </c>
      <c r="Q130" s="1" t="s">
        <v>362</v>
      </c>
      <c r="R130" s="1"/>
      <c r="S130" s="1"/>
      <c r="T130" s="1"/>
    </row>
    <row r="131" spans="2:20" ht="45">
      <c r="B131" s="1"/>
      <c r="C131" s="1"/>
      <c r="D131" s="1"/>
      <c r="E131" s="1" t="s">
        <v>478</v>
      </c>
      <c r="F131" s="1"/>
      <c r="G131" s="1"/>
      <c r="H131" s="1" t="s">
        <v>1766</v>
      </c>
      <c r="I131" s="1"/>
      <c r="J131" s="1" t="s">
        <v>17</v>
      </c>
      <c r="K131" s="1"/>
      <c r="L131" s="1"/>
      <c r="M131" s="1" t="s">
        <v>950</v>
      </c>
      <c r="N131" s="1"/>
      <c r="O131" s="1"/>
      <c r="P131" s="1" t="s">
        <v>1197</v>
      </c>
      <c r="Q131" s="1" t="s">
        <v>363</v>
      </c>
      <c r="R131" s="1"/>
      <c r="S131" s="1"/>
      <c r="T131" s="1"/>
    </row>
    <row r="132" spans="2:20" ht="45">
      <c r="B132" s="1"/>
      <c r="C132" s="1"/>
      <c r="D132" s="1"/>
      <c r="E132" s="1" t="s">
        <v>479</v>
      </c>
      <c r="F132" s="1"/>
      <c r="G132" s="1"/>
      <c r="H132" s="1" t="s">
        <v>1767</v>
      </c>
      <c r="I132" s="1"/>
      <c r="J132" s="1" t="s">
        <v>18</v>
      </c>
      <c r="K132" s="1"/>
      <c r="L132" s="1"/>
      <c r="M132" s="1" t="s">
        <v>951</v>
      </c>
      <c r="N132" s="1"/>
      <c r="O132" s="1"/>
      <c r="P132" s="1" t="s">
        <v>1198</v>
      </c>
      <c r="Q132" s="1" t="s">
        <v>364</v>
      </c>
      <c r="R132" s="1"/>
      <c r="S132" s="1"/>
      <c r="T132" s="1"/>
    </row>
    <row r="133" spans="2:20" ht="56.25">
      <c r="B133" s="1"/>
      <c r="C133" s="1"/>
      <c r="D133" s="1"/>
      <c r="E133" s="1" t="s">
        <v>480</v>
      </c>
      <c r="F133" s="1"/>
      <c r="G133" s="1"/>
      <c r="H133" s="1" t="s">
        <v>1768</v>
      </c>
      <c r="I133" s="1"/>
      <c r="J133" s="1" t="s">
        <v>19</v>
      </c>
      <c r="K133" s="1"/>
      <c r="L133" s="1"/>
      <c r="M133" s="1" t="s">
        <v>952</v>
      </c>
      <c r="N133" s="1"/>
      <c r="O133" s="1"/>
      <c r="P133" s="1" t="s">
        <v>1199</v>
      </c>
      <c r="Q133" s="1" t="s">
        <v>365</v>
      </c>
      <c r="R133" s="1"/>
      <c r="S133" s="1"/>
      <c r="T133" s="1"/>
    </row>
    <row r="134" spans="2:20" ht="45">
      <c r="B134" s="1"/>
      <c r="C134" s="1"/>
      <c r="D134" s="1"/>
      <c r="E134" s="1" t="s">
        <v>481</v>
      </c>
      <c r="F134" s="1"/>
      <c r="G134" s="1"/>
      <c r="H134" s="1" t="s">
        <v>1769</v>
      </c>
      <c r="I134" s="1"/>
      <c r="J134" s="1" t="s">
        <v>20</v>
      </c>
      <c r="K134" s="1"/>
      <c r="L134" s="1"/>
      <c r="M134" s="1" t="s">
        <v>953</v>
      </c>
      <c r="N134" s="1"/>
      <c r="O134" s="1"/>
      <c r="P134" s="1" t="s">
        <v>1200</v>
      </c>
      <c r="Q134" s="1" t="s">
        <v>366</v>
      </c>
      <c r="R134" s="1"/>
      <c r="S134" s="1"/>
      <c r="T134" s="1"/>
    </row>
    <row r="135" spans="2:20" ht="45">
      <c r="B135" s="1"/>
      <c r="C135" s="1"/>
      <c r="D135" s="1"/>
      <c r="E135" s="1" t="s">
        <v>482</v>
      </c>
      <c r="F135" s="1"/>
      <c r="G135" s="1"/>
      <c r="H135" s="1" t="s">
        <v>1770</v>
      </c>
      <c r="I135" s="1"/>
      <c r="J135" s="1" t="s">
        <v>21</v>
      </c>
      <c r="K135" s="1"/>
      <c r="L135" s="1"/>
      <c r="M135" s="1" t="s">
        <v>954</v>
      </c>
      <c r="N135" s="1"/>
      <c r="O135" s="1"/>
      <c r="P135" s="1" t="s">
        <v>1201</v>
      </c>
      <c r="Q135" s="1" t="s">
        <v>367</v>
      </c>
      <c r="R135" s="1"/>
      <c r="S135" s="1"/>
      <c r="T135" s="1"/>
    </row>
    <row r="136" spans="2:20" ht="45">
      <c r="B136" s="1"/>
      <c r="C136" s="1"/>
      <c r="D136" s="1"/>
      <c r="E136" s="1" t="s">
        <v>483</v>
      </c>
      <c r="F136" s="1"/>
      <c r="G136" s="1"/>
      <c r="H136" s="1" t="s">
        <v>1771</v>
      </c>
      <c r="I136" s="1"/>
      <c r="J136" s="1" t="s">
        <v>22</v>
      </c>
      <c r="K136" s="1"/>
      <c r="L136" s="1"/>
      <c r="M136" s="1" t="s">
        <v>955</v>
      </c>
      <c r="N136" s="1"/>
      <c r="O136" s="1"/>
      <c r="P136" s="1" t="s">
        <v>1202</v>
      </c>
      <c r="Q136" s="1" t="s">
        <v>368</v>
      </c>
      <c r="R136" s="1"/>
      <c r="S136" s="1"/>
      <c r="T136" s="1"/>
    </row>
    <row r="137" spans="2:20" ht="56.25">
      <c r="B137" s="1"/>
      <c r="C137" s="1"/>
      <c r="D137" s="1"/>
      <c r="E137" s="1" t="s">
        <v>484</v>
      </c>
      <c r="F137" s="1"/>
      <c r="G137" s="1"/>
      <c r="H137" s="1" t="s">
        <v>1772</v>
      </c>
      <c r="I137" s="1"/>
      <c r="J137" s="1" t="s">
        <v>23</v>
      </c>
      <c r="K137" s="1"/>
      <c r="L137" s="1"/>
      <c r="M137" s="1" t="s">
        <v>956</v>
      </c>
      <c r="N137" s="1"/>
      <c r="O137" s="1"/>
      <c r="P137" s="1" t="s">
        <v>1203</v>
      </c>
      <c r="Q137" s="1" t="s">
        <v>1772</v>
      </c>
      <c r="R137" s="1"/>
      <c r="S137" s="1"/>
      <c r="T137" s="1"/>
    </row>
    <row r="138" spans="2:20" ht="45">
      <c r="B138" s="1"/>
      <c r="C138" s="1"/>
      <c r="D138" s="1"/>
      <c r="E138" s="1" t="s">
        <v>485</v>
      </c>
      <c r="F138" s="1"/>
      <c r="G138" s="1"/>
      <c r="H138" s="1" t="s">
        <v>1773</v>
      </c>
      <c r="I138" s="1"/>
      <c r="J138" s="1" t="s">
        <v>24</v>
      </c>
      <c r="K138" s="1"/>
      <c r="L138" s="1"/>
      <c r="M138" s="1" t="s">
        <v>957</v>
      </c>
      <c r="N138" s="1"/>
      <c r="O138" s="1"/>
      <c r="P138" s="1" t="s">
        <v>1204</v>
      </c>
      <c r="Q138" s="1" t="s">
        <v>1773</v>
      </c>
      <c r="R138" s="1"/>
      <c r="S138" s="1"/>
      <c r="T138" s="1"/>
    </row>
    <row r="139" spans="2:20" ht="45">
      <c r="B139" s="1"/>
      <c r="C139" s="1"/>
      <c r="D139" s="1"/>
      <c r="E139" s="1" t="s">
        <v>486</v>
      </c>
      <c r="F139" s="1"/>
      <c r="G139" s="1"/>
      <c r="H139" s="1" t="s">
        <v>1774</v>
      </c>
      <c r="I139" s="1"/>
      <c r="J139" s="1" t="s">
        <v>25</v>
      </c>
      <c r="K139" s="1"/>
      <c r="L139" s="1"/>
      <c r="M139" s="1" t="s">
        <v>958</v>
      </c>
      <c r="N139" s="1"/>
      <c r="O139" s="1"/>
      <c r="P139" s="1" t="s">
        <v>1205</v>
      </c>
      <c r="Q139" s="1" t="s">
        <v>1774</v>
      </c>
      <c r="R139" s="1"/>
      <c r="S139" s="1"/>
      <c r="T139" s="1"/>
    </row>
    <row r="140" spans="2:20" ht="56.25">
      <c r="B140" s="1"/>
      <c r="C140" s="1"/>
      <c r="D140" s="1"/>
      <c r="E140" s="1" t="s">
        <v>487</v>
      </c>
      <c r="F140" s="1"/>
      <c r="G140" s="1"/>
      <c r="H140" s="1" t="s">
        <v>1775</v>
      </c>
      <c r="I140" s="1"/>
      <c r="J140" s="1" t="s">
        <v>26</v>
      </c>
      <c r="K140" s="1"/>
      <c r="L140" s="1"/>
      <c r="M140" s="1" t="s">
        <v>959</v>
      </c>
      <c r="N140" s="1"/>
      <c r="O140" s="1"/>
      <c r="P140" s="1" t="s">
        <v>1206</v>
      </c>
      <c r="Q140" s="1" t="s">
        <v>369</v>
      </c>
      <c r="R140" s="1"/>
      <c r="S140" s="1"/>
      <c r="T140" s="1"/>
    </row>
    <row r="141" spans="2:20" ht="45">
      <c r="B141" s="1"/>
      <c r="C141" s="1"/>
      <c r="D141" s="1"/>
      <c r="E141" s="1" t="s">
        <v>488</v>
      </c>
      <c r="F141" s="1"/>
      <c r="G141" s="1"/>
      <c r="H141" s="1" t="s">
        <v>1776</v>
      </c>
      <c r="I141" s="1"/>
      <c r="J141" s="1" t="s">
        <v>27</v>
      </c>
      <c r="K141" s="1"/>
      <c r="L141" s="1"/>
      <c r="M141" s="1" t="s">
        <v>960</v>
      </c>
      <c r="N141" s="1"/>
      <c r="O141" s="1"/>
      <c r="P141" s="1" t="s">
        <v>1207</v>
      </c>
      <c r="Q141" s="1" t="s">
        <v>370</v>
      </c>
      <c r="R141" s="1"/>
      <c r="S141" s="1"/>
      <c r="T141" s="1"/>
    </row>
    <row r="142" spans="2:20" ht="56.25">
      <c r="B142" s="1"/>
      <c r="C142" s="1"/>
      <c r="D142" s="1"/>
      <c r="E142" s="1" t="s">
        <v>489</v>
      </c>
      <c r="F142" s="1"/>
      <c r="G142" s="1"/>
      <c r="H142" s="1" t="s">
        <v>1777</v>
      </c>
      <c r="I142" s="1"/>
      <c r="J142" s="1" t="s">
        <v>28</v>
      </c>
      <c r="K142" s="1"/>
      <c r="L142" s="1"/>
      <c r="M142" s="1" t="s">
        <v>961</v>
      </c>
      <c r="N142" s="1"/>
      <c r="O142" s="1"/>
      <c r="P142" s="1" t="s">
        <v>1208</v>
      </c>
      <c r="Q142" s="1"/>
      <c r="R142" s="1"/>
      <c r="S142" s="1"/>
      <c r="T142" s="1"/>
    </row>
    <row r="143" spans="2:20" ht="56.25">
      <c r="B143" s="1"/>
      <c r="C143" s="1"/>
      <c r="D143" s="1"/>
      <c r="E143" s="1" t="s">
        <v>490</v>
      </c>
      <c r="F143" s="1"/>
      <c r="G143" s="1"/>
      <c r="H143" s="1"/>
      <c r="I143" s="1"/>
      <c r="J143" s="1" t="s">
        <v>29</v>
      </c>
      <c r="K143" s="1"/>
      <c r="L143" s="1"/>
      <c r="M143" s="1" t="s">
        <v>962</v>
      </c>
      <c r="N143" s="1"/>
      <c r="O143" s="1"/>
      <c r="P143" s="1" t="s">
        <v>1209</v>
      </c>
      <c r="Q143" s="1"/>
      <c r="R143" s="1"/>
      <c r="S143" s="1"/>
      <c r="T143" s="1"/>
    </row>
    <row r="144" spans="2:20" ht="56.25">
      <c r="B144" s="1"/>
      <c r="C144" s="1"/>
      <c r="D144" s="1"/>
      <c r="E144" s="1" t="s">
        <v>491</v>
      </c>
      <c r="F144" s="1"/>
      <c r="G144" s="1"/>
      <c r="H144" s="1"/>
      <c r="I144" s="1"/>
      <c r="J144" s="1" t="s">
        <v>30</v>
      </c>
      <c r="K144" s="1"/>
      <c r="L144" s="1"/>
      <c r="M144" s="1" t="s">
        <v>963</v>
      </c>
      <c r="N144" s="1"/>
      <c r="O144" s="1"/>
      <c r="P144" s="1" t="s">
        <v>1210</v>
      </c>
      <c r="Q144" s="1"/>
      <c r="R144" s="1"/>
      <c r="S144" s="1"/>
      <c r="T144" s="1"/>
    </row>
    <row r="145" spans="2:20" ht="56.25">
      <c r="B145" s="1"/>
      <c r="C145" s="1"/>
      <c r="D145" s="1"/>
      <c r="E145" s="1" t="s">
        <v>492</v>
      </c>
      <c r="F145" s="1"/>
      <c r="G145" s="1"/>
      <c r="H145" s="1"/>
      <c r="I145" s="1"/>
      <c r="J145" s="1" t="s">
        <v>31</v>
      </c>
      <c r="K145" s="1"/>
      <c r="L145" s="1"/>
      <c r="M145" s="1" t="s">
        <v>964</v>
      </c>
      <c r="N145" s="1"/>
      <c r="O145" s="1"/>
      <c r="P145" s="1" t="s">
        <v>1211</v>
      </c>
      <c r="Q145" s="1"/>
      <c r="R145" s="1"/>
      <c r="S145" s="1"/>
      <c r="T145" s="1"/>
    </row>
    <row r="146" spans="2:20" ht="56.25">
      <c r="B146" s="1"/>
      <c r="C146" s="1"/>
      <c r="D146" s="1"/>
      <c r="E146" s="1" t="s">
        <v>493</v>
      </c>
      <c r="F146" s="1"/>
      <c r="G146" s="1"/>
      <c r="H146" s="1"/>
      <c r="I146" s="1"/>
      <c r="J146" s="1" t="s">
        <v>32</v>
      </c>
      <c r="K146" s="1"/>
      <c r="L146" s="1"/>
      <c r="M146" s="1" t="s">
        <v>965</v>
      </c>
      <c r="N146" s="1"/>
      <c r="O146" s="1"/>
      <c r="P146" s="1" t="s">
        <v>1212</v>
      </c>
      <c r="Q146" s="1"/>
      <c r="R146" s="1"/>
      <c r="S146" s="1"/>
      <c r="T146" s="1"/>
    </row>
    <row r="147" spans="2:20" ht="56.25">
      <c r="B147" s="1"/>
      <c r="C147" s="1"/>
      <c r="D147" s="1"/>
      <c r="E147" s="1" t="s">
        <v>494</v>
      </c>
      <c r="F147" s="1"/>
      <c r="G147" s="1"/>
      <c r="H147" s="1"/>
      <c r="I147" s="1"/>
      <c r="J147" s="1" t="s">
        <v>33</v>
      </c>
      <c r="K147" s="1"/>
      <c r="L147" s="1"/>
      <c r="M147" s="1" t="s">
        <v>966</v>
      </c>
      <c r="N147" s="1"/>
      <c r="O147" s="1"/>
      <c r="P147" s="1" t="s">
        <v>1213</v>
      </c>
      <c r="Q147" s="1"/>
      <c r="R147" s="1"/>
      <c r="S147" s="1"/>
      <c r="T147" s="1"/>
    </row>
    <row r="148" spans="2:20" ht="45">
      <c r="B148" s="1"/>
      <c r="C148" s="1"/>
      <c r="D148" s="1"/>
      <c r="E148" s="1" t="s">
        <v>495</v>
      </c>
      <c r="F148" s="1"/>
      <c r="G148" s="1"/>
      <c r="H148" s="1"/>
      <c r="I148" s="1"/>
      <c r="J148" s="1" t="s">
        <v>34</v>
      </c>
      <c r="K148" s="1"/>
      <c r="L148" s="1"/>
      <c r="M148" s="1" t="s">
        <v>967</v>
      </c>
      <c r="N148" s="1"/>
      <c r="O148" s="1"/>
      <c r="P148" s="1" t="s">
        <v>1214</v>
      </c>
      <c r="Q148" s="1"/>
      <c r="R148" s="1"/>
      <c r="S148" s="1"/>
      <c r="T148" s="1"/>
    </row>
    <row r="149" spans="2:20" ht="45">
      <c r="B149" s="1"/>
      <c r="C149" s="1"/>
      <c r="D149" s="1"/>
      <c r="E149" s="1" t="s">
        <v>496</v>
      </c>
      <c r="F149" s="1"/>
      <c r="G149" s="1"/>
      <c r="H149" s="1"/>
      <c r="I149" s="1"/>
      <c r="J149" s="1" t="s">
        <v>35</v>
      </c>
      <c r="K149" s="1"/>
      <c r="L149" s="1"/>
      <c r="M149" s="1" t="s">
        <v>968</v>
      </c>
      <c r="N149" s="1"/>
      <c r="O149" s="1"/>
      <c r="P149" s="1" t="s">
        <v>1215</v>
      </c>
      <c r="Q149" s="1"/>
      <c r="R149" s="1"/>
      <c r="S149" s="1"/>
      <c r="T149" s="1"/>
    </row>
    <row r="150" spans="2:20" ht="56.25">
      <c r="B150" s="1"/>
      <c r="C150" s="1"/>
      <c r="D150" s="1"/>
      <c r="E150" s="1" t="s">
        <v>497</v>
      </c>
      <c r="F150" s="1"/>
      <c r="G150" s="1"/>
      <c r="H150" s="1"/>
      <c r="I150" s="1"/>
      <c r="J150" s="1" t="s">
        <v>36</v>
      </c>
      <c r="K150" s="1"/>
      <c r="L150" s="1"/>
      <c r="M150" s="1" t="s">
        <v>969</v>
      </c>
      <c r="N150" s="1"/>
      <c r="O150" s="1"/>
      <c r="P150" s="1" t="s">
        <v>1216</v>
      </c>
      <c r="Q150" s="1"/>
      <c r="R150" s="1"/>
      <c r="S150" s="1"/>
      <c r="T150" s="1"/>
    </row>
    <row r="151" spans="2:20" ht="45">
      <c r="B151" s="1"/>
      <c r="C151" s="1"/>
      <c r="D151" s="1"/>
      <c r="E151" s="1" t="s">
        <v>498</v>
      </c>
      <c r="F151" s="1"/>
      <c r="G151" s="1"/>
      <c r="H151" s="1"/>
      <c r="I151" s="1"/>
      <c r="J151" s="1" t="s">
        <v>37</v>
      </c>
      <c r="K151" s="1"/>
      <c r="L151" s="1"/>
      <c r="M151" s="1" t="s">
        <v>970</v>
      </c>
      <c r="N151" s="1"/>
      <c r="O151" s="1"/>
      <c r="P151" s="1" t="s">
        <v>1217</v>
      </c>
      <c r="Q151" s="1"/>
      <c r="R151" s="1"/>
      <c r="S151" s="1"/>
      <c r="T151" s="1"/>
    </row>
    <row r="152" spans="2:20" ht="45">
      <c r="B152" s="1"/>
      <c r="C152" s="1"/>
      <c r="D152" s="1"/>
      <c r="E152" s="1" t="s">
        <v>499</v>
      </c>
      <c r="F152" s="1"/>
      <c r="G152" s="1"/>
      <c r="H152" s="1"/>
      <c r="I152" s="1"/>
      <c r="J152" s="1" t="s">
        <v>38</v>
      </c>
      <c r="K152" s="1"/>
      <c r="L152" s="1"/>
      <c r="M152" s="1" t="s">
        <v>971</v>
      </c>
      <c r="N152" s="1"/>
      <c r="O152" s="1"/>
      <c r="P152" s="1" t="s">
        <v>1218</v>
      </c>
      <c r="Q152" s="1"/>
      <c r="R152" s="1"/>
      <c r="S152" s="1"/>
      <c r="T152" s="1"/>
    </row>
    <row r="153" spans="2:20" ht="45">
      <c r="B153" s="1"/>
      <c r="C153" s="1"/>
      <c r="D153" s="1"/>
      <c r="E153" s="1" t="s">
        <v>500</v>
      </c>
      <c r="F153" s="1"/>
      <c r="G153" s="1"/>
      <c r="H153" s="1"/>
      <c r="I153" s="1"/>
      <c r="J153" s="1" t="s">
        <v>39</v>
      </c>
      <c r="K153" s="1"/>
      <c r="L153" s="1"/>
      <c r="M153" s="1" t="s">
        <v>972</v>
      </c>
      <c r="N153" s="1"/>
      <c r="O153" s="1"/>
      <c r="P153" s="1" t="s">
        <v>1219</v>
      </c>
      <c r="Q153" s="1"/>
      <c r="R153" s="1"/>
      <c r="S153" s="1"/>
      <c r="T153" s="1"/>
    </row>
    <row r="154" spans="2:20" ht="45">
      <c r="B154" s="1"/>
      <c r="C154" s="1"/>
      <c r="D154" s="1"/>
      <c r="E154" s="1" t="s">
        <v>501</v>
      </c>
      <c r="F154" s="1"/>
      <c r="G154" s="1"/>
      <c r="H154" s="1"/>
      <c r="I154" s="1"/>
      <c r="J154" s="1" t="s">
        <v>40</v>
      </c>
      <c r="K154" s="1"/>
      <c r="L154" s="1"/>
      <c r="M154" s="1" t="s">
        <v>151</v>
      </c>
      <c r="N154" s="1"/>
      <c r="O154" s="1"/>
      <c r="P154" s="1" t="s">
        <v>1220</v>
      </c>
      <c r="Q154" s="1"/>
      <c r="R154" s="1"/>
      <c r="S154" s="1"/>
      <c r="T154" s="1"/>
    </row>
    <row r="155" spans="2:20" ht="56.25">
      <c r="B155" s="1"/>
      <c r="C155" s="1"/>
      <c r="D155" s="1"/>
      <c r="E155" s="1" t="s">
        <v>502</v>
      </c>
      <c r="F155" s="1"/>
      <c r="G155" s="1"/>
      <c r="H155" s="1"/>
      <c r="I155" s="1"/>
      <c r="J155" s="1" t="s">
        <v>41</v>
      </c>
      <c r="K155" s="1"/>
      <c r="L155" s="1"/>
      <c r="M155" s="1" t="s">
        <v>1016</v>
      </c>
      <c r="N155" s="1"/>
      <c r="O155" s="1"/>
      <c r="P155" s="1" t="s">
        <v>1221</v>
      </c>
      <c r="Q155" s="1"/>
      <c r="R155" s="1"/>
      <c r="S155" s="1"/>
      <c r="T155" s="1"/>
    </row>
    <row r="156" spans="2:20" ht="56.25">
      <c r="B156" s="1"/>
      <c r="C156" s="1"/>
      <c r="D156" s="1"/>
      <c r="E156" s="1" t="s">
        <v>503</v>
      </c>
      <c r="F156" s="1"/>
      <c r="G156" s="1"/>
      <c r="H156" s="1"/>
      <c r="I156" s="1"/>
      <c r="J156" s="1" t="s">
        <v>42</v>
      </c>
      <c r="K156" s="1"/>
      <c r="L156" s="1"/>
      <c r="M156" s="1" t="s">
        <v>1017</v>
      </c>
      <c r="N156" s="1"/>
      <c r="O156" s="1"/>
      <c r="P156" s="1" t="s">
        <v>1222</v>
      </c>
      <c r="Q156" s="1"/>
      <c r="R156" s="1"/>
      <c r="S156" s="1"/>
      <c r="T156" s="1"/>
    </row>
    <row r="157" spans="2:20" ht="45">
      <c r="B157" s="1"/>
      <c r="C157" s="1"/>
      <c r="D157" s="1"/>
      <c r="E157" s="1" t="s">
        <v>504</v>
      </c>
      <c r="F157" s="1"/>
      <c r="G157" s="1"/>
      <c r="H157" s="1"/>
      <c r="I157" s="1"/>
      <c r="J157" s="1" t="s">
        <v>43</v>
      </c>
      <c r="K157" s="1"/>
      <c r="L157" s="1"/>
      <c r="M157" s="1" t="s">
        <v>1018</v>
      </c>
      <c r="N157" s="1"/>
      <c r="O157" s="1"/>
      <c r="P157" s="1" t="s">
        <v>1223</v>
      </c>
      <c r="Q157" s="1"/>
      <c r="R157" s="1"/>
      <c r="S157" s="1"/>
      <c r="T157" s="1"/>
    </row>
    <row r="158" spans="2:20" ht="56.25">
      <c r="B158" s="1"/>
      <c r="C158" s="1"/>
      <c r="D158" s="1"/>
      <c r="E158" s="1" t="s">
        <v>505</v>
      </c>
      <c r="F158" s="1"/>
      <c r="G158" s="1"/>
      <c r="H158" s="1"/>
      <c r="I158" s="1"/>
      <c r="J158" s="1" t="s">
        <v>44</v>
      </c>
      <c r="K158" s="1"/>
      <c r="L158" s="1"/>
      <c r="M158" s="1" t="s">
        <v>1019</v>
      </c>
      <c r="N158" s="1"/>
      <c r="O158" s="1"/>
      <c r="P158" s="1" t="s">
        <v>1224</v>
      </c>
      <c r="Q158" s="1"/>
      <c r="R158" s="1"/>
      <c r="S158" s="1"/>
      <c r="T158" s="1"/>
    </row>
    <row r="159" spans="2:20" ht="45">
      <c r="B159" s="1"/>
      <c r="C159" s="1"/>
      <c r="D159" s="1"/>
      <c r="E159" s="1" t="s">
        <v>506</v>
      </c>
      <c r="F159" s="1"/>
      <c r="G159" s="1"/>
      <c r="H159" s="1"/>
      <c r="I159" s="1"/>
      <c r="J159" s="1" t="s">
        <v>45</v>
      </c>
      <c r="K159" s="1"/>
      <c r="L159" s="1"/>
      <c r="M159" s="1" t="s">
        <v>1020</v>
      </c>
      <c r="N159" s="1"/>
      <c r="O159" s="1"/>
      <c r="P159" s="1" t="s">
        <v>1225</v>
      </c>
      <c r="Q159" s="1"/>
      <c r="R159" s="1"/>
      <c r="S159" s="1"/>
      <c r="T159" s="1"/>
    </row>
    <row r="160" spans="2:20" ht="45">
      <c r="B160" s="1"/>
      <c r="C160" s="1"/>
      <c r="D160" s="1"/>
      <c r="E160" s="1" t="s">
        <v>507</v>
      </c>
      <c r="F160" s="1"/>
      <c r="G160" s="1"/>
      <c r="H160" s="1"/>
      <c r="I160" s="1"/>
      <c r="J160" s="1" t="s">
        <v>46</v>
      </c>
      <c r="K160" s="1"/>
      <c r="L160" s="1"/>
      <c r="M160" s="1" t="s">
        <v>1021</v>
      </c>
      <c r="N160" s="1"/>
      <c r="O160" s="1"/>
      <c r="P160" s="1" t="s">
        <v>188</v>
      </c>
      <c r="Q160" s="1"/>
      <c r="R160" s="1"/>
      <c r="S160" s="1"/>
      <c r="T160" s="1"/>
    </row>
    <row r="161" spans="2:20" ht="56.25">
      <c r="B161" s="1"/>
      <c r="C161" s="1"/>
      <c r="D161" s="1"/>
      <c r="E161" s="1" t="s">
        <v>508</v>
      </c>
      <c r="F161" s="1"/>
      <c r="G161" s="1"/>
      <c r="H161" s="1"/>
      <c r="I161" s="1"/>
      <c r="J161" s="1" t="s">
        <v>47</v>
      </c>
      <c r="K161" s="1"/>
      <c r="L161" s="1"/>
      <c r="M161" s="1" t="s">
        <v>1022</v>
      </c>
      <c r="N161" s="1"/>
      <c r="O161" s="1"/>
      <c r="P161" s="1" t="s">
        <v>189</v>
      </c>
      <c r="Q161" s="1"/>
      <c r="R161" s="1"/>
      <c r="S161" s="1"/>
      <c r="T161" s="1"/>
    </row>
    <row r="162" spans="2:20" ht="33.75">
      <c r="B162" s="1"/>
      <c r="C162" s="1"/>
      <c r="D162" s="1"/>
      <c r="E162" s="1" t="s">
        <v>509</v>
      </c>
      <c r="F162" s="1"/>
      <c r="G162" s="1"/>
      <c r="H162" s="1"/>
      <c r="I162" s="1"/>
      <c r="J162" s="1" t="s">
        <v>48</v>
      </c>
      <c r="K162" s="1"/>
      <c r="L162" s="1"/>
      <c r="M162" s="1" t="s">
        <v>1023</v>
      </c>
      <c r="N162" s="1"/>
      <c r="O162" s="1"/>
      <c r="P162" s="1" t="s">
        <v>190</v>
      </c>
      <c r="Q162" s="1"/>
      <c r="R162" s="1"/>
      <c r="S162" s="1"/>
      <c r="T162" s="1"/>
    </row>
    <row r="163" spans="2:20" ht="45">
      <c r="B163" s="1"/>
      <c r="C163" s="1"/>
      <c r="D163" s="1"/>
      <c r="E163" s="1" t="s">
        <v>510</v>
      </c>
      <c r="F163" s="1"/>
      <c r="G163" s="1"/>
      <c r="H163" s="1"/>
      <c r="I163" s="1"/>
      <c r="J163" s="1" t="s">
        <v>49</v>
      </c>
      <c r="K163" s="1"/>
      <c r="L163" s="1"/>
      <c r="M163" s="1" t="s">
        <v>1024</v>
      </c>
      <c r="N163" s="1"/>
      <c r="O163" s="1"/>
      <c r="P163" s="1" t="s">
        <v>191</v>
      </c>
      <c r="Q163" s="1"/>
      <c r="R163" s="1"/>
      <c r="S163" s="1"/>
      <c r="T163" s="1"/>
    </row>
    <row r="164" spans="2:20" ht="45">
      <c r="B164" s="1"/>
      <c r="C164" s="1"/>
      <c r="D164" s="1"/>
      <c r="E164" s="1" t="s">
        <v>511</v>
      </c>
      <c r="F164" s="1"/>
      <c r="G164" s="1"/>
      <c r="H164" s="1"/>
      <c r="I164" s="1"/>
      <c r="J164" s="1" t="s">
        <v>992</v>
      </c>
      <c r="K164" s="1"/>
      <c r="L164" s="1"/>
      <c r="M164" s="1" t="s">
        <v>1025</v>
      </c>
      <c r="N164" s="1"/>
      <c r="O164" s="1"/>
      <c r="P164" s="1" t="s">
        <v>1584</v>
      </c>
      <c r="Q164" s="1"/>
      <c r="R164" s="1"/>
      <c r="S164" s="1"/>
      <c r="T164" s="1"/>
    </row>
    <row r="165" spans="2:20" ht="45">
      <c r="B165" s="1"/>
      <c r="C165" s="1"/>
      <c r="D165" s="1"/>
      <c r="E165" s="1" t="s">
        <v>512</v>
      </c>
      <c r="F165" s="1"/>
      <c r="G165" s="1"/>
      <c r="H165" s="1"/>
      <c r="I165" s="1"/>
      <c r="J165" s="1" t="s">
        <v>993</v>
      </c>
      <c r="K165" s="1"/>
      <c r="L165" s="1"/>
      <c r="M165" s="1" t="s">
        <v>1026</v>
      </c>
      <c r="N165" s="1"/>
      <c r="O165" s="1"/>
      <c r="P165" s="1" t="s">
        <v>192</v>
      </c>
      <c r="Q165" s="1"/>
      <c r="R165" s="1"/>
      <c r="S165" s="1"/>
      <c r="T165" s="1"/>
    </row>
    <row r="166" spans="2:20" ht="56.25">
      <c r="B166" s="1"/>
      <c r="C166" s="1"/>
      <c r="D166" s="1"/>
      <c r="E166" s="1" t="s">
        <v>513</v>
      </c>
      <c r="F166" s="1"/>
      <c r="G166" s="1"/>
      <c r="H166" s="1"/>
      <c r="I166" s="1"/>
      <c r="J166" s="1" t="s">
        <v>50</v>
      </c>
      <c r="K166" s="1"/>
      <c r="L166" s="1"/>
      <c r="M166" s="1" t="s">
        <v>1027</v>
      </c>
      <c r="N166" s="1"/>
      <c r="O166" s="1"/>
      <c r="P166" s="1" t="s">
        <v>193</v>
      </c>
      <c r="Q166" s="1"/>
      <c r="R166" s="1"/>
      <c r="S166" s="1"/>
      <c r="T166" s="1"/>
    </row>
    <row r="167" spans="2:20" ht="33.75">
      <c r="B167" s="1"/>
      <c r="C167" s="1"/>
      <c r="D167" s="1"/>
      <c r="E167" s="1" t="s">
        <v>514</v>
      </c>
      <c r="F167" s="1"/>
      <c r="G167" s="1"/>
      <c r="H167" s="1"/>
      <c r="I167" s="1"/>
      <c r="J167" s="1" t="s">
        <v>51</v>
      </c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2:20" ht="56.25">
      <c r="B168" s="1"/>
      <c r="C168" s="1"/>
      <c r="D168" s="1"/>
      <c r="E168" s="1" t="s">
        <v>515</v>
      </c>
      <c r="F168" s="1"/>
      <c r="G168" s="1"/>
      <c r="H168" s="1"/>
      <c r="I168" s="1"/>
      <c r="J168" s="1" t="s">
        <v>52</v>
      </c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2:20" ht="45">
      <c r="B169" s="1"/>
      <c r="C169" s="1"/>
      <c r="D169" s="1"/>
      <c r="E169" s="1" t="s">
        <v>516</v>
      </c>
      <c r="F169" s="1"/>
      <c r="G169" s="1"/>
      <c r="H169" s="1"/>
      <c r="I169" s="1"/>
      <c r="J169" s="1" t="s">
        <v>53</v>
      </c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2:20" ht="33.75">
      <c r="B170" s="1"/>
      <c r="C170" s="1"/>
      <c r="D170" s="1"/>
      <c r="E170" s="1" t="s">
        <v>517</v>
      </c>
      <c r="F170" s="1"/>
      <c r="G170" s="1"/>
      <c r="H170" s="1"/>
      <c r="I170" s="1"/>
      <c r="J170" s="1" t="s">
        <v>54</v>
      </c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2:20" ht="45">
      <c r="B171" s="1"/>
      <c r="C171" s="1"/>
      <c r="D171" s="1"/>
      <c r="E171" s="1" t="s">
        <v>518</v>
      </c>
      <c r="F171" s="1"/>
      <c r="G171" s="1"/>
      <c r="H171" s="1"/>
      <c r="I171" s="1"/>
      <c r="J171" s="1" t="s">
        <v>55</v>
      </c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2:20" ht="56.25">
      <c r="B172" s="1"/>
      <c r="C172" s="1"/>
      <c r="D172" s="1"/>
      <c r="E172" s="1" t="s">
        <v>519</v>
      </c>
      <c r="F172" s="1"/>
      <c r="G172" s="1"/>
      <c r="H172" s="1"/>
      <c r="I172" s="1"/>
      <c r="J172" s="1" t="s">
        <v>56</v>
      </c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2:20" ht="45">
      <c r="B173" s="1"/>
      <c r="C173" s="1"/>
      <c r="D173" s="1"/>
      <c r="E173" s="1" t="s">
        <v>520</v>
      </c>
      <c r="F173" s="1"/>
      <c r="G173" s="1"/>
      <c r="H173" s="1"/>
      <c r="I173" s="1"/>
      <c r="J173" s="1" t="s">
        <v>57</v>
      </c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2:20" ht="45">
      <c r="B174" s="1"/>
      <c r="C174" s="1"/>
      <c r="D174" s="1"/>
      <c r="E174" s="1" t="s">
        <v>521</v>
      </c>
      <c r="F174" s="1"/>
      <c r="G174" s="1"/>
      <c r="H174" s="1"/>
      <c r="I174" s="1"/>
      <c r="J174" s="1" t="s">
        <v>58</v>
      </c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2:20" ht="33.75">
      <c r="B175" s="1"/>
      <c r="C175" s="1"/>
      <c r="D175" s="1"/>
      <c r="E175" s="1" t="s">
        <v>522</v>
      </c>
      <c r="F175" s="1"/>
      <c r="G175" s="1"/>
      <c r="H175" s="1"/>
      <c r="I175" s="1"/>
      <c r="J175" s="1" t="s">
        <v>59</v>
      </c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2:20" ht="45">
      <c r="B176" s="1"/>
      <c r="C176" s="1"/>
      <c r="D176" s="1"/>
      <c r="E176" s="1" t="s">
        <v>523</v>
      </c>
      <c r="F176" s="1"/>
      <c r="G176" s="1"/>
      <c r="H176" s="1"/>
      <c r="I176" s="1"/>
      <c r="J176" s="1" t="s">
        <v>60</v>
      </c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2:20" ht="56.25">
      <c r="B177" s="1"/>
      <c r="C177" s="1"/>
      <c r="D177" s="1"/>
      <c r="E177" s="1" t="s">
        <v>524</v>
      </c>
      <c r="F177" s="1"/>
      <c r="G177" s="1"/>
      <c r="H177" s="1"/>
      <c r="I177" s="1"/>
      <c r="J177" s="1" t="s">
        <v>61</v>
      </c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2:20" ht="45">
      <c r="B178" s="1"/>
      <c r="C178" s="1"/>
      <c r="D178" s="1"/>
      <c r="E178" s="1" t="s">
        <v>525</v>
      </c>
      <c r="F178" s="1"/>
      <c r="G178" s="1"/>
      <c r="H178" s="1"/>
      <c r="I178" s="1"/>
      <c r="J178" s="1" t="s">
        <v>62</v>
      </c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2:20" ht="33.75">
      <c r="B179" s="1"/>
      <c r="C179" s="1"/>
      <c r="D179" s="1"/>
      <c r="E179" s="1" t="s">
        <v>526</v>
      </c>
      <c r="F179" s="1"/>
      <c r="G179" s="1"/>
      <c r="H179" s="1"/>
      <c r="I179" s="1"/>
      <c r="J179" s="1" t="s">
        <v>63</v>
      </c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2:20" ht="45">
      <c r="B180" s="1"/>
      <c r="C180" s="1"/>
      <c r="D180" s="1"/>
      <c r="E180" s="1" t="s">
        <v>527</v>
      </c>
      <c r="F180" s="1"/>
      <c r="G180" s="1"/>
      <c r="H180" s="1"/>
      <c r="I180" s="1"/>
      <c r="J180" s="1" t="s">
        <v>64</v>
      </c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2:20" ht="33.75">
      <c r="B181" s="1"/>
      <c r="C181" s="1"/>
      <c r="D181" s="1"/>
      <c r="E181" s="1" t="s">
        <v>528</v>
      </c>
      <c r="F181" s="1"/>
      <c r="G181" s="1"/>
      <c r="H181" s="1"/>
      <c r="I181" s="1"/>
      <c r="J181" s="1" t="s">
        <v>65</v>
      </c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2:20" ht="56.25">
      <c r="B182" s="1"/>
      <c r="C182" s="1"/>
      <c r="D182" s="1"/>
      <c r="E182" s="1" t="s">
        <v>529</v>
      </c>
      <c r="F182" s="1"/>
      <c r="G182" s="1"/>
      <c r="H182" s="1"/>
      <c r="I182" s="1"/>
      <c r="J182" s="1" t="s">
        <v>66</v>
      </c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2:20" ht="33.75">
      <c r="B183" s="1"/>
      <c r="C183" s="1"/>
      <c r="D183" s="1"/>
      <c r="E183" s="1" t="s">
        <v>530</v>
      </c>
      <c r="F183" s="1"/>
      <c r="G183" s="1"/>
      <c r="H183" s="1"/>
      <c r="I183" s="1"/>
      <c r="J183" s="1" t="s">
        <v>67</v>
      </c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2:20" ht="56.25">
      <c r="B184" s="1"/>
      <c r="C184" s="1"/>
      <c r="D184" s="1"/>
      <c r="E184" s="1" t="s">
        <v>531</v>
      </c>
      <c r="F184" s="1"/>
      <c r="G184" s="1"/>
      <c r="H184" s="1"/>
      <c r="I184" s="1"/>
      <c r="J184" s="1" t="s">
        <v>68</v>
      </c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2:20" ht="56.25">
      <c r="B185" s="1"/>
      <c r="C185" s="1"/>
      <c r="D185" s="1"/>
      <c r="E185" s="1" t="s">
        <v>532</v>
      </c>
      <c r="F185" s="1"/>
      <c r="G185" s="1"/>
      <c r="H185" s="1"/>
      <c r="I185" s="1"/>
      <c r="J185" s="1" t="s">
        <v>69</v>
      </c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2:20" ht="45">
      <c r="B186" s="1"/>
      <c r="C186" s="1"/>
      <c r="D186" s="1"/>
      <c r="E186" s="1" t="s">
        <v>533</v>
      </c>
      <c r="F186" s="1"/>
      <c r="G186" s="1"/>
      <c r="H186" s="1"/>
      <c r="I186" s="1"/>
      <c r="J186" s="1" t="s">
        <v>70</v>
      </c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2:20" ht="45">
      <c r="B187" s="1"/>
      <c r="C187" s="1"/>
      <c r="D187" s="1"/>
      <c r="E187" s="1" t="s">
        <v>534</v>
      </c>
      <c r="F187" s="1"/>
      <c r="G187" s="1"/>
      <c r="H187" s="1"/>
      <c r="I187" s="1"/>
      <c r="J187" s="1" t="s">
        <v>71</v>
      </c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2:20" ht="45">
      <c r="B188" s="1"/>
      <c r="C188" s="1"/>
      <c r="D188" s="1"/>
      <c r="E188" s="1" t="s">
        <v>535</v>
      </c>
      <c r="F188" s="1"/>
      <c r="G188" s="1"/>
      <c r="H188" s="1"/>
      <c r="I188" s="1"/>
      <c r="J188" s="1" t="s">
        <v>72</v>
      </c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2:20" ht="56.25">
      <c r="B189" s="1"/>
      <c r="C189" s="1"/>
      <c r="D189" s="1"/>
      <c r="E189" s="1" t="s">
        <v>536</v>
      </c>
      <c r="F189" s="1"/>
      <c r="G189" s="1"/>
      <c r="H189" s="1"/>
      <c r="I189" s="1"/>
      <c r="J189" s="1" t="s">
        <v>73</v>
      </c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2:20" ht="45">
      <c r="B190" s="1"/>
      <c r="C190" s="1"/>
      <c r="D190" s="1"/>
      <c r="E190" s="1" t="s">
        <v>537</v>
      </c>
      <c r="F190" s="1"/>
      <c r="G190" s="1"/>
      <c r="H190" s="1"/>
      <c r="I190" s="1"/>
      <c r="J190" s="1" t="s">
        <v>74</v>
      </c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2:20" ht="45">
      <c r="B191" s="1"/>
      <c r="C191" s="1"/>
      <c r="D191" s="1"/>
      <c r="E191" s="1" t="s">
        <v>538</v>
      </c>
      <c r="F191" s="1"/>
      <c r="G191" s="1"/>
      <c r="H191" s="1"/>
      <c r="I191" s="1"/>
      <c r="J191" s="1" t="s">
        <v>75</v>
      </c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2:20" ht="33.75">
      <c r="B192" s="1"/>
      <c r="C192" s="1"/>
      <c r="D192" s="1"/>
      <c r="E192" s="1" t="s">
        <v>539</v>
      </c>
      <c r="F192" s="1"/>
      <c r="G192" s="1"/>
      <c r="H192" s="1"/>
      <c r="I192" s="1"/>
      <c r="J192" s="1" t="s">
        <v>76</v>
      </c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2:20" ht="45">
      <c r="B193" s="1"/>
      <c r="C193" s="1"/>
      <c r="D193" s="1"/>
      <c r="E193" s="1" t="s">
        <v>540</v>
      </c>
      <c r="F193" s="1"/>
      <c r="G193" s="1"/>
      <c r="H193" s="1"/>
      <c r="I193" s="1"/>
      <c r="J193" s="1" t="s">
        <v>77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2:20" ht="33.75">
      <c r="B194" s="1"/>
      <c r="C194" s="1"/>
      <c r="D194" s="1"/>
      <c r="E194" s="1" t="s">
        <v>541</v>
      </c>
      <c r="F194" s="1"/>
      <c r="G194" s="1"/>
      <c r="H194" s="1"/>
      <c r="I194" s="1"/>
      <c r="J194" s="1" t="s">
        <v>78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2:20" ht="45">
      <c r="B195" s="1"/>
      <c r="C195" s="1"/>
      <c r="D195" s="1"/>
      <c r="E195" s="1" t="s">
        <v>542</v>
      </c>
      <c r="F195" s="1"/>
      <c r="G195" s="1"/>
      <c r="H195" s="1"/>
      <c r="I195" s="1"/>
      <c r="J195" s="1" t="s">
        <v>79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2:20" ht="33.75">
      <c r="B196" s="1"/>
      <c r="C196" s="1"/>
      <c r="D196" s="1"/>
      <c r="E196" s="1" t="s">
        <v>543</v>
      </c>
      <c r="F196" s="1"/>
      <c r="G196" s="1"/>
      <c r="H196" s="1"/>
      <c r="I196" s="1"/>
      <c r="J196" s="1" t="s">
        <v>80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2:20" ht="56.25">
      <c r="B197" s="1"/>
      <c r="C197" s="1"/>
      <c r="D197" s="1"/>
      <c r="E197" s="1" t="s">
        <v>544</v>
      </c>
      <c r="F197" s="1"/>
      <c r="G197" s="1"/>
      <c r="H197" s="1"/>
      <c r="I197" s="1"/>
      <c r="J197" s="1" t="s">
        <v>81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2:20" ht="56.25">
      <c r="B198" s="1"/>
      <c r="C198" s="1"/>
      <c r="D198" s="1"/>
      <c r="E198" s="1" t="s">
        <v>545</v>
      </c>
      <c r="F198" s="1"/>
      <c r="G198" s="1"/>
      <c r="H198" s="1"/>
      <c r="I198" s="1"/>
      <c r="J198" s="1" t="s">
        <v>82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2:20" ht="45">
      <c r="B199" s="1"/>
      <c r="C199" s="1"/>
      <c r="D199" s="1"/>
      <c r="E199" s="1" t="s">
        <v>546</v>
      </c>
      <c r="F199" s="1"/>
      <c r="G199" s="1"/>
      <c r="H199" s="1"/>
      <c r="I199" s="1"/>
      <c r="J199" s="1" t="s">
        <v>83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2:20" ht="45">
      <c r="B200" s="1"/>
      <c r="C200" s="1"/>
      <c r="D200" s="1"/>
      <c r="E200" s="1" t="s">
        <v>547</v>
      </c>
      <c r="F200" s="1"/>
      <c r="G200" s="1"/>
      <c r="H200" s="1"/>
      <c r="I200" s="1"/>
      <c r="J200" s="1" t="s">
        <v>84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2:20" ht="33.75">
      <c r="B201" s="1"/>
      <c r="C201" s="1"/>
      <c r="D201" s="1"/>
      <c r="E201" s="1" t="s">
        <v>548</v>
      </c>
      <c r="F201" s="1"/>
      <c r="G201" s="1"/>
      <c r="H201" s="1"/>
      <c r="I201" s="1"/>
      <c r="J201" s="1" t="s">
        <v>85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2:20" ht="45">
      <c r="B202" s="1"/>
      <c r="C202" s="1"/>
      <c r="D202" s="1"/>
      <c r="E202" s="1" t="s">
        <v>549</v>
      </c>
      <c r="F202" s="1"/>
      <c r="G202" s="1"/>
      <c r="H202" s="1"/>
      <c r="I202" s="1"/>
      <c r="J202" s="1" t="s">
        <v>86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2:20" ht="45">
      <c r="B203" s="1"/>
      <c r="C203" s="1"/>
      <c r="D203" s="1"/>
      <c r="E203" s="1" t="s">
        <v>550</v>
      </c>
      <c r="F203" s="1"/>
      <c r="G203" s="1"/>
      <c r="H203" s="1"/>
      <c r="I203" s="1"/>
      <c r="J203" s="1" t="s">
        <v>87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2:20" ht="45">
      <c r="B204" s="1"/>
      <c r="C204" s="1"/>
      <c r="D204" s="1"/>
      <c r="E204" s="1" t="s">
        <v>551</v>
      </c>
      <c r="F204" s="1"/>
      <c r="G204" s="1"/>
      <c r="H204" s="1"/>
      <c r="I204" s="1"/>
      <c r="J204" s="1" t="s">
        <v>88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2:20" ht="56.25">
      <c r="B205" s="1"/>
      <c r="C205" s="1"/>
      <c r="D205" s="1"/>
      <c r="E205" s="1" t="s">
        <v>552</v>
      </c>
      <c r="F205" s="1"/>
      <c r="G205" s="1"/>
      <c r="H205" s="1"/>
      <c r="I205" s="1"/>
      <c r="J205" s="1" t="s">
        <v>89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2:20" ht="56.25">
      <c r="B206" s="1"/>
      <c r="C206" s="1"/>
      <c r="D206" s="1"/>
      <c r="E206" s="1" t="s">
        <v>553</v>
      </c>
      <c r="F206" s="1"/>
      <c r="G206" s="1"/>
      <c r="H206" s="1"/>
      <c r="I206" s="1"/>
      <c r="J206" s="1" t="s">
        <v>90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2:20" ht="56.25">
      <c r="B207" s="1"/>
      <c r="C207" s="1"/>
      <c r="D207" s="1"/>
      <c r="E207" s="1" t="s">
        <v>554</v>
      </c>
      <c r="F207" s="1"/>
      <c r="G207" s="1"/>
      <c r="H207" s="1"/>
      <c r="I207" s="1"/>
      <c r="J207" s="1" t="s">
        <v>91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2:20" ht="45">
      <c r="B208" s="1"/>
      <c r="C208" s="1"/>
      <c r="D208" s="1"/>
      <c r="E208" s="1" t="s">
        <v>555</v>
      </c>
      <c r="F208" s="1"/>
      <c r="G208" s="1"/>
      <c r="H208" s="1"/>
      <c r="I208" s="1"/>
      <c r="J208" s="1" t="s">
        <v>1608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2:20" ht="45">
      <c r="B209" s="1"/>
      <c r="C209" s="1"/>
      <c r="D209" s="1"/>
      <c r="E209" s="1" t="s">
        <v>556</v>
      </c>
      <c r="F209" s="1"/>
      <c r="G209" s="1"/>
      <c r="H209" s="1"/>
      <c r="I209" s="1"/>
      <c r="J209" s="1" t="s">
        <v>1609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2:20" ht="45">
      <c r="B210" s="1"/>
      <c r="C210" s="1"/>
      <c r="D210" s="1"/>
      <c r="E210" s="1" t="s">
        <v>557</v>
      </c>
      <c r="F210" s="1"/>
      <c r="G210" s="1"/>
      <c r="H210" s="1"/>
      <c r="I210" s="1"/>
      <c r="J210" s="1" t="s">
        <v>1610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2:20" ht="33.75">
      <c r="B211" s="1"/>
      <c r="C211" s="1"/>
      <c r="D211" s="1"/>
      <c r="E211" s="1" t="s">
        <v>558</v>
      </c>
      <c r="F211" s="1"/>
      <c r="G211" s="1"/>
      <c r="H211" s="1"/>
      <c r="I211" s="1"/>
      <c r="J211" s="1" t="s">
        <v>1611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2:20" ht="33.75">
      <c r="B212" s="1"/>
      <c r="C212" s="1"/>
      <c r="D212" s="1"/>
      <c r="E212" s="1" t="s">
        <v>559</v>
      </c>
      <c r="F212" s="1"/>
      <c r="G212" s="1"/>
      <c r="H212" s="1"/>
      <c r="I212" s="1"/>
      <c r="J212" s="1" t="s">
        <v>1612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2:20" ht="45">
      <c r="B213" s="1"/>
      <c r="C213" s="1"/>
      <c r="D213" s="1"/>
      <c r="E213" s="1" t="s">
        <v>560</v>
      </c>
      <c r="F213" s="1"/>
      <c r="G213" s="1"/>
      <c r="H213" s="1"/>
      <c r="I213" s="1"/>
      <c r="J213" s="1" t="s">
        <v>1613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2:20" ht="45">
      <c r="B214" s="1"/>
      <c r="C214" s="1"/>
      <c r="D214" s="1"/>
      <c r="E214" s="1" t="s">
        <v>561</v>
      </c>
      <c r="F214" s="1"/>
      <c r="G214" s="1"/>
      <c r="H214" s="1"/>
      <c r="I214" s="1"/>
      <c r="J214" s="1" t="s">
        <v>1614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2:20" ht="33.75">
      <c r="B215" s="1"/>
      <c r="C215" s="1"/>
      <c r="D215" s="1"/>
      <c r="E215" s="1" t="s">
        <v>562</v>
      </c>
      <c r="F215" s="1"/>
      <c r="G215" s="1"/>
      <c r="H215" s="1"/>
      <c r="I215" s="1"/>
      <c r="J215" s="1" t="s">
        <v>1615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2:20" ht="33.75">
      <c r="B216" s="1"/>
      <c r="C216" s="1"/>
      <c r="D216" s="1"/>
      <c r="E216" s="1" t="s">
        <v>563</v>
      </c>
      <c r="F216" s="1"/>
      <c r="G216" s="1"/>
      <c r="H216" s="1"/>
      <c r="I216" s="1"/>
      <c r="J216" s="1" t="s">
        <v>1616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2:20" ht="45">
      <c r="B217" s="1"/>
      <c r="C217" s="1"/>
      <c r="D217" s="1"/>
      <c r="E217" s="1" t="s">
        <v>564</v>
      </c>
      <c r="F217" s="1"/>
      <c r="G217" s="1"/>
      <c r="H217" s="1"/>
      <c r="I217" s="1"/>
      <c r="J217" s="1" t="s">
        <v>1617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2:20" ht="56.25">
      <c r="B218" s="1"/>
      <c r="C218" s="1"/>
      <c r="D218" s="1"/>
      <c r="E218" s="1" t="s">
        <v>565</v>
      </c>
      <c r="F218" s="1"/>
      <c r="G218" s="1"/>
      <c r="H218" s="1"/>
      <c r="I218" s="1"/>
      <c r="J218" s="1" t="s">
        <v>1618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2:20" ht="45">
      <c r="B219" s="1"/>
      <c r="C219" s="1"/>
      <c r="D219" s="1"/>
      <c r="E219" s="1" t="s">
        <v>566</v>
      </c>
      <c r="F219" s="1"/>
      <c r="G219" s="1"/>
      <c r="H219" s="1"/>
      <c r="I219" s="1"/>
      <c r="J219" s="1" t="s">
        <v>1619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2:20" ht="56.25">
      <c r="B220" s="1"/>
      <c r="C220" s="1"/>
      <c r="D220" s="1"/>
      <c r="E220" s="1" t="s">
        <v>991</v>
      </c>
      <c r="F220" s="1"/>
      <c r="G220" s="1"/>
      <c r="H220" s="1"/>
      <c r="I220" s="1"/>
      <c r="J220" s="1" t="s">
        <v>1620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2:20" ht="45">
      <c r="B221" s="1"/>
      <c r="C221" s="1"/>
      <c r="D221" s="1"/>
      <c r="E221" s="1" t="s">
        <v>567</v>
      </c>
      <c r="F221" s="1"/>
      <c r="G221" s="1"/>
      <c r="H221" s="1"/>
      <c r="I221" s="1"/>
      <c r="J221" s="1" t="s">
        <v>1621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2:20" ht="45">
      <c r="B222" s="1"/>
      <c r="C222" s="1"/>
      <c r="D222" s="1"/>
      <c r="E222" s="1" t="s">
        <v>568</v>
      </c>
      <c r="F222" s="1"/>
      <c r="G222" s="1"/>
      <c r="H222" s="1"/>
      <c r="I222" s="1"/>
      <c r="J222" s="1" t="s">
        <v>1622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2:20" ht="45">
      <c r="B223" s="1"/>
      <c r="C223" s="1"/>
      <c r="D223" s="1"/>
      <c r="E223" s="1" t="s">
        <v>569</v>
      </c>
      <c r="F223" s="1"/>
      <c r="G223" s="1"/>
      <c r="H223" s="1"/>
      <c r="I223" s="1"/>
      <c r="J223" s="1" t="s">
        <v>1623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2:20" ht="45">
      <c r="B224" s="1"/>
      <c r="C224" s="1"/>
      <c r="D224" s="1"/>
      <c r="E224" s="1" t="s">
        <v>570</v>
      </c>
      <c r="F224" s="1"/>
      <c r="G224" s="1"/>
      <c r="H224" s="1"/>
      <c r="I224" s="1"/>
      <c r="J224" s="1" t="s">
        <v>1624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2:20" ht="56.25">
      <c r="B225" s="1"/>
      <c r="C225" s="1"/>
      <c r="D225" s="1"/>
      <c r="E225" s="1" t="s">
        <v>571</v>
      </c>
      <c r="F225" s="1"/>
      <c r="G225" s="1"/>
      <c r="H225" s="1"/>
      <c r="I225" s="1"/>
      <c r="J225" s="1" t="s">
        <v>1625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2:20" ht="56.25">
      <c r="B226" s="1"/>
      <c r="C226" s="1"/>
      <c r="D226" s="1"/>
      <c r="E226" s="1" t="s">
        <v>572</v>
      </c>
      <c r="F226" s="1"/>
      <c r="G226" s="1"/>
      <c r="H226" s="1"/>
      <c r="I226" s="1"/>
      <c r="J226" s="1" t="s">
        <v>1626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2:20" ht="45">
      <c r="B227" s="1"/>
      <c r="C227" s="1"/>
      <c r="D227" s="1"/>
      <c r="E227" s="1" t="s">
        <v>573</v>
      </c>
      <c r="F227" s="1"/>
      <c r="G227" s="1"/>
      <c r="H227" s="1"/>
      <c r="I227" s="1"/>
      <c r="J227" s="1" t="s">
        <v>1627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2:20" ht="56.25">
      <c r="B228" s="1"/>
      <c r="C228" s="1"/>
      <c r="D228" s="1"/>
      <c r="E228" s="1" t="s">
        <v>574</v>
      </c>
      <c r="F228" s="1"/>
      <c r="G228" s="1"/>
      <c r="H228" s="1"/>
      <c r="I228" s="1"/>
      <c r="J228" s="1" t="s">
        <v>1628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2:20" ht="33.75">
      <c r="B229" s="1"/>
      <c r="C229" s="1"/>
      <c r="D229" s="1"/>
      <c r="E229" s="1" t="s">
        <v>575</v>
      </c>
      <c r="F229" s="1"/>
      <c r="G229" s="1"/>
      <c r="H229" s="1"/>
      <c r="I229" s="1"/>
      <c r="J229" s="1" t="s">
        <v>1629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2:20" ht="33.75">
      <c r="B230" s="1"/>
      <c r="C230" s="1"/>
      <c r="D230" s="1"/>
      <c r="E230" s="1" t="s">
        <v>576</v>
      </c>
      <c r="F230" s="1"/>
      <c r="G230" s="1"/>
      <c r="H230" s="1"/>
      <c r="I230" s="1"/>
      <c r="J230" s="1" t="s">
        <v>1630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2:20" ht="33.75">
      <c r="B231" s="1"/>
      <c r="C231" s="1"/>
      <c r="D231" s="1"/>
      <c r="E231" s="1" t="s">
        <v>577</v>
      </c>
      <c r="F231" s="1"/>
      <c r="G231" s="1"/>
      <c r="H231" s="1"/>
      <c r="I231" s="1"/>
      <c r="J231" s="1" t="s">
        <v>1631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2:20" ht="33.75">
      <c r="B232" s="1"/>
      <c r="C232" s="1"/>
      <c r="D232" s="1"/>
      <c r="E232" s="1" t="s">
        <v>578</v>
      </c>
      <c r="F232" s="1"/>
      <c r="G232" s="1"/>
      <c r="H232" s="1"/>
      <c r="I232" s="1"/>
      <c r="J232" s="1" t="s">
        <v>1632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2:20" ht="45">
      <c r="B233" s="1"/>
      <c r="C233" s="1"/>
      <c r="D233" s="1"/>
      <c r="E233" s="1" t="s">
        <v>579</v>
      </c>
      <c r="F233" s="1"/>
      <c r="G233" s="1"/>
      <c r="H233" s="1"/>
      <c r="I233" s="1"/>
      <c r="J233" s="1" t="s">
        <v>1633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2:20" ht="45">
      <c r="B234" s="1"/>
      <c r="C234" s="1"/>
      <c r="D234" s="1"/>
      <c r="E234" s="1" t="s">
        <v>580</v>
      </c>
      <c r="F234" s="1"/>
      <c r="G234" s="1"/>
      <c r="H234" s="1"/>
      <c r="I234" s="1"/>
      <c r="J234" s="1" t="s">
        <v>1634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2:20" ht="33.75">
      <c r="B235" s="1"/>
      <c r="C235" s="1"/>
      <c r="D235" s="1"/>
      <c r="E235" s="1" t="s">
        <v>581</v>
      </c>
      <c r="F235" s="1"/>
      <c r="G235" s="1"/>
      <c r="H235" s="1"/>
      <c r="I235" s="1"/>
      <c r="J235" s="1" t="s">
        <v>1635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2:20" ht="45">
      <c r="B236" s="1"/>
      <c r="C236" s="1"/>
      <c r="D236" s="1"/>
      <c r="E236" s="1" t="s">
        <v>582</v>
      </c>
      <c r="F236" s="1"/>
      <c r="G236" s="1"/>
      <c r="H236" s="1"/>
      <c r="I236" s="1"/>
      <c r="J236" s="1" t="s">
        <v>1636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2:20" ht="56.25">
      <c r="B237" s="1"/>
      <c r="C237" s="1"/>
      <c r="D237" s="1"/>
      <c r="E237" s="1" t="s">
        <v>583</v>
      </c>
      <c r="F237" s="1"/>
      <c r="G237" s="1"/>
      <c r="H237" s="1"/>
      <c r="I237" s="1"/>
      <c r="J237" s="1" t="s">
        <v>1637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2:20" ht="45">
      <c r="B238" s="1"/>
      <c r="C238" s="1"/>
      <c r="D238" s="1"/>
      <c r="E238" s="1" t="s">
        <v>584</v>
      </c>
      <c r="F238" s="1"/>
      <c r="G238" s="1"/>
      <c r="H238" s="1"/>
      <c r="I238" s="1"/>
      <c r="J238" s="1" t="s">
        <v>1638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2:20" ht="56.25">
      <c r="B239" s="1"/>
      <c r="C239" s="1"/>
      <c r="D239" s="1"/>
      <c r="E239" s="1" t="s">
        <v>585</v>
      </c>
      <c r="F239" s="1"/>
      <c r="G239" s="1"/>
      <c r="H239" s="1"/>
      <c r="I239" s="1"/>
      <c r="J239" s="1" t="s">
        <v>1639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2:20" ht="33.75">
      <c r="B240" s="1"/>
      <c r="C240" s="1"/>
      <c r="D240" s="1"/>
      <c r="E240" s="1" t="s">
        <v>586</v>
      </c>
      <c r="F240" s="1"/>
      <c r="G240" s="1"/>
      <c r="H240" s="1"/>
      <c r="I240" s="1"/>
      <c r="J240" s="1" t="s">
        <v>1640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2:20" ht="45">
      <c r="B241" s="1"/>
      <c r="C241" s="1"/>
      <c r="D241" s="1"/>
      <c r="E241" s="1" t="s">
        <v>587</v>
      </c>
      <c r="F241" s="1"/>
      <c r="G241" s="1"/>
      <c r="H241" s="1"/>
      <c r="I241" s="1"/>
      <c r="J241" s="1" t="s">
        <v>1641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2:20" ht="45">
      <c r="B242" s="1"/>
      <c r="C242" s="1"/>
      <c r="D242" s="1"/>
      <c r="E242" s="1" t="s">
        <v>588</v>
      </c>
      <c r="F242" s="1"/>
      <c r="G242" s="1"/>
      <c r="H242" s="1"/>
      <c r="I242" s="1"/>
      <c r="J242" s="1" t="s">
        <v>1642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2:20" ht="56.25">
      <c r="B243" s="1"/>
      <c r="C243" s="1"/>
      <c r="D243" s="1"/>
      <c r="E243" s="1" t="s">
        <v>589</v>
      </c>
      <c r="F243" s="1"/>
      <c r="G243" s="1"/>
      <c r="H243" s="1"/>
      <c r="I243" s="1"/>
      <c r="J243" s="1" t="s">
        <v>1643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2:20" ht="45">
      <c r="B244" s="1"/>
      <c r="C244" s="1"/>
      <c r="D244" s="1"/>
      <c r="E244" s="1" t="s">
        <v>590</v>
      </c>
      <c r="F244" s="1"/>
      <c r="G244" s="1"/>
      <c r="H244" s="1"/>
      <c r="I244" s="1"/>
      <c r="J244" s="1" t="s">
        <v>1644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2:20" ht="56.25">
      <c r="B245" s="1"/>
      <c r="C245" s="1"/>
      <c r="D245" s="1"/>
      <c r="E245" s="1" t="s">
        <v>591</v>
      </c>
      <c r="F245" s="1"/>
      <c r="G245" s="1"/>
      <c r="H245" s="1"/>
      <c r="I245" s="1"/>
      <c r="J245" s="1" t="s">
        <v>1645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2:20" ht="45">
      <c r="B246" s="1"/>
      <c r="C246" s="1"/>
      <c r="D246" s="1"/>
      <c r="E246" s="1" t="s">
        <v>592</v>
      </c>
      <c r="F246" s="1"/>
      <c r="G246" s="1"/>
      <c r="H246" s="1"/>
      <c r="I246" s="1"/>
      <c r="J246" s="1" t="s">
        <v>1646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2:20" ht="33.75">
      <c r="B247" s="1"/>
      <c r="C247" s="1"/>
      <c r="D247" s="1"/>
      <c r="E247" s="1" t="s">
        <v>593</v>
      </c>
      <c r="F247" s="1"/>
      <c r="G247" s="1"/>
      <c r="H247" s="1"/>
      <c r="I247" s="1"/>
      <c r="J247" s="1" t="s">
        <v>1647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2:20" ht="45">
      <c r="B248" s="1"/>
      <c r="C248" s="1"/>
      <c r="D248" s="1"/>
      <c r="E248" s="1" t="s">
        <v>594</v>
      </c>
      <c r="F248" s="1"/>
      <c r="G248" s="1"/>
      <c r="H248" s="1"/>
      <c r="I248" s="1"/>
      <c r="J248" s="1" t="s">
        <v>1648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2:20" ht="56.25">
      <c r="B249" s="1"/>
      <c r="C249" s="1"/>
      <c r="D249" s="1"/>
      <c r="E249" s="1" t="s">
        <v>595</v>
      </c>
      <c r="F249" s="1"/>
      <c r="G249" s="1"/>
      <c r="H249" s="1"/>
      <c r="I249" s="1"/>
      <c r="J249" s="1" t="s">
        <v>1649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2:20" ht="56.25">
      <c r="B250" s="1"/>
      <c r="C250" s="1"/>
      <c r="D250" s="1"/>
      <c r="E250" s="1" t="s">
        <v>596</v>
      </c>
      <c r="F250" s="1"/>
      <c r="G250" s="1"/>
      <c r="H250" s="1"/>
      <c r="I250" s="1"/>
      <c r="J250" s="1" t="s">
        <v>1650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2:20" ht="33.75">
      <c r="B251" s="1"/>
      <c r="C251" s="1"/>
      <c r="D251" s="1"/>
      <c r="E251" s="1" t="s">
        <v>597</v>
      </c>
      <c r="F251" s="1"/>
      <c r="G251" s="1"/>
      <c r="H251" s="1"/>
      <c r="I251" s="1"/>
      <c r="J251" s="1" t="s">
        <v>1651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2:20" ht="45">
      <c r="B252" s="1"/>
      <c r="C252" s="1"/>
      <c r="D252" s="1"/>
      <c r="E252" s="1" t="s">
        <v>598</v>
      </c>
      <c r="F252" s="1"/>
      <c r="G252" s="1"/>
      <c r="H252" s="1"/>
      <c r="I252" s="1"/>
      <c r="J252" s="1" t="s">
        <v>1652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2:20" ht="45">
      <c r="B253" s="1"/>
      <c r="C253" s="1"/>
      <c r="D253" s="1"/>
      <c r="E253" s="1" t="s">
        <v>599</v>
      </c>
      <c r="F253" s="1"/>
      <c r="G253" s="1"/>
      <c r="H253" s="1"/>
      <c r="I253" s="1"/>
      <c r="J253" s="1" t="s">
        <v>1653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2:20" ht="45">
      <c r="B254" s="1"/>
      <c r="C254" s="1"/>
      <c r="D254" s="1"/>
      <c r="E254" s="1" t="s">
        <v>600</v>
      </c>
      <c r="F254" s="1"/>
      <c r="G254" s="1"/>
      <c r="H254" s="1"/>
      <c r="I254" s="1"/>
      <c r="J254" s="1" t="s">
        <v>1654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2:20" ht="45">
      <c r="B255" s="1"/>
      <c r="C255" s="1"/>
      <c r="D255" s="1"/>
      <c r="E255" s="1" t="s">
        <v>601</v>
      </c>
      <c r="F255" s="1"/>
      <c r="G255" s="1"/>
      <c r="H255" s="1"/>
      <c r="I255" s="1"/>
      <c r="J255" s="1" t="s">
        <v>1655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2:20" ht="45">
      <c r="B256" s="1"/>
      <c r="C256" s="1"/>
      <c r="D256" s="1"/>
      <c r="E256" s="1" t="s">
        <v>602</v>
      </c>
      <c r="F256" s="1"/>
      <c r="G256" s="1"/>
      <c r="H256" s="1"/>
      <c r="I256" s="1"/>
      <c r="J256" s="1" t="s">
        <v>1656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2:20" ht="45">
      <c r="B257" s="1"/>
      <c r="C257" s="1"/>
      <c r="D257" s="1"/>
      <c r="E257" s="1" t="s">
        <v>603</v>
      </c>
      <c r="F257" s="1"/>
      <c r="G257" s="1"/>
      <c r="H257" s="1"/>
      <c r="I257" s="1"/>
      <c r="J257" s="1" t="s">
        <v>1657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2:20" ht="33.75">
      <c r="B258" s="1"/>
      <c r="C258" s="1"/>
      <c r="D258" s="1"/>
      <c r="E258" s="1" t="s">
        <v>604</v>
      </c>
      <c r="F258" s="1"/>
      <c r="G258" s="1"/>
      <c r="H258" s="1"/>
      <c r="I258" s="1"/>
      <c r="J258" s="1" t="s">
        <v>1658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2:20" ht="33.75">
      <c r="B259" s="1"/>
      <c r="C259" s="1"/>
      <c r="D259" s="1"/>
      <c r="E259" s="1" t="s">
        <v>605</v>
      </c>
      <c r="F259" s="1"/>
      <c r="G259" s="1"/>
      <c r="H259" s="1"/>
      <c r="I259" s="1"/>
      <c r="J259" s="1" t="s">
        <v>1659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2:20" ht="33.75">
      <c r="B260" s="1"/>
      <c r="C260" s="1"/>
      <c r="D260" s="1"/>
      <c r="E260" s="1" t="s">
        <v>606</v>
      </c>
      <c r="F260" s="1"/>
      <c r="G260" s="1"/>
      <c r="H260" s="1"/>
      <c r="I260" s="1"/>
      <c r="J260" s="1" t="s">
        <v>1660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2:20" ht="45">
      <c r="B261" s="1"/>
      <c r="C261" s="1"/>
      <c r="D261" s="1"/>
      <c r="E261" s="1" t="s">
        <v>607</v>
      </c>
      <c r="F261" s="1"/>
      <c r="G261" s="1"/>
      <c r="H261" s="1"/>
      <c r="I261" s="1"/>
      <c r="J261" s="1" t="s">
        <v>1661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2:20" ht="45">
      <c r="B262" s="1"/>
      <c r="C262" s="1"/>
      <c r="D262" s="1"/>
      <c r="E262" s="1" t="s">
        <v>608</v>
      </c>
      <c r="F262" s="1"/>
      <c r="G262" s="1"/>
      <c r="H262" s="1"/>
      <c r="I262" s="1"/>
      <c r="J262" s="1" t="s">
        <v>1662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2:20" ht="45">
      <c r="B263" s="1"/>
      <c r="C263" s="1"/>
      <c r="D263" s="1"/>
      <c r="E263" s="1" t="s">
        <v>609</v>
      </c>
      <c r="F263" s="1"/>
      <c r="G263" s="1"/>
      <c r="H263" s="1"/>
      <c r="I263" s="1"/>
      <c r="J263" s="1" t="s">
        <v>1663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2:20" ht="45">
      <c r="B264" s="1"/>
      <c r="C264" s="1"/>
      <c r="D264" s="1"/>
      <c r="E264" s="1" t="s">
        <v>610</v>
      </c>
      <c r="F264" s="1"/>
      <c r="G264" s="1"/>
      <c r="H264" s="1"/>
      <c r="I264" s="1"/>
      <c r="J264" s="1" t="s">
        <v>1664</v>
      </c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2:20" ht="45">
      <c r="B265" s="1"/>
      <c r="C265" s="1"/>
      <c r="D265" s="1"/>
      <c r="E265" s="1" t="s">
        <v>611</v>
      </c>
      <c r="F265" s="1"/>
      <c r="G265" s="1"/>
      <c r="H265" s="1"/>
      <c r="I265" s="1"/>
      <c r="J265" s="1" t="s">
        <v>1665</v>
      </c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2:20" ht="33.75">
      <c r="B266" s="1"/>
      <c r="C266" s="1"/>
      <c r="D266" s="1"/>
      <c r="E266" s="1" t="s">
        <v>612</v>
      </c>
      <c r="F266" s="1"/>
      <c r="G266" s="1"/>
      <c r="H266" s="1"/>
      <c r="I266" s="1"/>
      <c r="J266" s="1" t="s">
        <v>1666</v>
      </c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2:20" ht="33.75">
      <c r="B267" s="1"/>
      <c r="C267" s="1"/>
      <c r="D267" s="1"/>
      <c r="E267" s="1" t="s">
        <v>613</v>
      </c>
      <c r="F267" s="1"/>
      <c r="G267" s="1"/>
      <c r="H267" s="1"/>
      <c r="I267" s="1"/>
      <c r="J267" s="1" t="s">
        <v>1667</v>
      </c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2:20" ht="56.25">
      <c r="B268" s="1"/>
      <c r="C268" s="1"/>
      <c r="D268" s="1"/>
      <c r="E268" s="1" t="s">
        <v>614</v>
      </c>
      <c r="F268" s="1"/>
      <c r="G268" s="1"/>
      <c r="H268" s="1"/>
      <c r="I268" s="1"/>
      <c r="J268" s="1" t="s">
        <v>1668</v>
      </c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2:20" ht="45">
      <c r="B269" s="1"/>
      <c r="C269" s="1"/>
      <c r="D269" s="1"/>
      <c r="E269" s="1" t="s">
        <v>615</v>
      </c>
      <c r="F269" s="1"/>
      <c r="G269" s="1"/>
      <c r="H269" s="1"/>
      <c r="I269" s="1"/>
      <c r="J269" s="1" t="s">
        <v>1669</v>
      </c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2:20" ht="33.75">
      <c r="B270" s="1"/>
      <c r="C270" s="1"/>
      <c r="D270" s="1"/>
      <c r="E270" s="1" t="s">
        <v>616</v>
      </c>
      <c r="F270" s="1"/>
      <c r="G270" s="1"/>
      <c r="H270" s="1"/>
      <c r="I270" s="1"/>
      <c r="J270" s="1" t="s">
        <v>1670</v>
      </c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2:20" ht="45">
      <c r="B271" s="1"/>
      <c r="C271" s="1"/>
      <c r="D271" s="1"/>
      <c r="E271" s="1" t="s">
        <v>617</v>
      </c>
      <c r="F271" s="1"/>
      <c r="G271" s="1"/>
      <c r="H271" s="1"/>
      <c r="I271" s="1"/>
      <c r="J271" s="1" t="s">
        <v>1671</v>
      </c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2:20" ht="33.75">
      <c r="B272" s="1"/>
      <c r="C272" s="1"/>
      <c r="D272" s="1"/>
      <c r="E272" s="1" t="s">
        <v>618</v>
      </c>
      <c r="F272" s="1"/>
      <c r="G272" s="1"/>
      <c r="H272" s="1"/>
      <c r="I272" s="1"/>
      <c r="J272" s="1" t="s">
        <v>1672</v>
      </c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spans="2:20" ht="45">
      <c r="B273" s="1"/>
      <c r="C273" s="1"/>
      <c r="D273" s="1"/>
      <c r="E273" s="1" t="s">
        <v>619</v>
      </c>
      <c r="F273" s="1"/>
      <c r="G273" s="1"/>
      <c r="H273" s="1"/>
      <c r="I273" s="1"/>
      <c r="J273" s="1" t="s">
        <v>1673</v>
      </c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2:20" ht="45">
      <c r="B274" s="1"/>
      <c r="C274" s="1"/>
      <c r="D274" s="1"/>
      <c r="E274" s="1" t="s">
        <v>620</v>
      </c>
      <c r="F274" s="1"/>
      <c r="G274" s="1"/>
      <c r="H274" s="1"/>
      <c r="I274" s="1"/>
      <c r="J274" s="1" t="s">
        <v>1674</v>
      </c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spans="2:20" ht="45">
      <c r="B275" s="1"/>
      <c r="C275" s="1"/>
      <c r="D275" s="1"/>
      <c r="E275" s="1" t="s">
        <v>621</v>
      </c>
      <c r="F275" s="1"/>
      <c r="G275" s="1"/>
      <c r="H275" s="1"/>
      <c r="I275" s="1"/>
      <c r="J275" s="1" t="s">
        <v>1675</v>
      </c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spans="2:20" ht="56.25">
      <c r="B276" s="1"/>
      <c r="C276" s="1"/>
      <c r="D276" s="1"/>
      <c r="E276" s="1" t="s">
        <v>622</v>
      </c>
      <c r="F276" s="1"/>
      <c r="G276" s="1"/>
      <c r="H276" s="1"/>
      <c r="I276" s="1"/>
      <c r="J276" s="1" t="s">
        <v>1676</v>
      </c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2:20" ht="56.25">
      <c r="B277" s="1"/>
      <c r="C277" s="1"/>
      <c r="D277" s="1"/>
      <c r="E277" s="1" t="s">
        <v>992</v>
      </c>
      <c r="F277" s="1"/>
      <c r="G277" s="1"/>
      <c r="H277" s="1"/>
      <c r="I277" s="1"/>
      <c r="J277" s="1" t="s">
        <v>1677</v>
      </c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2:20" ht="45">
      <c r="B278" s="1"/>
      <c r="C278" s="1"/>
      <c r="D278" s="1"/>
      <c r="E278" s="1" t="s">
        <v>993</v>
      </c>
      <c r="F278" s="1"/>
      <c r="G278" s="1"/>
      <c r="H278" s="1"/>
      <c r="I278" s="1"/>
      <c r="J278" s="1" t="s">
        <v>1678</v>
      </c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2:20" ht="45">
      <c r="B279" s="1"/>
      <c r="C279" s="1"/>
      <c r="D279" s="1"/>
      <c r="E279" s="1" t="s">
        <v>623</v>
      </c>
      <c r="F279" s="1"/>
      <c r="G279" s="1"/>
      <c r="H279" s="1"/>
      <c r="I279" s="1"/>
      <c r="J279" s="1" t="s">
        <v>1679</v>
      </c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spans="2:20" ht="33.75">
      <c r="B280" s="1"/>
      <c r="C280" s="1"/>
      <c r="D280" s="1"/>
      <c r="E280" s="1" t="s">
        <v>624</v>
      </c>
      <c r="F280" s="1"/>
      <c r="G280" s="1"/>
      <c r="H280" s="1"/>
      <c r="I280" s="1"/>
      <c r="J280" s="1" t="s">
        <v>1680</v>
      </c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spans="2:20" ht="45">
      <c r="B281" s="1"/>
      <c r="C281" s="1"/>
      <c r="D281" s="1"/>
      <c r="E281" s="1" t="s">
        <v>625</v>
      </c>
      <c r="F281" s="1"/>
      <c r="G281" s="1"/>
      <c r="H281" s="1"/>
      <c r="I281" s="1"/>
      <c r="J281" s="1" t="s">
        <v>1681</v>
      </c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spans="2:20" ht="45">
      <c r="B282" s="1"/>
      <c r="C282" s="1"/>
      <c r="D282" s="1"/>
      <c r="E282" s="1" t="s">
        <v>626</v>
      </c>
      <c r="F282" s="1"/>
      <c r="G282" s="1"/>
      <c r="H282" s="1"/>
      <c r="I282" s="1"/>
      <c r="J282" s="1" t="s">
        <v>1682</v>
      </c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spans="2:20" ht="45">
      <c r="B283" s="1"/>
      <c r="C283" s="1"/>
      <c r="D283" s="1"/>
      <c r="E283" s="1" t="s">
        <v>627</v>
      </c>
      <c r="F283" s="1"/>
      <c r="G283" s="1"/>
      <c r="H283" s="1"/>
      <c r="I283" s="1"/>
      <c r="J283" s="1" t="s">
        <v>1683</v>
      </c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spans="2:20" ht="45">
      <c r="B284" s="1"/>
      <c r="C284" s="1"/>
      <c r="D284" s="1"/>
      <c r="E284" s="1" t="s">
        <v>628</v>
      </c>
      <c r="F284" s="1"/>
      <c r="G284" s="1"/>
      <c r="H284" s="1"/>
      <c r="I284" s="1"/>
      <c r="J284" s="1" t="s">
        <v>1684</v>
      </c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spans="2:20" ht="56.25">
      <c r="B285" s="1"/>
      <c r="C285" s="1"/>
      <c r="D285" s="1"/>
      <c r="E285" s="1" t="s">
        <v>629</v>
      </c>
      <c r="F285" s="1"/>
      <c r="G285" s="1"/>
      <c r="H285" s="1"/>
      <c r="I285" s="1"/>
      <c r="J285" s="1" t="s">
        <v>1685</v>
      </c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2:20" ht="33.75">
      <c r="B286" s="1"/>
      <c r="C286" s="1"/>
      <c r="D286" s="1"/>
      <c r="E286" s="1" t="s">
        <v>630</v>
      </c>
      <c r="F286" s="1"/>
      <c r="G286" s="1"/>
      <c r="H286" s="1"/>
      <c r="I286" s="1"/>
      <c r="J286" s="1" t="s">
        <v>1686</v>
      </c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2:20" ht="33.75">
      <c r="B287" s="1"/>
      <c r="C287" s="1"/>
      <c r="D287" s="1"/>
      <c r="E287" s="1" t="s">
        <v>631</v>
      </c>
      <c r="F287" s="1"/>
      <c r="G287" s="1"/>
      <c r="H287" s="1"/>
      <c r="I287" s="1"/>
      <c r="J287" s="1" t="s">
        <v>1687</v>
      </c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spans="2:20" ht="33.75">
      <c r="B288" s="1"/>
      <c r="C288" s="1"/>
      <c r="D288" s="1"/>
      <c r="E288" s="1" t="s">
        <v>632</v>
      </c>
      <c r="F288" s="1"/>
      <c r="G288" s="1"/>
      <c r="H288" s="1"/>
      <c r="I288" s="1"/>
      <c r="J288" s="1" t="s">
        <v>1688</v>
      </c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spans="2:20" ht="33.75">
      <c r="B289" s="1"/>
      <c r="C289" s="1"/>
      <c r="D289" s="1"/>
      <c r="E289" s="1" t="s">
        <v>633</v>
      </c>
      <c r="F289" s="1"/>
      <c r="G289" s="1"/>
      <c r="H289" s="1"/>
      <c r="I289" s="1"/>
      <c r="J289" s="1" t="s">
        <v>1689</v>
      </c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spans="2:20" ht="45">
      <c r="B290" s="1"/>
      <c r="C290" s="1"/>
      <c r="D290" s="1"/>
      <c r="E290" s="1" t="s">
        <v>634</v>
      </c>
      <c r="F290" s="1"/>
      <c r="G290" s="1"/>
      <c r="H290" s="1"/>
      <c r="I290" s="1"/>
      <c r="J290" s="1" t="s">
        <v>1690</v>
      </c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2:20" ht="33.75">
      <c r="B291" s="1"/>
      <c r="C291" s="1"/>
      <c r="D291" s="1"/>
      <c r="E291" s="1" t="s">
        <v>635</v>
      </c>
      <c r="F291" s="1"/>
      <c r="G291" s="1"/>
      <c r="H291" s="1"/>
      <c r="I291" s="1"/>
      <c r="J291" s="1" t="s">
        <v>1691</v>
      </c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spans="2:20" ht="45">
      <c r="B292" s="1"/>
      <c r="C292" s="1"/>
      <c r="D292" s="1"/>
      <c r="E292" s="1" t="s">
        <v>636</v>
      </c>
      <c r="F292" s="1"/>
      <c r="G292" s="1"/>
      <c r="H292" s="1"/>
      <c r="I292" s="1"/>
      <c r="J292" s="1" t="s">
        <v>1692</v>
      </c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spans="2:20" ht="33.75">
      <c r="B293" s="1"/>
      <c r="C293" s="1"/>
      <c r="D293" s="1"/>
      <c r="E293" s="1" t="s">
        <v>637</v>
      </c>
      <c r="F293" s="1"/>
      <c r="G293" s="1"/>
      <c r="H293" s="1"/>
      <c r="I293" s="1"/>
      <c r="J293" s="1" t="s">
        <v>1693</v>
      </c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spans="2:20" ht="45">
      <c r="B294" s="1"/>
      <c r="C294" s="1"/>
      <c r="D294" s="1"/>
      <c r="E294" s="1" t="s">
        <v>638</v>
      </c>
      <c r="F294" s="1"/>
      <c r="G294" s="1"/>
      <c r="H294" s="1"/>
      <c r="I294" s="1"/>
      <c r="J294" s="1" t="s">
        <v>1694</v>
      </c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spans="2:20" ht="45">
      <c r="B295" s="1"/>
      <c r="C295" s="1"/>
      <c r="D295" s="1"/>
      <c r="E295" s="1" t="s">
        <v>639</v>
      </c>
      <c r="F295" s="1"/>
      <c r="G295" s="1"/>
      <c r="H295" s="1"/>
      <c r="I295" s="1"/>
      <c r="J295" s="1" t="s">
        <v>1695</v>
      </c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spans="2:20" ht="33.75">
      <c r="B296" s="1"/>
      <c r="C296" s="1"/>
      <c r="D296" s="1"/>
      <c r="E296" s="1" t="s">
        <v>640</v>
      </c>
      <c r="F296" s="1"/>
      <c r="G296" s="1"/>
      <c r="H296" s="1"/>
      <c r="I296" s="1"/>
      <c r="J296" s="1" t="s">
        <v>1696</v>
      </c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spans="2:20" ht="56.25">
      <c r="B297" s="1"/>
      <c r="C297" s="1"/>
      <c r="D297" s="1"/>
      <c r="E297" s="1" t="s">
        <v>641</v>
      </c>
      <c r="F297" s="1"/>
      <c r="G297" s="1"/>
      <c r="H297" s="1"/>
      <c r="I297" s="1"/>
      <c r="J297" s="1" t="s">
        <v>1697</v>
      </c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spans="2:20" ht="45">
      <c r="B298" s="1"/>
      <c r="C298" s="1"/>
      <c r="D298" s="1"/>
      <c r="E298" s="1" t="s">
        <v>642</v>
      </c>
      <c r="F298" s="1"/>
      <c r="G298" s="1"/>
      <c r="H298" s="1"/>
      <c r="I298" s="1"/>
      <c r="J298" s="1" t="s">
        <v>1698</v>
      </c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spans="2:20" ht="45">
      <c r="B299" s="1"/>
      <c r="C299" s="1"/>
      <c r="D299" s="1"/>
      <c r="E299" s="1" t="s">
        <v>643</v>
      </c>
      <c r="F299" s="1"/>
      <c r="G299" s="1"/>
      <c r="H299" s="1"/>
      <c r="I299" s="1"/>
      <c r="J299" s="1" t="s">
        <v>1699</v>
      </c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spans="2:20" ht="45">
      <c r="B300" s="1"/>
      <c r="C300" s="1"/>
      <c r="D300" s="1"/>
      <c r="E300" s="1" t="s">
        <v>644</v>
      </c>
      <c r="F300" s="1"/>
      <c r="G300" s="1"/>
      <c r="H300" s="1"/>
      <c r="I300" s="1"/>
      <c r="J300" s="1" t="s">
        <v>1700</v>
      </c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spans="2:20" ht="33.75">
      <c r="B301" s="1"/>
      <c r="C301" s="1"/>
      <c r="D301" s="1"/>
      <c r="E301" s="1" t="s">
        <v>645</v>
      </c>
      <c r="F301" s="1"/>
      <c r="G301" s="1"/>
      <c r="H301" s="1"/>
      <c r="I301" s="1"/>
      <c r="J301" s="1" t="s">
        <v>1701</v>
      </c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spans="2:20" ht="45">
      <c r="B302" s="1"/>
      <c r="C302" s="1"/>
      <c r="D302" s="1"/>
      <c r="E302" s="1" t="s">
        <v>646</v>
      </c>
      <c r="F302" s="1"/>
      <c r="G302" s="1"/>
      <c r="H302" s="1"/>
      <c r="I302" s="1"/>
      <c r="J302" s="1" t="s">
        <v>1702</v>
      </c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spans="2:20" ht="45">
      <c r="B303" s="1"/>
      <c r="C303" s="1"/>
      <c r="D303" s="1"/>
      <c r="E303" s="1" t="s">
        <v>647</v>
      </c>
      <c r="F303" s="1"/>
      <c r="G303" s="1"/>
      <c r="H303" s="1"/>
      <c r="I303" s="1"/>
      <c r="J303" s="1" t="s">
        <v>1703</v>
      </c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spans="2:20" ht="45">
      <c r="B304" s="1"/>
      <c r="C304" s="1"/>
      <c r="D304" s="1"/>
      <c r="E304" s="1" t="s">
        <v>648</v>
      </c>
      <c r="F304" s="1"/>
      <c r="G304" s="1"/>
      <c r="H304" s="1"/>
      <c r="I304" s="1"/>
      <c r="J304" s="1" t="s">
        <v>1704</v>
      </c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spans="2:20" ht="45">
      <c r="B305" s="1"/>
      <c r="C305" s="1"/>
      <c r="D305" s="1"/>
      <c r="E305" s="1" t="s">
        <v>649</v>
      </c>
      <c r="F305" s="1"/>
      <c r="G305" s="1"/>
      <c r="H305" s="1"/>
      <c r="I305" s="1"/>
      <c r="J305" s="1" t="s">
        <v>1705</v>
      </c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spans="2:20" ht="56.25">
      <c r="B306" s="1"/>
      <c r="C306" s="1"/>
      <c r="D306" s="1"/>
      <c r="E306" s="1" t="s">
        <v>650</v>
      </c>
      <c r="F306" s="1"/>
      <c r="G306" s="1"/>
      <c r="H306" s="1"/>
      <c r="I306" s="1"/>
      <c r="J306" s="1" t="s">
        <v>1706</v>
      </c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spans="2:20" ht="45">
      <c r="B307" s="1"/>
      <c r="C307" s="1"/>
      <c r="D307" s="1"/>
      <c r="E307" s="1" t="s">
        <v>651</v>
      </c>
      <c r="F307" s="1"/>
      <c r="G307" s="1"/>
      <c r="H307" s="1"/>
      <c r="I307" s="1"/>
      <c r="J307" s="1" t="s">
        <v>1707</v>
      </c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spans="2:20" ht="45">
      <c r="B308" s="1"/>
      <c r="C308" s="1"/>
      <c r="D308" s="1"/>
      <c r="E308" s="1" t="s">
        <v>652</v>
      </c>
      <c r="F308" s="1"/>
      <c r="G308" s="1"/>
      <c r="H308" s="1"/>
      <c r="I308" s="1"/>
      <c r="J308" s="1" t="s">
        <v>1708</v>
      </c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spans="2:20" ht="56.25">
      <c r="B309" s="1"/>
      <c r="C309" s="1"/>
      <c r="D309" s="1"/>
      <c r="E309" s="1" t="s">
        <v>653</v>
      </c>
      <c r="F309" s="1"/>
      <c r="G309" s="1"/>
      <c r="H309" s="1"/>
      <c r="I309" s="1"/>
      <c r="J309" s="1" t="s">
        <v>1709</v>
      </c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spans="2:20" ht="33.75">
      <c r="B310" s="1"/>
      <c r="C310" s="1"/>
      <c r="D310" s="1"/>
      <c r="E310" s="1" t="s">
        <v>654</v>
      </c>
      <c r="F310" s="1"/>
      <c r="G310" s="1"/>
      <c r="H310" s="1"/>
      <c r="I310" s="1"/>
      <c r="J310" s="1" t="s">
        <v>1710</v>
      </c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spans="2:20" ht="56.25">
      <c r="B311" s="1"/>
      <c r="C311" s="1"/>
      <c r="D311" s="1"/>
      <c r="E311" s="1" t="s">
        <v>655</v>
      </c>
      <c r="F311" s="1"/>
      <c r="G311" s="1"/>
      <c r="H311" s="1"/>
      <c r="I311" s="1"/>
      <c r="J311" s="1" t="s">
        <v>1711</v>
      </c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spans="2:20" ht="56.25">
      <c r="B312" s="1"/>
      <c r="C312" s="1"/>
      <c r="D312" s="1"/>
      <c r="E312" s="1" t="s">
        <v>656</v>
      </c>
      <c r="F312" s="1"/>
      <c r="G312" s="1"/>
      <c r="H312" s="1"/>
      <c r="I312" s="1"/>
      <c r="J312" s="1" t="s">
        <v>1712</v>
      </c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spans="2:20" ht="56.25">
      <c r="B313" s="1"/>
      <c r="C313" s="1"/>
      <c r="D313" s="1"/>
      <c r="E313" s="1" t="s">
        <v>657</v>
      </c>
      <c r="F313" s="1"/>
      <c r="G313" s="1"/>
      <c r="H313" s="1"/>
      <c r="I313" s="1"/>
      <c r="J313" s="1" t="s">
        <v>1713</v>
      </c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spans="2:20" ht="45">
      <c r="B314" s="1"/>
      <c r="C314" s="1"/>
      <c r="D314" s="1"/>
      <c r="E314" s="1" t="s">
        <v>658</v>
      </c>
      <c r="F314" s="1"/>
      <c r="G314" s="1"/>
      <c r="H314" s="1"/>
      <c r="I314" s="1"/>
      <c r="J314" s="1" t="s">
        <v>1714</v>
      </c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spans="2:20" ht="56.25">
      <c r="B315" s="1"/>
      <c r="C315" s="1"/>
      <c r="D315" s="1"/>
      <c r="E315" s="1" t="s">
        <v>659</v>
      </c>
      <c r="F315" s="1"/>
      <c r="G315" s="1"/>
      <c r="H315" s="1"/>
      <c r="I315" s="1"/>
      <c r="J315" s="1" t="s">
        <v>1715</v>
      </c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spans="2:20" ht="45">
      <c r="B316" s="1"/>
      <c r="C316" s="1"/>
      <c r="D316" s="1"/>
      <c r="E316" s="1" t="s">
        <v>660</v>
      </c>
      <c r="F316" s="1"/>
      <c r="G316" s="1"/>
      <c r="H316" s="1"/>
      <c r="I316" s="1"/>
      <c r="J316" s="1" t="s">
        <v>1716</v>
      </c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spans="2:20" ht="56.25">
      <c r="B317" s="1"/>
      <c r="C317" s="1"/>
      <c r="D317" s="1"/>
      <c r="E317" s="1" t="s">
        <v>661</v>
      </c>
      <c r="F317" s="1"/>
      <c r="G317" s="1"/>
      <c r="H317" s="1"/>
      <c r="I317" s="1"/>
      <c r="J317" s="1" t="s">
        <v>1717</v>
      </c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spans="2:20" ht="45">
      <c r="B318" s="1"/>
      <c r="C318" s="1"/>
      <c r="D318" s="1"/>
      <c r="E318" s="1" t="s">
        <v>662</v>
      </c>
      <c r="F318" s="1"/>
      <c r="G318" s="1"/>
      <c r="H318" s="1"/>
      <c r="I318" s="1"/>
      <c r="J318" s="1" t="s">
        <v>1718</v>
      </c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spans="2:20" ht="45">
      <c r="B319" s="1"/>
      <c r="C319" s="1"/>
      <c r="D319" s="1"/>
      <c r="E319" s="1" t="s">
        <v>663</v>
      </c>
      <c r="F319" s="1"/>
      <c r="G319" s="1"/>
      <c r="H319" s="1"/>
      <c r="I319" s="1"/>
      <c r="J319" s="1" t="s">
        <v>1719</v>
      </c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spans="2:20" ht="45">
      <c r="B320" s="1"/>
      <c r="C320" s="1"/>
      <c r="D320" s="1"/>
      <c r="E320" s="1" t="s">
        <v>664</v>
      </c>
      <c r="F320" s="1"/>
      <c r="G320" s="1"/>
      <c r="H320" s="1"/>
      <c r="I320" s="1"/>
      <c r="J320" s="1" t="s">
        <v>1720</v>
      </c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spans="2:20" ht="45">
      <c r="B321" s="1"/>
      <c r="C321" s="1"/>
      <c r="D321" s="1"/>
      <c r="E321" s="1" t="s">
        <v>665</v>
      </c>
      <c r="F321" s="1"/>
      <c r="G321" s="1"/>
      <c r="H321" s="1"/>
      <c r="I321" s="1"/>
      <c r="J321" s="1" t="s">
        <v>1721</v>
      </c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spans="2:20" ht="45">
      <c r="B322" s="1"/>
      <c r="C322" s="1"/>
      <c r="D322" s="1"/>
      <c r="E322" s="1" t="s">
        <v>666</v>
      </c>
      <c r="F322" s="1"/>
      <c r="G322" s="1"/>
      <c r="H322" s="1"/>
      <c r="I322" s="1"/>
      <c r="J322" s="1" t="s">
        <v>1722</v>
      </c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spans="2:20" ht="56.25">
      <c r="B323" s="1"/>
      <c r="C323" s="1"/>
      <c r="D323" s="1"/>
      <c r="E323" s="1" t="s">
        <v>667</v>
      </c>
      <c r="F323" s="1"/>
      <c r="G323" s="1"/>
      <c r="H323" s="1"/>
      <c r="I323" s="1"/>
      <c r="J323" s="1" t="s">
        <v>1723</v>
      </c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spans="2:20" ht="33.75">
      <c r="B324" s="1"/>
      <c r="C324" s="1"/>
      <c r="D324" s="1"/>
      <c r="E324" s="1" t="s">
        <v>668</v>
      </c>
      <c r="F324" s="1"/>
      <c r="G324" s="1"/>
      <c r="H324" s="1"/>
      <c r="I324" s="1"/>
      <c r="J324" s="1" t="s">
        <v>1724</v>
      </c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spans="2:20" ht="45">
      <c r="B325" s="1"/>
      <c r="C325" s="1"/>
      <c r="D325" s="1"/>
      <c r="E325" s="1" t="s">
        <v>669</v>
      </c>
      <c r="F325" s="1"/>
      <c r="G325" s="1"/>
      <c r="H325" s="1"/>
      <c r="I325" s="1"/>
      <c r="J325" s="1" t="s">
        <v>1725</v>
      </c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spans="2:20" ht="45">
      <c r="B326" s="1"/>
      <c r="C326" s="1"/>
      <c r="D326" s="1"/>
      <c r="E326" s="1" t="s">
        <v>670</v>
      </c>
      <c r="F326" s="1"/>
      <c r="G326" s="1"/>
      <c r="H326" s="1"/>
      <c r="I326" s="1"/>
      <c r="J326" s="1" t="s">
        <v>1726</v>
      </c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spans="2:20" ht="45">
      <c r="B327" s="1"/>
      <c r="C327" s="1"/>
      <c r="D327" s="1"/>
      <c r="E327" s="1" t="s">
        <v>671</v>
      </c>
      <c r="F327" s="1"/>
      <c r="G327" s="1"/>
      <c r="H327" s="1"/>
      <c r="I327" s="1"/>
      <c r="J327" s="1" t="s">
        <v>1727</v>
      </c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spans="2:20" ht="33.75">
      <c r="B328" s="1"/>
      <c r="C328" s="1"/>
      <c r="D328" s="1"/>
      <c r="E328" s="1" t="s">
        <v>672</v>
      </c>
      <c r="F328" s="1"/>
      <c r="G328" s="1"/>
      <c r="H328" s="1"/>
      <c r="I328" s="1"/>
      <c r="J328" s="1" t="s">
        <v>1728</v>
      </c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spans="2:20" ht="33.75">
      <c r="B329" s="1"/>
      <c r="C329" s="1"/>
      <c r="D329" s="1"/>
      <c r="E329" s="1" t="s">
        <v>673</v>
      </c>
      <c r="F329" s="1"/>
      <c r="G329" s="1"/>
      <c r="H329" s="1"/>
      <c r="I329" s="1"/>
      <c r="J329" s="1" t="s">
        <v>1729</v>
      </c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spans="2:20" ht="45">
      <c r="B330" s="1"/>
      <c r="C330" s="1"/>
      <c r="D330" s="1"/>
      <c r="E330" s="1" t="s">
        <v>674</v>
      </c>
      <c r="F330" s="1"/>
      <c r="G330" s="1"/>
      <c r="H330" s="1"/>
      <c r="I330" s="1"/>
      <c r="J330" s="1" t="s">
        <v>1730</v>
      </c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spans="2:20" ht="45">
      <c r="B331" s="1"/>
      <c r="C331" s="1"/>
      <c r="D331" s="1"/>
      <c r="E331" s="1" t="s">
        <v>675</v>
      </c>
      <c r="F331" s="1"/>
      <c r="G331" s="1"/>
      <c r="H331" s="1"/>
      <c r="I331" s="1"/>
      <c r="J331" s="1" t="s">
        <v>1731</v>
      </c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spans="2:20" ht="67.5">
      <c r="B332" s="1"/>
      <c r="C332" s="1"/>
      <c r="D332" s="1"/>
      <c r="E332" s="1" t="s">
        <v>676</v>
      </c>
      <c r="F332" s="1"/>
      <c r="G332" s="1"/>
      <c r="H332" s="1"/>
      <c r="I332" s="1"/>
      <c r="J332" s="1" t="s">
        <v>1732</v>
      </c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spans="2:20" ht="56.25">
      <c r="B333" s="1"/>
      <c r="C333" s="1"/>
      <c r="D333" s="1"/>
      <c r="E333" s="1" t="s">
        <v>677</v>
      </c>
      <c r="F333" s="1"/>
      <c r="G333" s="1"/>
      <c r="H333" s="1"/>
      <c r="I333" s="1"/>
      <c r="J333" s="1" t="s">
        <v>1733</v>
      </c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spans="2:20" ht="45">
      <c r="B334" s="1"/>
      <c r="C334" s="1"/>
      <c r="D334" s="1"/>
      <c r="E334" s="1" t="s">
        <v>678</v>
      </c>
      <c r="F334" s="1"/>
      <c r="G334" s="1"/>
      <c r="H334" s="1"/>
      <c r="I334" s="1"/>
      <c r="J334" s="1" t="s">
        <v>1734</v>
      </c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spans="2:20" ht="56.25">
      <c r="B335" s="1"/>
      <c r="C335" s="1"/>
      <c r="D335" s="1"/>
      <c r="E335" s="1" t="s">
        <v>679</v>
      </c>
      <c r="F335" s="1"/>
      <c r="G335" s="1"/>
      <c r="H335" s="1"/>
      <c r="I335" s="1"/>
      <c r="J335" s="1" t="s">
        <v>1735</v>
      </c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spans="2:20" ht="45">
      <c r="B336" s="1"/>
      <c r="C336" s="1"/>
      <c r="D336" s="1"/>
      <c r="E336" s="1" t="s">
        <v>680</v>
      </c>
      <c r="F336" s="1"/>
      <c r="G336" s="1"/>
      <c r="H336" s="1"/>
      <c r="I336" s="1"/>
      <c r="J336" s="1" t="s">
        <v>1736</v>
      </c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spans="2:20" ht="45">
      <c r="B337" s="1"/>
      <c r="C337" s="1"/>
      <c r="D337" s="1"/>
      <c r="E337" s="1" t="s">
        <v>681</v>
      </c>
      <c r="F337" s="1"/>
      <c r="G337" s="1"/>
      <c r="H337" s="1"/>
      <c r="I337" s="1"/>
      <c r="J337" s="1" t="s">
        <v>1737</v>
      </c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spans="2:20" ht="45">
      <c r="B338" s="1"/>
      <c r="C338" s="1"/>
      <c r="D338" s="1"/>
      <c r="E338" s="1" t="s">
        <v>682</v>
      </c>
      <c r="F338" s="1"/>
      <c r="G338" s="1"/>
      <c r="H338" s="1"/>
      <c r="I338" s="1"/>
      <c r="J338" s="1" t="s">
        <v>1738</v>
      </c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spans="2:20" ht="45">
      <c r="B339" s="1"/>
      <c r="C339" s="1"/>
      <c r="D339" s="1"/>
      <c r="E339" s="1" t="s">
        <v>683</v>
      </c>
      <c r="F339" s="1"/>
      <c r="G339" s="1"/>
      <c r="H339" s="1"/>
      <c r="I339" s="1"/>
      <c r="J339" s="1" t="s">
        <v>1739</v>
      </c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spans="2:20" ht="45">
      <c r="B340" s="1"/>
      <c r="C340" s="1"/>
      <c r="D340" s="1"/>
      <c r="E340" s="1" t="s">
        <v>684</v>
      </c>
      <c r="F340" s="1"/>
      <c r="G340" s="1"/>
      <c r="H340" s="1"/>
      <c r="I340" s="1"/>
      <c r="J340" s="1" t="s">
        <v>1740</v>
      </c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spans="2:20" ht="56.25">
      <c r="B341" s="1"/>
      <c r="C341" s="1"/>
      <c r="D341" s="1"/>
      <c r="E341" s="1" t="s">
        <v>685</v>
      </c>
      <c r="F341" s="1"/>
      <c r="G341" s="1"/>
      <c r="H341" s="1"/>
      <c r="I341" s="1"/>
      <c r="J341" s="1" t="s">
        <v>1741</v>
      </c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spans="2:20" ht="33.75">
      <c r="B342" s="1"/>
      <c r="C342" s="1"/>
      <c r="D342" s="1"/>
      <c r="E342" s="1" t="s">
        <v>686</v>
      </c>
      <c r="F342" s="1"/>
      <c r="G342" s="1"/>
      <c r="H342" s="1"/>
      <c r="I342" s="1"/>
      <c r="J342" s="1" t="s">
        <v>1742</v>
      </c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spans="2:20" ht="22.5">
      <c r="B343" s="1"/>
      <c r="C343" s="1"/>
      <c r="D343" s="1"/>
      <c r="E343" s="1" t="s">
        <v>687</v>
      </c>
      <c r="F343" s="1"/>
      <c r="G343" s="1"/>
      <c r="H343" s="1"/>
      <c r="I343" s="1"/>
      <c r="J343" s="1" t="s">
        <v>1743</v>
      </c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spans="2:20" ht="33.75">
      <c r="B344" s="1"/>
      <c r="C344" s="1"/>
      <c r="D344" s="1"/>
      <c r="E344" s="1" t="s">
        <v>688</v>
      </c>
      <c r="F344" s="1"/>
      <c r="G344" s="1"/>
      <c r="H344" s="1"/>
      <c r="I344" s="1"/>
      <c r="J344" s="1" t="s">
        <v>1744</v>
      </c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spans="2:20" ht="33.75">
      <c r="B345" s="1"/>
      <c r="C345" s="1"/>
      <c r="D345" s="1"/>
      <c r="E345" s="1" t="s">
        <v>239</v>
      </c>
      <c r="F345" s="1"/>
      <c r="G345" s="1"/>
      <c r="H345" s="1"/>
      <c r="I345" s="1"/>
      <c r="J345" s="1" t="s">
        <v>1745</v>
      </c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spans="2:20" ht="45">
      <c r="B346" s="1"/>
      <c r="C346" s="1"/>
      <c r="D346" s="1"/>
      <c r="E346" s="1" t="s">
        <v>240</v>
      </c>
      <c r="F346" s="1"/>
      <c r="G346" s="1"/>
      <c r="H346" s="1"/>
      <c r="I346" s="1"/>
      <c r="J346" s="1" t="s">
        <v>1746</v>
      </c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spans="2:20" ht="56.25">
      <c r="B347" s="1"/>
      <c r="C347" s="1"/>
      <c r="D347" s="1"/>
      <c r="E347" s="1" t="s">
        <v>241</v>
      </c>
      <c r="F347" s="1"/>
      <c r="G347" s="1"/>
      <c r="H347" s="1"/>
      <c r="I347" s="1"/>
      <c r="J347" s="1" t="s">
        <v>1747</v>
      </c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spans="2:20" ht="33.75">
      <c r="B348" s="1"/>
      <c r="C348" s="1"/>
      <c r="D348" s="1"/>
      <c r="E348" s="1" t="s">
        <v>242</v>
      </c>
      <c r="F348" s="1"/>
      <c r="G348" s="1"/>
      <c r="H348" s="1"/>
      <c r="I348" s="1"/>
      <c r="J348" s="1" t="s">
        <v>1748</v>
      </c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spans="2:20" ht="22.5">
      <c r="B349" s="1"/>
      <c r="C349" s="1"/>
      <c r="D349" s="1"/>
      <c r="E349" s="1" t="s">
        <v>243</v>
      </c>
      <c r="F349" s="1"/>
      <c r="G349" s="1"/>
      <c r="H349" s="1"/>
      <c r="I349" s="1"/>
      <c r="J349" s="1" t="s">
        <v>1749</v>
      </c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spans="2:20" ht="33.75">
      <c r="B350" s="1"/>
      <c r="C350" s="1"/>
      <c r="D350" s="1"/>
      <c r="E350" s="1" t="s">
        <v>244</v>
      </c>
      <c r="F350" s="1"/>
      <c r="G350" s="1"/>
      <c r="H350" s="1"/>
      <c r="I350" s="1"/>
      <c r="J350" s="1" t="s">
        <v>1410</v>
      </c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spans="2:20" ht="56.25">
      <c r="B351" s="1"/>
      <c r="C351" s="1"/>
      <c r="D351" s="1"/>
      <c r="E351" s="1" t="s">
        <v>245</v>
      </c>
      <c r="F351" s="1"/>
      <c r="G351" s="1"/>
      <c r="H351" s="1"/>
      <c r="I351" s="1"/>
      <c r="J351" s="1" t="s">
        <v>1750</v>
      </c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spans="2:20" ht="45">
      <c r="B352" s="1"/>
      <c r="C352" s="1"/>
      <c r="D352" s="1"/>
      <c r="E352" s="1" t="s">
        <v>246</v>
      </c>
      <c r="F352" s="1"/>
      <c r="G352" s="1"/>
      <c r="H352" s="1"/>
      <c r="I352" s="1"/>
      <c r="J352" s="1" t="s">
        <v>1751</v>
      </c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spans="2:20" ht="45">
      <c r="B353" s="1"/>
      <c r="C353" s="1"/>
      <c r="D353" s="1"/>
      <c r="E353" s="1" t="s">
        <v>247</v>
      </c>
      <c r="F353" s="1"/>
      <c r="G353" s="1"/>
      <c r="H353" s="1"/>
      <c r="I353" s="1"/>
      <c r="J353" s="1" t="s">
        <v>1752</v>
      </c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spans="2:20" ht="56.25">
      <c r="B354" s="1"/>
      <c r="C354" s="1"/>
      <c r="D354" s="1"/>
      <c r="E354" s="1" t="s">
        <v>248</v>
      </c>
      <c r="F354" s="1"/>
      <c r="G354" s="1"/>
      <c r="H354" s="1"/>
      <c r="I354" s="1"/>
      <c r="J354" s="1" t="s">
        <v>1753</v>
      </c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spans="2:20" ht="56.25">
      <c r="B355" s="1"/>
      <c r="C355" s="1"/>
      <c r="D355" s="1"/>
      <c r="E355" s="1" t="s">
        <v>249</v>
      </c>
      <c r="F355" s="1"/>
      <c r="G355" s="1"/>
      <c r="H355" s="1"/>
      <c r="I355" s="1"/>
      <c r="J355" s="1" t="s">
        <v>1754</v>
      </c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spans="2:20" ht="45">
      <c r="B356" s="1"/>
      <c r="C356" s="1"/>
      <c r="D356" s="1"/>
      <c r="E356" s="1" t="s">
        <v>250</v>
      </c>
      <c r="F356" s="1"/>
      <c r="G356" s="1"/>
      <c r="H356" s="1"/>
      <c r="I356" s="1"/>
      <c r="J356" s="1" t="s">
        <v>1755</v>
      </c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spans="2:20" ht="33.75">
      <c r="B357" s="1"/>
      <c r="C357" s="1"/>
      <c r="D357" s="1"/>
      <c r="E357" s="1" t="s">
        <v>251</v>
      </c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spans="2:20" ht="22.5">
      <c r="B358" s="1"/>
      <c r="C358" s="1"/>
      <c r="D358" s="1"/>
      <c r="E358" s="1" t="s">
        <v>252</v>
      </c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spans="2:20" ht="33.75">
      <c r="B359" s="1"/>
      <c r="C359" s="1"/>
      <c r="D359" s="1"/>
      <c r="E359" s="1" t="s">
        <v>253</v>
      </c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spans="2:20" ht="33.75">
      <c r="B360" s="1"/>
      <c r="C360" s="1"/>
      <c r="D360" s="1"/>
      <c r="E360" s="1" t="s">
        <v>254</v>
      </c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spans="2:20" ht="33.75">
      <c r="B361" s="1"/>
      <c r="C361" s="1"/>
      <c r="D361" s="1"/>
      <c r="E361" s="1" t="s">
        <v>255</v>
      </c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spans="2:20" ht="33.75">
      <c r="B362" s="1"/>
      <c r="C362" s="1"/>
      <c r="D362" s="1"/>
      <c r="E362" s="1" t="s">
        <v>256</v>
      </c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spans="2:20" ht="33.75">
      <c r="B363" s="1"/>
      <c r="C363" s="1"/>
      <c r="D363" s="1"/>
      <c r="E363" s="1" t="s">
        <v>257</v>
      </c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spans="2:20" ht="33.75">
      <c r="B364" s="1"/>
      <c r="C364" s="1"/>
      <c r="D364" s="1"/>
      <c r="E364" s="1" t="s">
        <v>258</v>
      </c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spans="2:20" ht="33.75">
      <c r="B365" s="1"/>
      <c r="C365" s="1"/>
      <c r="D365" s="1"/>
      <c r="E365" s="1" t="s">
        <v>259</v>
      </c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spans="2:20" ht="33.75">
      <c r="B366" s="1"/>
      <c r="C366" s="1"/>
      <c r="D366" s="1"/>
      <c r="E366" s="1" t="s">
        <v>260</v>
      </c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spans="2:20" ht="22.5">
      <c r="B367" s="1"/>
      <c r="C367" s="1"/>
      <c r="D367" s="1"/>
      <c r="E367" s="1" t="s">
        <v>261</v>
      </c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spans="2:20" ht="22.5">
      <c r="B368" s="1"/>
      <c r="C368" s="1"/>
      <c r="D368" s="1"/>
      <c r="E368" s="1" t="s">
        <v>262</v>
      </c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spans="2:20" ht="22.5">
      <c r="B369" s="1"/>
      <c r="C369" s="1"/>
      <c r="D369" s="1"/>
      <c r="E369" s="1" t="s">
        <v>263</v>
      </c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spans="2:20" ht="33.75">
      <c r="B370" s="1"/>
      <c r="C370" s="1"/>
      <c r="D370" s="1"/>
      <c r="E370" s="1" t="s">
        <v>264</v>
      </c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spans="2:20" ht="22.5">
      <c r="B371" s="1"/>
      <c r="C371" s="1"/>
      <c r="D371" s="1"/>
      <c r="E371" s="1" t="s">
        <v>265</v>
      </c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spans="2:20" ht="33.75">
      <c r="B372" s="1"/>
      <c r="C372" s="1"/>
      <c r="D372" s="1"/>
      <c r="E372" s="1" t="s">
        <v>266</v>
      </c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spans="2:20" ht="22.5">
      <c r="B373" s="1"/>
      <c r="C373" s="1"/>
      <c r="D373" s="1"/>
      <c r="E373" s="1" t="s">
        <v>267</v>
      </c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spans="2:20" ht="22.5">
      <c r="B374" s="1"/>
      <c r="C374" s="1"/>
      <c r="D374" s="1"/>
      <c r="E374" s="1" t="s">
        <v>268</v>
      </c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spans="2:20" ht="22.5">
      <c r="B375" s="1"/>
      <c r="C375" s="1"/>
      <c r="D375" s="1"/>
      <c r="E375" s="1" t="s">
        <v>269</v>
      </c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spans="2:20" ht="22.5">
      <c r="B376" s="1"/>
      <c r="C376" s="1"/>
      <c r="D376" s="1"/>
      <c r="E376" s="1" t="s">
        <v>270</v>
      </c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spans="2:20" ht="33.75">
      <c r="B377" s="1"/>
      <c r="C377" s="1"/>
      <c r="D377" s="1"/>
      <c r="E377" s="1" t="s">
        <v>271</v>
      </c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spans="2:20" ht="22.5">
      <c r="B378" s="1"/>
      <c r="C378" s="1"/>
      <c r="D378" s="1"/>
      <c r="E378" s="1" t="s">
        <v>272</v>
      </c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spans="2:20" ht="22.5">
      <c r="B379" s="1"/>
      <c r="C379" s="1"/>
      <c r="D379" s="1"/>
      <c r="E379" s="1" t="s">
        <v>273</v>
      </c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spans="2:20" ht="22.5">
      <c r="B380" s="1"/>
      <c r="C380" s="1"/>
      <c r="D380" s="1"/>
      <c r="E380" s="1" t="s">
        <v>274</v>
      </c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spans="2:20" ht="22.5">
      <c r="B381" s="1"/>
      <c r="C381" s="1"/>
      <c r="D381" s="1"/>
      <c r="E381" s="1" t="s">
        <v>275</v>
      </c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spans="2:20" ht="22.5">
      <c r="B382" s="1"/>
      <c r="C382" s="1"/>
      <c r="D382" s="1"/>
      <c r="E382" s="1" t="s">
        <v>276</v>
      </c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spans="2:20" ht="33.75">
      <c r="B383" s="1"/>
      <c r="C383" s="1"/>
      <c r="D383" s="1"/>
      <c r="E383" s="1" t="s">
        <v>277</v>
      </c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spans="2:20" ht="22.5">
      <c r="B384" s="1"/>
      <c r="C384" s="1"/>
      <c r="D384" s="1"/>
      <c r="E384" s="1" t="s">
        <v>278</v>
      </c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spans="2:20" ht="22.5">
      <c r="B385" s="1"/>
      <c r="C385" s="1"/>
      <c r="D385" s="1"/>
      <c r="E385" s="1" t="s">
        <v>279</v>
      </c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spans="2:20" ht="33.75">
      <c r="B386" s="1"/>
      <c r="C386" s="1"/>
      <c r="D386" s="1"/>
      <c r="E386" s="1" t="s">
        <v>280</v>
      </c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spans="2:20" ht="22.5">
      <c r="B387" s="1"/>
      <c r="C387" s="1"/>
      <c r="D387" s="1"/>
      <c r="E387" s="1" t="s">
        <v>1380</v>
      </c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spans="2:20" ht="22.5">
      <c r="B388" s="1"/>
      <c r="C388" s="1"/>
      <c r="D388" s="1"/>
      <c r="E388" s="1" t="s">
        <v>1381</v>
      </c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spans="2:20" ht="22.5">
      <c r="B389" s="1"/>
      <c r="C389" s="1"/>
      <c r="D389" s="1"/>
      <c r="E389" s="1" t="s">
        <v>1382</v>
      </c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spans="2:20" ht="33.75">
      <c r="B390" s="1"/>
      <c r="C390" s="1"/>
      <c r="D390" s="1"/>
      <c r="E390" s="1" t="s">
        <v>1383</v>
      </c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spans="2:20" ht="33.75">
      <c r="B391" s="1"/>
      <c r="C391" s="1"/>
      <c r="D391" s="1"/>
      <c r="E391" s="1" t="s">
        <v>1384</v>
      </c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spans="2:20" ht="33.75">
      <c r="B392" s="1"/>
      <c r="C392" s="1"/>
      <c r="D392" s="1"/>
      <c r="E392" s="1" t="s">
        <v>1385</v>
      </c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spans="2:20" ht="22.5">
      <c r="B393" s="1"/>
      <c r="C393" s="1"/>
      <c r="D393" s="1"/>
      <c r="E393" s="1" t="s">
        <v>1386</v>
      </c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spans="2:20" ht="22.5">
      <c r="B394" s="1"/>
      <c r="C394" s="1"/>
      <c r="D394" s="1"/>
      <c r="E394" s="1" t="s">
        <v>1387</v>
      </c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spans="2:20" ht="33.75">
      <c r="B395" s="1"/>
      <c r="C395" s="1"/>
      <c r="D395" s="1"/>
      <c r="E395" s="1" t="s">
        <v>1388</v>
      </c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spans="2:20">
      <c r="B396" s="1"/>
      <c r="C396" s="1"/>
      <c r="D396" s="1"/>
      <c r="E396" s="1" t="s">
        <v>1389</v>
      </c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spans="2:20" ht="22.5">
      <c r="B397" s="1"/>
      <c r="C397" s="1"/>
      <c r="D397" s="1"/>
      <c r="E397" s="1" t="s">
        <v>1390</v>
      </c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spans="2:20" ht="22.5">
      <c r="B398" s="1"/>
      <c r="C398" s="1"/>
      <c r="D398" s="1"/>
      <c r="E398" s="1" t="s">
        <v>1391</v>
      </c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spans="2:20" ht="22.5">
      <c r="B399" s="1"/>
      <c r="C399" s="1"/>
      <c r="D399" s="1"/>
      <c r="E399" s="1" t="s">
        <v>1392</v>
      </c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spans="2:20" ht="33.75">
      <c r="B400" s="1"/>
      <c r="C400" s="1"/>
      <c r="D400" s="1"/>
      <c r="E400" s="1" t="s">
        <v>1393</v>
      </c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spans="2:20" ht="22.5">
      <c r="B401" s="1"/>
      <c r="C401" s="1"/>
      <c r="D401" s="1"/>
      <c r="E401" s="1" t="s">
        <v>1394</v>
      </c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spans="2:20" ht="22.5">
      <c r="B402" s="1"/>
      <c r="C402" s="1"/>
      <c r="D402" s="1"/>
      <c r="E402" s="1" t="s">
        <v>1395</v>
      </c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spans="2:20" ht="22.5">
      <c r="B403" s="1"/>
      <c r="C403" s="1"/>
      <c r="D403" s="1"/>
      <c r="E403" s="1" t="s">
        <v>1396</v>
      </c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spans="2:20" ht="22.5">
      <c r="B404" s="1"/>
      <c r="C404" s="1"/>
      <c r="D404" s="1"/>
      <c r="E404" s="1" t="s">
        <v>1397</v>
      </c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spans="2:20" ht="33.75">
      <c r="B405" s="1"/>
      <c r="C405" s="1"/>
      <c r="D405" s="1"/>
      <c r="E405" s="1" t="s">
        <v>1398</v>
      </c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spans="2:20" ht="33.75">
      <c r="B406" s="1"/>
      <c r="C406" s="1"/>
      <c r="D406" s="1"/>
      <c r="E406" s="1" t="s">
        <v>1399</v>
      </c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spans="2:20" ht="33.75">
      <c r="B407" s="1"/>
      <c r="C407" s="1"/>
      <c r="D407" s="1"/>
      <c r="E407" s="1" t="s">
        <v>1400</v>
      </c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spans="2:20" ht="33.75">
      <c r="B408" s="1"/>
      <c r="C408" s="1"/>
      <c r="D408" s="1"/>
      <c r="E408" s="1" t="s">
        <v>1401</v>
      </c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spans="2:20" ht="22.5">
      <c r="B409" s="1"/>
      <c r="C409" s="1"/>
      <c r="D409" s="1"/>
      <c r="E409" s="1" t="s">
        <v>1402</v>
      </c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spans="2:20" ht="22.5">
      <c r="B410" s="1"/>
      <c r="C410" s="1"/>
      <c r="D410" s="1"/>
      <c r="E410" s="1" t="s">
        <v>1403</v>
      </c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spans="2:20" ht="22.5">
      <c r="B411" s="1"/>
      <c r="C411" s="1"/>
      <c r="D411" s="1"/>
      <c r="E411" s="1" t="s">
        <v>1404</v>
      </c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spans="2:20" ht="22.5">
      <c r="B412" s="1"/>
      <c r="C412" s="1"/>
      <c r="D412" s="1"/>
      <c r="E412" s="1" t="s">
        <v>1405</v>
      </c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spans="2:20" ht="22.5">
      <c r="B413" s="1"/>
      <c r="C413" s="1"/>
      <c r="D413" s="1"/>
      <c r="E413" s="1" t="s">
        <v>1406</v>
      </c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spans="2:20" ht="22.5">
      <c r="B414" s="1"/>
      <c r="C414" s="1"/>
      <c r="D414" s="1"/>
      <c r="E414" s="1" t="s">
        <v>1407</v>
      </c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spans="2:20" ht="22.5">
      <c r="B415" s="1"/>
      <c r="C415" s="1"/>
      <c r="D415" s="1"/>
      <c r="E415" s="1" t="s">
        <v>1408</v>
      </c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spans="2:20">
      <c r="B416" s="1"/>
      <c r="C416" s="1"/>
      <c r="D416" s="1"/>
      <c r="E416" s="1" t="s">
        <v>1409</v>
      </c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spans="2:20">
      <c r="B417" s="1"/>
      <c r="C417" s="1"/>
      <c r="D417" s="1"/>
      <c r="E417" s="1" t="s">
        <v>1410</v>
      </c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spans="2:20" ht="33.75">
      <c r="B418" s="1"/>
      <c r="C418" s="1"/>
      <c r="D418" s="1"/>
      <c r="E418" s="1" t="s">
        <v>1411</v>
      </c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spans="2:20" ht="22.5">
      <c r="B419" s="1"/>
      <c r="C419" s="1"/>
      <c r="D419" s="1"/>
      <c r="E419" s="1" t="s">
        <v>1412</v>
      </c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spans="2:20" ht="22.5">
      <c r="B420" s="1"/>
      <c r="C420" s="1"/>
      <c r="D420" s="1"/>
      <c r="E420" s="1" t="s">
        <v>1413</v>
      </c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spans="2:20" ht="22.5">
      <c r="B421" s="1"/>
      <c r="C421" s="1"/>
      <c r="D421" s="1"/>
      <c r="E421" s="1" t="s">
        <v>1414</v>
      </c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spans="2:20" ht="22.5">
      <c r="B422" s="1"/>
      <c r="C422" s="1"/>
      <c r="D422" s="1"/>
      <c r="E422" s="1" t="s">
        <v>1415</v>
      </c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spans="2:20" ht="22.5">
      <c r="B423" s="1"/>
      <c r="C423" s="1"/>
      <c r="D423" s="1"/>
      <c r="E423" s="1" t="s">
        <v>1416</v>
      </c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spans="2:20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</sheetData>
  <phoneticPr fontId="2" type="noConversion"/>
  <pageMargins left="0.75" right="0.75" top="1" bottom="1" header="0.5" footer="0.5"/>
  <pageSetup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28</vt:i4>
      </vt:variant>
    </vt:vector>
  </HeadingPairs>
  <TitlesOfParts>
    <vt:vector size="30" baseType="lpstr">
      <vt:lpstr>Spring 2016</vt:lpstr>
      <vt:lpstr>Data Tables</vt:lpstr>
      <vt:lpstr>ADJ</vt:lpstr>
      <vt:lpstr>APPR</vt:lpstr>
      <vt:lpstr>ARED</vt:lpstr>
      <vt:lpstr>BB</vt:lpstr>
      <vt:lpstr>BIED</vt:lpstr>
      <vt:lpstr>CAMP</vt:lpstr>
      <vt:lpstr>CSED</vt:lpstr>
      <vt:lpstr>CTRT</vt:lpstr>
      <vt:lpstr>EDUC</vt:lpstr>
      <vt:lpstr>ENED</vt:lpstr>
      <vt:lpstr>ESL</vt:lpstr>
      <vt:lpstr>GED</vt:lpstr>
      <vt:lpstr>GLS</vt:lpstr>
      <vt:lpstr>GPA</vt:lpstr>
      <vt:lpstr>GRADE</vt:lpstr>
      <vt:lpstr>GTED</vt:lpstr>
      <vt:lpstr>LANG</vt:lpstr>
      <vt:lpstr>MAED</vt:lpstr>
      <vt:lpstr>MBA</vt:lpstr>
      <vt:lpstr>MUED</vt:lpstr>
      <vt:lpstr>NSEE</vt:lpstr>
      <vt:lpstr>SEAT</vt:lpstr>
      <vt:lpstr>SPED</vt:lpstr>
      <vt:lpstr>SUBJ</vt:lpstr>
      <vt:lpstr>TECH</vt:lpstr>
      <vt:lpstr>TERM</vt:lpstr>
      <vt:lpstr>URED</vt:lpstr>
      <vt:lpstr>WRIT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Course Catalog - SCACRSE</dc:title>
  <dc:creator>Crystal Decisions</dc:creator>
  <dc:description>Powered by Crystal</dc:description>
  <cp:lastModifiedBy>Windows User</cp:lastModifiedBy>
  <cp:lastPrinted>2011-09-12T16:28:48Z</cp:lastPrinted>
  <dcterms:created xsi:type="dcterms:W3CDTF">2009-08-14T16:19:06Z</dcterms:created>
  <dcterms:modified xsi:type="dcterms:W3CDTF">2013-10-10T19:21:41Z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018897D01907791DA77C1AF6B657E0EAF8C55B62FBA361794A7899530598565FE4713903E08E97360ABA5FC22694753B105443960413A16B03F6A32B53EE0994629CBCF35E6DE26895D5E51A08CCE5FFAE737E840FE41E43299683512DC259F03B159BEB472AF122C5ED90F6B60569522FB0626065108F410194A57E76EB09D</vt:lpwstr>
  </property>
  <property fmtid="{D5CDD505-2E9C-101B-9397-08002B2CF9AE}" pid="3" name="Business Objects Context Information1">
    <vt:lpwstr>85702CA19032D010472E68F7F491E1BB2A4D5384D15AE3FECD6278951390E10C7B64E444B654EDBC5960DE391F648CFEAA03B5288FF497D2D4F5D16D29741C4FB26A1D3BC798E1A86181434FF084E5F7F05DF75070BFBD75FA42399A1FD568A4F384D75DFBC8C76843C57D9BBCD431B525AAEFD30DB44A5349690AF310E17A4</vt:lpwstr>
  </property>
  <property fmtid="{D5CDD505-2E9C-101B-9397-08002B2CF9AE}" pid="4" name="Business Objects Context Information2">
    <vt:lpwstr>18C2A5B854CB892E0EAD1B5392C4D6F347488888E4B7F99EF539032AF2356594F3CCE21018232553B5EDE1D5A095A020E141E2531A12DE4D3FE0E234A4A094279AA60ACD3B44BED1F694C5E119B583EF316BBF594FBCE458FDBE657BA2FC503F0B40C00C5F26E2E45362BA26213270FBC150C2BA08C51E11B36DA5DC471E797</vt:lpwstr>
  </property>
  <property fmtid="{D5CDD505-2E9C-101B-9397-08002B2CF9AE}" pid="5" name="Business Objects Context Information3">
    <vt:lpwstr>5B5881A90EE958F5F55902328EA783861DC1F6E336CD54BC8A3BA239E12F6934FDEB20D3FF94DA6CE5A4BC82143E97002C4C89B1C8B995FABEE6229E196B92FAF3E0300809B16D5263E54D0636905FE33E66B083C1765BC115C9FEFEA17C2B4C777055C4B9B4C0FD35CD4B9AF39F58F71EDB167F5F970CF29D384FD68FB58D6</vt:lpwstr>
  </property>
  <property fmtid="{D5CDD505-2E9C-101B-9397-08002B2CF9AE}" pid="6" name="Business Objects Context Information4">
    <vt:lpwstr>71AEE284464AD11F8455B110CAB82B8D15E1984271A991F7FE19D80AC8C12EF1BCEAE3F9801F6F1AB3E25A8D3117DC8DB065B0CA783B695CD64608602A743E8963F1200EBBF842A8837937F8EB87F8F5D6F55AB93BCC95352AC80FA6923BD7284348A92F2B2E05F8CF6E290474247DD0611FFE1124E5B519DB03C8C0F770FBE</vt:lpwstr>
  </property>
  <property fmtid="{D5CDD505-2E9C-101B-9397-08002B2CF9AE}" pid="7" name="Business Objects Context Information5">
    <vt:lpwstr>85DB6AD8F0858ABD36A130DF95827A0711EE4F78A3663A0EC85C0C3F3CB5233EE73C6DAECB17B6D28EC7CAEC3C86F353022E9915991A3832CB466570C4F6264499F7B771F248AA6266E39CE116B7C0352468104BA467BF61F80194C3101AC2292223DC61F84CE928CA6CC421050AA3E07CD0374302E3BB678EFD949DA838A2A</vt:lpwstr>
  </property>
  <property fmtid="{D5CDD505-2E9C-101B-9397-08002B2CF9AE}" pid="8" name="Business Objects Context Information6">
    <vt:lpwstr>A154F0C1FDA642E1C2D01D189B87276A69CAFD8A5EFF464359CB808116BB7743F150D838A01231D2E8B88E7D2B2E06611635D09F8A9A1E118208BC949D7A84863067DBCC761F74F90953586AAA591304AD14F7299EC8507C1C275BA2520BF0F96AD260FB717BAAC9F33757663694667989121D825DD9A96E21FA216EBC4DC7B</vt:lpwstr>
  </property>
  <property fmtid="{D5CDD505-2E9C-101B-9397-08002B2CF9AE}" pid="9" name="Business Objects Context Information7">
    <vt:lpwstr>8C815C1B3A4F0BF3B39977C7245172F93AB55BDC6</vt:lpwstr>
  </property>
</Properties>
</file>