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930" yWindow="630" windowWidth="14415" windowHeight="8220" activeTab="1"/>
  </bookViews>
  <sheets>
    <sheet name="Men" sheetId="1" r:id="rId1"/>
    <sheet name="Women" sheetId="2" r:id="rId2"/>
  </sheets>
  <definedNames>
    <definedName name="_xlnm._FilterDatabase" localSheetId="0" hidden="1">Men!$F$9:$F$606</definedName>
    <definedName name="_xlnm._FilterDatabase" localSheetId="1" hidden="1">Women!$F$9:$F$300</definedName>
    <definedName name="_xlnm.Print_Area" localSheetId="0">Men!$B$9:$W$342</definedName>
    <definedName name="_xlnm.Print_Area" localSheetId="1">Women!$B$9:$W$286</definedName>
    <definedName name="_xlnm.Print_Titles" localSheetId="0">Men!$9:$9</definedName>
    <definedName name="_xlnm.Print_Titles" localSheetId="1">Women!$9:$9</definedName>
  </definedName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CK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IM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CK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IM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CK1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IM1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CK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IM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CK5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IM5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CI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II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CI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II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CI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II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CI7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II7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CI9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II9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20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<sst xmlns="http://schemas.openxmlformats.org/spreadsheetml/2006/main" count="5891" uniqueCount="1197">
  <si>
    <t>Date</t>
  </si>
  <si>
    <t>Winner</t>
  </si>
  <si>
    <t>Country</t>
  </si>
  <si>
    <t>ESP</t>
  </si>
  <si>
    <t>Winner's time</t>
  </si>
  <si>
    <t>Cut-off time</t>
  </si>
  <si>
    <t>Base points</t>
  </si>
  <si>
    <t>QF</t>
  </si>
  <si>
    <t>Rank.</t>
  </si>
  <si>
    <t>Points</t>
  </si>
  <si>
    <t>GBR</t>
  </si>
  <si>
    <t>GER</t>
  </si>
  <si>
    <t>UKR</t>
  </si>
  <si>
    <t>SUI</t>
  </si>
  <si>
    <t>FRA</t>
  </si>
  <si>
    <t>POR</t>
  </si>
  <si>
    <t>NED</t>
  </si>
  <si>
    <t>BEL</t>
  </si>
  <si>
    <t>RUS</t>
  </si>
  <si>
    <t>CZE</t>
  </si>
  <si>
    <t>ITA</t>
  </si>
  <si>
    <t>DEN</t>
  </si>
  <si>
    <t>EST</t>
  </si>
  <si>
    <t>POL</t>
  </si>
  <si>
    <t>ISR</t>
  </si>
  <si>
    <t>HUN</t>
  </si>
  <si>
    <t>LUX</t>
  </si>
  <si>
    <t>CRO</t>
  </si>
  <si>
    <t>IRL</t>
  </si>
  <si>
    <t>SVK</t>
  </si>
  <si>
    <t>Casadei, Alberto</t>
  </si>
  <si>
    <t>SLO</t>
  </si>
  <si>
    <t>SWE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</si>
  <si>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</si>
  <si>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</si>
  <si>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</si>
  <si>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</si>
  <si>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</si>
  <si>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</si>
  <si>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</si>
  <si>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</si>
  <si>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</si>
  <si>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</si>
  <si>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</si>
  <si>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</si>
  <si>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</si>
  <si>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</si>
  <si>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</si>
  <si>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</si>
  <si>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</si>
  <si>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</si>
  <si>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</si>
  <si>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</si>
  <si>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FIN</t>
  </si>
  <si>
    <t>2013 06 01</t>
  </si>
  <si>
    <t>Jensen, Line</t>
  </si>
  <si>
    <t>Pedersen, Camilla</t>
  </si>
  <si>
    <t>Prystayko, Olesya</t>
  </si>
  <si>
    <t>2013 09 29</t>
  </si>
  <si>
    <t>Z73</t>
  </si>
  <si>
    <t>Duffy, Jennifer</t>
  </si>
  <si>
    <t>Sarapuu, Alma</t>
  </si>
  <si>
    <t>Lynch, Aoife</t>
  </si>
  <si>
    <t>Csomor, Erika</t>
  </si>
  <si>
    <t>2012 10 03</t>
  </si>
  <si>
    <t>2012 10 10</t>
  </si>
  <si>
    <t>EST National Champs</t>
  </si>
  <si>
    <t>DEN National Champs 2013</t>
  </si>
  <si>
    <t>NED National Champs 2013</t>
  </si>
  <si>
    <t>Tendency</t>
  </si>
  <si>
    <t>Dzalaj, Karol</t>
  </si>
  <si>
    <t>Kotsegarov, Kirill</t>
  </si>
  <si>
    <t>Ostergaard, Peter</t>
  </si>
  <si>
    <t>Parienko, Artem</t>
  </si>
  <si>
    <t>Zapatrina, Valentina</t>
  </si>
  <si>
    <t>2013 08 04</t>
  </si>
  <si>
    <t>Tondeur, Alexandra</t>
  </si>
  <si>
    <t>Current period 5th score</t>
  </si>
  <si>
    <t>Previous period 5th score</t>
  </si>
  <si>
    <t>"5 ABR 10</t>
  </si>
  <si>
    <t>Sapunov, Danylo</t>
  </si>
  <si>
    <t>Vasiliev, Ivan</t>
  </si>
  <si>
    <t>Hernandez, Vicente</t>
  </si>
  <si>
    <t>Turbaevskiy, Vladimir</t>
  </si>
  <si>
    <t>Abuin, Uxio</t>
  </si>
  <si>
    <t>Le Corre, Pierre</t>
  </si>
  <si>
    <t>Fabian, Alessandro</t>
  </si>
  <si>
    <t>Lebrun, Aurelien</t>
  </si>
  <si>
    <t>Polyansky, Dmitry</t>
  </si>
  <si>
    <t>Alarza, Fernando</t>
  </si>
  <si>
    <t>Hernandez, Ricardo</t>
  </si>
  <si>
    <t>Tutukin, Ivan</t>
  </si>
  <si>
    <t>Zachaeus, Stefan</t>
  </si>
  <si>
    <t>Uccellari, Davide</t>
  </si>
  <si>
    <t>Brukhankov, Andrey</t>
  </si>
  <si>
    <t>Mola, Mario</t>
  </si>
  <si>
    <t>Martinenko, Yegor</t>
  </si>
  <si>
    <t>Blummenfelt, Kristian</t>
  </si>
  <si>
    <t>NOR</t>
  </si>
  <si>
    <t>Facchinetti, Luca</t>
  </si>
  <si>
    <t>Polyansky, Igor</t>
  </si>
  <si>
    <t>Pimenov, Vyacheslav</t>
  </si>
  <si>
    <t>Salvisberg, Florin</t>
  </si>
  <si>
    <t>Geens, Jelle</t>
  </si>
  <si>
    <t>Austin, Marc</t>
  </si>
  <si>
    <t>Pereira, Joao</t>
  </si>
  <si>
    <t>Pousson, Julien</t>
  </si>
  <si>
    <t>Kalashnikov, Ivan</t>
  </si>
  <si>
    <t>Raphael, Aurelien</t>
  </si>
  <si>
    <t>Zipf, Jonathan</t>
  </si>
  <si>
    <t>Viain, Simon</t>
  </si>
  <si>
    <t>Luis, Vincent</t>
  </si>
  <si>
    <t>Schwetz, Maximilian</t>
  </si>
  <si>
    <t>Secchiero, Andrea</t>
  </si>
  <si>
    <t>Otto, Christian</t>
  </si>
  <si>
    <t>Vitolin, Anton</t>
  </si>
  <si>
    <t>Schomburg, Jonas</t>
  </si>
  <si>
    <t>Van der Stel, Marco</t>
  </si>
  <si>
    <t>Murphy, Conor</t>
  </si>
  <si>
    <t>Nieschlag, Justus</t>
  </si>
  <si>
    <t>Salvisberg, Andreas</t>
  </si>
  <si>
    <t>Van Riel, Marten</t>
  </si>
  <si>
    <t>Brukhankov, Alexander</t>
  </si>
  <si>
    <t>Mendes, Pedro</t>
  </si>
  <si>
    <t>Kuster, Sylwester</t>
  </si>
  <si>
    <t>Ivanov, Ivan</t>
  </si>
  <si>
    <t>Faldum, Gabor</t>
  </si>
  <si>
    <t>Fedotov, Anatoly</t>
  </si>
  <si>
    <t>Bowden, Adam</t>
  </si>
  <si>
    <t>Shaw, Raoul</t>
  </si>
  <si>
    <t>Hollaus, Lukas</t>
  </si>
  <si>
    <t>AUT</t>
  </si>
  <si>
    <t>Keane, Kevin</t>
  </si>
  <si>
    <t>Ascenzi, Alex</t>
  </si>
  <si>
    <t>Pujades, Anthony</t>
  </si>
  <si>
    <t>Godoy, Francesc</t>
  </si>
  <si>
    <t>Pevtsov, Rostyslav</t>
  </si>
  <si>
    <t>Saby, Yohan</t>
  </si>
  <si>
    <t>Rhyner, Patrick</t>
  </si>
  <si>
    <t>Denteneer, Peter</t>
  </si>
  <si>
    <t>Vasiliev, Denis</t>
  </si>
  <si>
    <t>Harris, Aaron</t>
  </si>
  <si>
    <t>Syutkin, Oleksiy</t>
  </si>
  <si>
    <t>Celutska, Jan</t>
  </si>
  <si>
    <t>Arraiolos, Miguel</t>
  </si>
  <si>
    <t>Van Egdom, Jorik</t>
  </si>
  <si>
    <t>Coninx, Dorian</t>
  </si>
  <si>
    <t>Sheldon, Grant</t>
  </si>
  <si>
    <t>Heemeryck, Pieter</t>
  </si>
  <si>
    <t>Knabl, Alois</t>
  </si>
  <si>
    <t>Duchampt, Felix</t>
  </si>
  <si>
    <t>Meshcheryakov, Valentin</t>
  </si>
  <si>
    <t>De Cuyper, Simon</t>
  </si>
  <si>
    <t>De Ponti, Massimo</t>
  </si>
  <si>
    <t>Darmon, Ron</t>
  </si>
  <si>
    <t>Ruzsas, David</t>
  </si>
  <si>
    <t>Steinwandter, Matthias</t>
  </si>
  <si>
    <t>Gomar, Jesus</t>
  </si>
  <si>
    <t>De Palma, Riccardo</t>
  </si>
  <si>
    <t>Vicente, Oscar</t>
  </si>
  <si>
    <t>Paetrus, Rasmus</t>
  </si>
  <si>
    <t>Bishop, Thomas</t>
  </si>
  <si>
    <t>De Keyser, Christophe</t>
  </si>
  <si>
    <t>Vincent, Yohann</t>
  </si>
  <si>
    <t>Kubinek, Frantisek</t>
  </si>
  <si>
    <t>Svarc, Premysl</t>
  </si>
  <si>
    <t>Renc, Tomas</t>
  </si>
  <si>
    <t>Gomez, Javier</t>
  </si>
  <si>
    <t>Andre, Thomas</t>
  </si>
  <si>
    <t>Lieto, Panu</t>
  </si>
  <si>
    <t>Quindos, Jeremy</t>
  </si>
  <si>
    <t>Scheltinga, Evert</t>
  </si>
  <si>
    <t>Benson, Gordon</t>
  </si>
  <si>
    <t>Loeschke, Franz</t>
  </si>
  <si>
    <t>Vasilevich, Aliaksandr</t>
  </si>
  <si>
    <t>BLR</t>
  </si>
  <si>
    <t>Molinari, Giulio</t>
  </si>
  <si>
    <t>Kozlov, Anton</t>
  </si>
  <si>
    <t>Haller, Bob</t>
  </si>
  <si>
    <t>Buchholz, Gregor</t>
  </si>
  <si>
    <t>Bader, Martin</t>
  </si>
  <si>
    <t>De Ponti, Andrea</t>
  </si>
  <si>
    <t>Rank, Sebastian</t>
  </si>
  <si>
    <t>Brustolon, Danilo</t>
  </si>
  <si>
    <t>Oesterle, Cedric</t>
  </si>
  <si>
    <t>Kurochkin, Sergiy</t>
  </si>
  <si>
    <t>Richard, Tom</t>
  </si>
  <si>
    <t>Esaulav, Dmitry</t>
  </si>
  <si>
    <t>Hofer, Daniel</t>
  </si>
  <si>
    <t>Kuttor, Csaba</t>
  </si>
  <si>
    <t>Kazmierczak, Filip</t>
  </si>
  <si>
    <t>Biagiotti, Manuel</t>
  </si>
  <si>
    <t>Keane, Bryan</t>
  </si>
  <si>
    <t>Stenderup Korch, Casper</t>
  </si>
  <si>
    <t>Diederen, Bas</t>
  </si>
  <si>
    <t>Plese, David</t>
  </si>
  <si>
    <t>Hirsi, Artu</t>
  </si>
  <si>
    <t>Alliot, Nicolas</t>
  </si>
  <si>
    <t>Pap, David</t>
  </si>
  <si>
    <t>Von Berg, Rodolphe</t>
  </si>
  <si>
    <t>White Russel</t>
  </si>
  <si>
    <t>Silva, Joao</t>
  </si>
  <si>
    <t>Kovacic, Jaroslav</t>
  </si>
  <si>
    <t>Vikner, Joel</t>
  </si>
  <si>
    <t>Malyar, Dmytro</t>
  </si>
  <si>
    <t>Pasteur, Robin</t>
  </si>
  <si>
    <t>Wolfe, Phil</t>
  </si>
  <si>
    <t>Biewer, Max</t>
  </si>
  <si>
    <t>Nicholls, Ritchie</t>
  </si>
  <si>
    <t>Goldovskii, Kirill</t>
  </si>
  <si>
    <t>Wangel, Per</t>
  </si>
  <si>
    <t>Kazmierczak, Mateusz</t>
  </si>
  <si>
    <t>Reitmayer, Paul</t>
  </si>
  <si>
    <t>Steen Olesen, Allan</t>
  </si>
  <si>
    <t>Azevedo, Filipe</t>
  </si>
  <si>
    <t>Baldellou, Iñaki</t>
  </si>
  <si>
    <t>Ospaly, Filip</t>
  </si>
  <si>
    <t>Stojanovic, Ognjen</t>
  </si>
  <si>
    <t>SRB</t>
  </si>
  <si>
    <t>Pais, Bruno</t>
  </si>
  <si>
    <t>Slajs, Petr</t>
  </si>
  <si>
    <t>Krommidas, Vasilis</t>
  </si>
  <si>
    <t>GRE</t>
  </si>
  <si>
    <t>Fladung, Kilian</t>
  </si>
  <si>
    <t>Pessoa, Vasco</t>
  </si>
  <si>
    <t>Zacik, Simon</t>
  </si>
  <si>
    <t>Gaertner, Niklas</t>
  </si>
  <si>
    <t>Medem, Matija</t>
  </si>
  <si>
    <t>Strange Hansen, Thomas</t>
  </si>
  <si>
    <t>Ribeiro, Pedro</t>
  </si>
  <si>
    <t>Harnold, Peter</t>
  </si>
  <si>
    <t>Clavel, Maurice</t>
  </si>
  <si>
    <t>Goris, Stinj</t>
  </si>
  <si>
    <t>Buckingham, Mark</t>
  </si>
  <si>
    <t>Croes, Peter</t>
  </si>
  <si>
    <t>Koolhaas, Menno</t>
  </si>
  <si>
    <t>Darby, Thomas</t>
  </si>
  <si>
    <t>Souvatzoglou, Grigoris</t>
  </si>
  <si>
    <t>Kocar, Lukas</t>
  </si>
  <si>
    <t>Ceccarelli, Mattia</t>
  </si>
  <si>
    <t>Riederer, Sven</t>
  </si>
  <si>
    <t>Schilling, Andreas</t>
  </si>
  <si>
    <t>Alterman, Dan</t>
  </si>
  <si>
    <t>Strjk, Sven</t>
  </si>
  <si>
    <t>Jurkovic, Tomas</t>
  </si>
  <si>
    <t>Goesch, Henrik</t>
  </si>
  <si>
    <t>Xanthos, Ilias</t>
  </si>
  <si>
    <t>Iden, Gustav</t>
  </si>
  <si>
    <t>Lescure, Aurelien</t>
  </si>
  <si>
    <t>Milne, Cameron</t>
  </si>
  <si>
    <t>Broberg Skeltved, Alexander</t>
  </si>
  <si>
    <t>Bishop, David</t>
  </si>
  <si>
    <t>Varga, Richard</t>
  </si>
  <si>
    <t>Anheuer, Kristof</t>
  </si>
  <si>
    <t>Marteau, Matthiew</t>
  </si>
  <si>
    <t>Lukina, Matija</t>
  </si>
  <si>
    <t>Linduska, Frantisek</t>
  </si>
  <si>
    <t>Prochnow, Christian</t>
  </si>
  <si>
    <t>Alyfantis, Georgios</t>
  </si>
  <si>
    <t>Kosteltsev, Vladimir</t>
  </si>
  <si>
    <t>Hettich, Chistopher</t>
  </si>
  <si>
    <t>Erhardt, Julian</t>
  </si>
  <si>
    <t>De Waal, Bas</t>
  </si>
  <si>
    <t>Holm, Emil</t>
  </si>
  <si>
    <t>Dornik, Domen</t>
  </si>
  <si>
    <t>Bohm, Vincent</t>
  </si>
  <si>
    <t>Miettinen, Tuukka</t>
  </si>
  <si>
    <t>Palma, Pedro</t>
  </si>
  <si>
    <t>Czigany, Andras</t>
  </si>
  <si>
    <t>Alessandroni, Alberto</t>
  </si>
  <si>
    <t>Maire, Alexandre</t>
  </si>
  <si>
    <t>Albert, Marko</t>
  </si>
  <si>
    <t>Pocsai, Balazs</t>
  </si>
  <si>
    <t>Barnaby, Gregory</t>
  </si>
  <si>
    <t>Gundersen, Jorgen</t>
  </si>
  <si>
    <t>Toth, Tamas</t>
  </si>
  <si>
    <t>Jaskolka, Marek</t>
  </si>
  <si>
    <t>Krombach, Christian</t>
  </si>
  <si>
    <t>Fecskovics, Attila</t>
  </si>
  <si>
    <t>Bicsak, Bence</t>
  </si>
  <si>
    <t>Pavlik, Jan</t>
  </si>
  <si>
    <t>Simko, Pavel</t>
  </si>
  <si>
    <t>Belaubre, Frederic</t>
  </si>
  <si>
    <t>Ruanova, Anton</t>
  </si>
  <si>
    <t>Haller, Adrian</t>
  </si>
  <si>
    <t>Wild, Ruedi</t>
  </si>
  <si>
    <t>Djurback, Jonas</t>
  </si>
  <si>
    <t>Lynch, Joe</t>
  </si>
  <si>
    <t>Karabulut, Zulfu</t>
  </si>
  <si>
    <t>TUR</t>
  </si>
  <si>
    <t>MLT</t>
  </si>
  <si>
    <t>Lieners, Yannick</t>
  </si>
  <si>
    <t>Patrceviac, Dejan</t>
  </si>
  <si>
    <t>Siska, Lukas</t>
  </si>
  <si>
    <t>Galea, Keith</t>
  </si>
  <si>
    <t>Kueng, Manuel</t>
  </si>
  <si>
    <t>Allerup, Jens Toft</t>
  </si>
  <si>
    <t>Sporar, Matej</t>
  </si>
  <si>
    <t>Pistol, Ivan</t>
  </si>
  <si>
    <t>Rak, Mateusz</t>
  </si>
  <si>
    <t>Agius, Rudolph</t>
  </si>
  <si>
    <t>Sharp, Matthew</t>
  </si>
  <si>
    <t>Brownlee, Alistair</t>
  </si>
  <si>
    <t>Noble, Gavin</t>
  </si>
  <si>
    <t>2011 07 03</t>
  </si>
  <si>
    <t>CC Penza</t>
  </si>
  <si>
    <t>2011 07 10</t>
  </si>
  <si>
    <t>CCP Holten 2011</t>
  </si>
  <si>
    <t>O</t>
  </si>
  <si>
    <t>CC Geneva</t>
  </si>
  <si>
    <t>2011 07 24</t>
  </si>
  <si>
    <t>CCP Banyoles</t>
  </si>
  <si>
    <t>2011 08 21</t>
  </si>
  <si>
    <t>Martynenko, Yegor</t>
  </si>
  <si>
    <t>CC Karlovy Vary</t>
  </si>
  <si>
    <t>2011 10 29</t>
  </si>
  <si>
    <t>CC Eilat</t>
  </si>
  <si>
    <t>Eur. Champs U23 2011</t>
  </si>
  <si>
    <t>2011 11 02</t>
  </si>
  <si>
    <t>CCF Alanya</t>
  </si>
  <si>
    <t>CCP Alanya</t>
  </si>
  <si>
    <t>2011 12 01</t>
  </si>
  <si>
    <t>UKR National Champs 2011</t>
  </si>
  <si>
    <t>:57:23</t>
  </si>
  <si>
    <t>TUR National Champs 2011</t>
  </si>
  <si>
    <t>NED National Champs 2011</t>
  </si>
  <si>
    <t>IRL National Champs 2011</t>
  </si>
  <si>
    <t>ESP National Champs 2011</t>
  </si>
  <si>
    <t>ITA National Champs 2011</t>
  </si>
  <si>
    <t>Galea; dermot</t>
  </si>
  <si>
    <t xml:space="preserve">LUX  </t>
  </si>
  <si>
    <t>SWE National Champs 2011</t>
  </si>
  <si>
    <t>DEN National Champs 2011</t>
  </si>
  <si>
    <t>SVK National Champs 2011</t>
  </si>
  <si>
    <t>MLT National Champs 2011</t>
  </si>
  <si>
    <t>LUX National Champs 2011</t>
  </si>
  <si>
    <t>Pocsai, Balasz</t>
  </si>
  <si>
    <t>POL National Champs 2011</t>
  </si>
  <si>
    <t>SLO National Champs 2011</t>
  </si>
  <si>
    <t>HUN National Champs 2011</t>
  </si>
  <si>
    <t>CRO National Champs 2011</t>
  </si>
  <si>
    <t>BEL National Champs 2011</t>
  </si>
  <si>
    <t>Bryukhankov, Alexander</t>
  </si>
  <si>
    <t>Vasilevich, Alieksandr</t>
  </si>
  <si>
    <t>AUT National Champs 2011</t>
  </si>
  <si>
    <t>ISR National Champs 2011</t>
  </si>
  <si>
    <t>RUS National Champs 2011</t>
  </si>
  <si>
    <t>BLR National Champs 2011</t>
  </si>
  <si>
    <t>EST National Champs 2011</t>
  </si>
  <si>
    <t>Krommidas, Vassilis</t>
  </si>
  <si>
    <t>Stojanovic, Ogjen</t>
  </si>
  <si>
    <t>GRE National Champs 2011</t>
  </si>
  <si>
    <t>SRB National Champs 2011</t>
  </si>
  <si>
    <t>CZE National Champs 2011</t>
  </si>
  <si>
    <t>2012 11 06</t>
  </si>
  <si>
    <t>2012 10 07</t>
  </si>
  <si>
    <t>2012 10 06</t>
  </si>
  <si>
    <t>2012 09 30</t>
  </si>
  <si>
    <t>2012 09 29</t>
  </si>
  <si>
    <t>2012 09 25</t>
  </si>
  <si>
    <t>2012 09 16</t>
  </si>
  <si>
    <t>2012 09 15</t>
  </si>
  <si>
    <t>2012 09 09</t>
  </si>
  <si>
    <t>2012 09 02</t>
  </si>
  <si>
    <t>2012 08 28</t>
  </si>
  <si>
    <t>2012 08 19</t>
  </si>
  <si>
    <t>2012 08 12</t>
  </si>
  <si>
    <t>2012 07 14</t>
  </si>
  <si>
    <t>2012 07 07</t>
  </si>
  <si>
    <t>2012 07 01</t>
  </si>
  <si>
    <t>2012 05 06</t>
  </si>
  <si>
    <t>2012 04 21</t>
  </si>
  <si>
    <t>2012 03 31</t>
  </si>
  <si>
    <t>McCrytal, Bryan</t>
  </si>
  <si>
    <t>Turbayevskiy, Vladimir</t>
  </si>
  <si>
    <t>Kuster Sylwester</t>
  </si>
  <si>
    <t>Peters, Neils</t>
  </si>
  <si>
    <t>Petrus, Rasmusç</t>
  </si>
  <si>
    <t>FIN National Champs</t>
  </si>
  <si>
    <t>CCFinal Alanya 2012</t>
  </si>
  <si>
    <t>SUI National Champs 2012</t>
  </si>
  <si>
    <t>SVK National Champs 2012</t>
  </si>
  <si>
    <t>NED National Champs 2012</t>
  </si>
  <si>
    <t>IRL National Champs 2012</t>
  </si>
  <si>
    <t>UKR National Champs 2012</t>
  </si>
  <si>
    <t>CC Mondello</t>
  </si>
  <si>
    <t>HUN National Champs 2012</t>
  </si>
  <si>
    <t>FRA National Champs 2012</t>
  </si>
  <si>
    <t>BEL National Champs 2012</t>
  </si>
  <si>
    <t>CZE National Champs 2012</t>
  </si>
  <si>
    <t>ESP National Champs 2012</t>
  </si>
  <si>
    <t>European Champs U23 2012</t>
  </si>
  <si>
    <t>CC Karlovy Vary 2012</t>
  </si>
  <si>
    <t>CC Penza 2012</t>
  </si>
  <si>
    <t>POL Nat Championships 2012</t>
  </si>
  <si>
    <t>CC Geneva 2012</t>
  </si>
  <si>
    <t>ITA National Champ 2012</t>
  </si>
  <si>
    <t>SLO National Champ 2012</t>
  </si>
  <si>
    <t>LUX National Champ 2012</t>
  </si>
  <si>
    <t>CCP Holten</t>
  </si>
  <si>
    <t>DEN National Champs 2012</t>
  </si>
  <si>
    <t>CC Istanbul</t>
  </si>
  <si>
    <t>CC Cremona</t>
  </si>
  <si>
    <t>CC Antalya 2012</t>
  </si>
  <si>
    <t>CCH Eilat 2012</t>
  </si>
  <si>
    <t>CC Quarteira 2012</t>
  </si>
  <si>
    <t>2013 01 01</t>
  </si>
  <si>
    <t>Blummenfeldt, Kristian</t>
  </si>
  <si>
    <t>NOR Nat Champs 2013</t>
  </si>
  <si>
    <t>CC Quarteira 2013</t>
  </si>
  <si>
    <t>2013 04 07</t>
  </si>
  <si>
    <t>2013 04 23</t>
  </si>
  <si>
    <t>GRE Nat Champs 2013</t>
  </si>
  <si>
    <t>CC Antalya 2013</t>
  </si>
  <si>
    <t>2013 04 28</t>
  </si>
  <si>
    <t>CC Banyoles 2013</t>
  </si>
  <si>
    <t>2013 05 05</t>
  </si>
  <si>
    <t>UKR Nat Champs 2013</t>
  </si>
  <si>
    <t>2013 06 29</t>
  </si>
  <si>
    <t>2013 06 18</t>
  </si>
  <si>
    <t>2013 06 09</t>
  </si>
  <si>
    <t>Cvasiliev, Ivan</t>
  </si>
  <si>
    <t>U23 CH Holten 2013</t>
  </si>
  <si>
    <t>CCP Holten 2013</t>
  </si>
  <si>
    <t>CCH Alanya 2013</t>
  </si>
  <si>
    <t>CC Cremona 2013</t>
  </si>
  <si>
    <t>SVK Nat Champs 2013</t>
  </si>
  <si>
    <t>2013 07 07</t>
  </si>
  <si>
    <t>2013 06 30</t>
  </si>
  <si>
    <t>SLO Nat Champs 2013</t>
  </si>
  <si>
    <t>BEL Nat Champs 2013</t>
  </si>
  <si>
    <t>2013 07 21</t>
  </si>
  <si>
    <t>CC Geneva 2013</t>
  </si>
  <si>
    <t>CC Tartu 2013</t>
  </si>
  <si>
    <t>CC Istanbul 2013</t>
  </si>
  <si>
    <t>2013 08 10</t>
  </si>
  <si>
    <t>FIN National Champs 2013</t>
  </si>
  <si>
    <t>2013 08 31</t>
  </si>
  <si>
    <t>GER Nat Champs 2013</t>
  </si>
  <si>
    <t>2013 10 01</t>
  </si>
  <si>
    <t>2013 08 25</t>
  </si>
  <si>
    <t>2013 08 18</t>
  </si>
  <si>
    <t>Diederen.Bas</t>
  </si>
  <si>
    <t>Polyanskiy, Dmtry</t>
  </si>
  <si>
    <t>Circuit</t>
  </si>
  <si>
    <t>DEN Nat Champs 2013</t>
  </si>
  <si>
    <t>NED Nat Champs 2013</t>
  </si>
  <si>
    <t>CC Karlovy Vary 2013</t>
  </si>
  <si>
    <t>CC Penza 2013</t>
  </si>
  <si>
    <t>Jerzyk, Agnieszka</t>
  </si>
  <si>
    <t>Klamer, Rachel</t>
  </si>
  <si>
    <t>Robish, Rebecca</t>
  </si>
  <si>
    <t>Danilova, Elena</t>
  </si>
  <si>
    <t>Shorets, Mariya</t>
  </si>
  <si>
    <t>Shulgina, Arina</t>
  </si>
  <si>
    <t>Yelistratova, Yuliya</t>
  </si>
  <si>
    <t>Verstuyff, Katrien</t>
  </si>
  <si>
    <t>Razarenova, Alexandra</t>
  </si>
  <si>
    <t>Frintova, Vendula</t>
  </si>
  <si>
    <t>Vanek, Margit</t>
  </si>
  <si>
    <t>Simic, Mateja</t>
  </si>
  <si>
    <t>Kotfica, Paulina</t>
  </si>
  <si>
    <t>Murua, Ainhoa</t>
  </si>
  <si>
    <t>Tabarant, Anne</t>
  </si>
  <si>
    <t>Burova, Anna</t>
  </si>
  <si>
    <t>Rosindale, Lois</t>
  </si>
  <si>
    <t>Stepanenko, Oleksandra</t>
  </si>
  <si>
    <t>Sukhorudchenkova, Evgenia</t>
  </si>
  <si>
    <t>Gomez, Tamara</t>
  </si>
  <si>
    <t>Abrosimova, Anastasia</t>
  </si>
  <si>
    <t>Bonin, Charlotte</t>
  </si>
  <si>
    <t>Petrini, Maria Elena</t>
  </si>
  <si>
    <t>Tsyganok, Inna</t>
  </si>
  <si>
    <t>Vilic, Sara</t>
  </si>
  <si>
    <t>Annen, Jolanda</t>
  </si>
  <si>
    <t>Knapp, Anja</t>
  </si>
  <si>
    <t>Dudas, Eszter</t>
  </si>
  <si>
    <t>Hooghe, Sofie</t>
  </si>
  <si>
    <t>Mazzetti, Annamaria</t>
  </si>
  <si>
    <t>Holland, Vicky</t>
  </si>
  <si>
    <t>Morel, Charlotte</t>
  </si>
  <si>
    <t>Schaerer, Celine</t>
  </si>
  <si>
    <t>Orla, Alesia</t>
  </si>
  <si>
    <t>Czesnik, Maria</t>
  </si>
  <si>
    <t>Grzesiak, Anna</t>
  </si>
  <si>
    <t>Charayron, Emmie</t>
  </si>
  <si>
    <t>Harrison, Jessica</t>
  </si>
  <si>
    <t>Otworowska, Malgorzata</t>
  </si>
  <si>
    <t>Routier, Carolina</t>
  </si>
  <si>
    <t>Chmet, Daniela</t>
  </si>
  <si>
    <t>De Vries, Sarissa</t>
  </si>
  <si>
    <t>Miller, Lotte</t>
  </si>
  <si>
    <t>Sieburger, Lisa</t>
  </si>
  <si>
    <t>Boterenbrood, Danne</t>
  </si>
  <si>
    <t>Philippin, Hanna</t>
  </si>
  <si>
    <t>Santimaria, Margie</t>
  </si>
  <si>
    <t>Godoy, Anna</t>
  </si>
  <si>
    <t>Raw, Vanessa</t>
  </si>
  <si>
    <t>Michel, Claire</t>
  </si>
  <si>
    <t>Betto, Alice</t>
  </si>
  <si>
    <t>Zausaylova, Olga</t>
  </si>
  <si>
    <t>Stanford, Non</t>
  </si>
  <si>
    <t>Kuriackova, Ivana</t>
  </si>
  <si>
    <t>Cassan Ferrier, Alexandra</t>
  </si>
  <si>
    <t>Kivioja, Kaidi</t>
  </si>
  <si>
    <t>Ortega, Maria</t>
  </si>
  <si>
    <t>Kurikova, Petra</t>
  </si>
  <si>
    <t>Dmitrieva, Olga</t>
  </si>
  <si>
    <t>Kovacs, Zsofia</t>
  </si>
  <si>
    <t>Alonso, Melina</t>
  </si>
  <si>
    <t>Saller, Sophie</t>
  </si>
  <si>
    <t>Levkovska, Kseniia</t>
  </si>
  <si>
    <t>Kueng, Rahel</t>
  </si>
  <si>
    <t>Pletikapa, Daria</t>
  </si>
  <si>
    <t>Deldaele, Charlotte</t>
  </si>
  <si>
    <t>Gomez-Islinger, Marlene</t>
  </si>
  <si>
    <t>Komander, Ewa</t>
  </si>
  <si>
    <t>Orazem, Monika</t>
  </si>
  <si>
    <t>Thams, Line</t>
  </si>
  <si>
    <t>Priarone, Giorgia</t>
  </si>
  <si>
    <t>Schanung, Lisa</t>
  </si>
  <si>
    <t>Hall, Lucy</t>
  </si>
  <si>
    <t>Waldmuller, Lydia</t>
  </si>
  <si>
    <t>Milne, Natalie</t>
  </si>
  <si>
    <t>Muller, Kathrin</t>
  </si>
  <si>
    <t>Hauss, Melanie</t>
  </si>
  <si>
    <t>Valiño. Aida</t>
  </si>
  <si>
    <t>Purro, Pauline</t>
  </si>
  <si>
    <t>Spirig, Nicola</t>
  </si>
  <si>
    <t>Vodickova, Radka</t>
  </si>
  <si>
    <t>Peron, Gaia</t>
  </si>
  <si>
    <t>Chernenko, Anastasiya</t>
  </si>
  <si>
    <t>Casillas, Miriam</t>
  </si>
  <si>
    <t>Agapova, Olga</t>
  </si>
  <si>
    <t>Lehtonen, Kaisa</t>
  </si>
  <si>
    <t>Annerstedt, Asa</t>
  </si>
  <si>
    <t>Werner, Suse</t>
  </si>
  <si>
    <t>Cieslak, Agnieszka</t>
  </si>
  <si>
    <t>Mielnik, Magdalena</t>
  </si>
  <si>
    <t>Grabmullerova, Aneta</t>
  </si>
  <si>
    <t>Kingma, Maya</t>
  </si>
  <si>
    <t>Signorini, Veronica</t>
  </si>
  <si>
    <t>Slavinec, Romana</t>
  </si>
  <si>
    <t>Pettersen Moe, Mette</t>
  </si>
  <si>
    <t>Boman, Tiina</t>
  </si>
  <si>
    <t>Belkadi, Laurie</t>
  </si>
  <si>
    <t>Damlaimcourt, Marina</t>
  </si>
  <si>
    <t>Soderstrom, Maria</t>
  </si>
  <si>
    <t>Vojtekova, Zuzana</t>
  </si>
  <si>
    <t>Van Der Vegt, Marieke</t>
  </si>
  <si>
    <t>Horvath, Zsanett</t>
  </si>
  <si>
    <t>Beisaron, Fany</t>
  </si>
  <si>
    <t>Merle, Audrey</t>
  </si>
  <si>
    <t>Brechters, Carina</t>
  </si>
  <si>
    <t>Lewyllie, Jolien</t>
  </si>
  <si>
    <t>Bednarovicova, Mira</t>
  </si>
  <si>
    <t>Protasenya, Anastasiya</t>
  </si>
  <si>
    <t>Baumgartel, Theresa</t>
  </si>
  <si>
    <t>Zijderveld, Anne</t>
  </si>
  <si>
    <t>Holt, Emma</t>
  </si>
  <si>
    <t>Vasilyeva, Anastasiya</t>
  </si>
  <si>
    <t>Haug, Anne</t>
  </si>
  <si>
    <t>Elschner, Ditte</t>
  </si>
  <si>
    <t>Dimaki, Deniz</t>
  </si>
  <si>
    <t>Drewett, Hannah</t>
  </si>
  <si>
    <t>Nilsson, Jenni</t>
  </si>
  <si>
    <t>Luxem, Xenia</t>
  </si>
  <si>
    <t>Berger, Lisa</t>
  </si>
  <si>
    <t>Jongstra, Sione</t>
  </si>
  <si>
    <t>Kjaer Pedersen, Alberte</t>
  </si>
  <si>
    <t>Klemenc, Marusa</t>
  </si>
  <si>
    <t>Listopadova, Barbora</t>
  </si>
  <si>
    <t>Antikainen, Anti</t>
  </si>
  <si>
    <t>Van Den berg, Judy</t>
  </si>
  <si>
    <t>Hultengren Larsson, Tanja</t>
  </si>
  <si>
    <t>Troha, Eva</t>
  </si>
  <si>
    <t>Lavonen, Suvi</t>
  </si>
  <si>
    <t>Marchenko, Olesia</t>
  </si>
  <si>
    <t>Weuts, Karolien</t>
  </si>
  <si>
    <t>Heus, Inge</t>
  </si>
  <si>
    <t>Horttanainen, Heidi</t>
  </si>
  <si>
    <t>Milos, Tea</t>
  </si>
  <si>
    <t>Jaffke, Annette</t>
  </si>
  <si>
    <t>Saizar, Judit</t>
  </si>
  <si>
    <t>Ishchuk, Roksolana</t>
  </si>
  <si>
    <t>Margue, Sophie</t>
  </si>
  <si>
    <t>Smith, Lucy</t>
  </si>
  <si>
    <t>Szakaly, Zsuzsanna</t>
  </si>
  <si>
    <t>Ryf, Daniela</t>
  </si>
  <si>
    <t>May, Elizabeth</t>
  </si>
  <si>
    <t>Thoren, Annie</t>
  </si>
  <si>
    <t>Bonello Spiteri, Danica</t>
  </si>
  <si>
    <t>Erturk, Bahar</t>
  </si>
  <si>
    <t>Wutti, Eva</t>
  </si>
  <si>
    <t>Blazevic, Svetlana</t>
  </si>
  <si>
    <t>Potockova, Eva</t>
  </si>
  <si>
    <t>Abdulova, Anna</t>
  </si>
  <si>
    <t>Jimenez, Marta</t>
  </si>
  <si>
    <t>POL National Champs 2012</t>
  </si>
  <si>
    <t>ITA National Champs 2012</t>
  </si>
  <si>
    <t>SLO National Champs 2012</t>
  </si>
  <si>
    <t>LUX National Champs 2012</t>
  </si>
  <si>
    <t>U23 European Champs 2011</t>
  </si>
  <si>
    <t>CC Karlovy Vary 2011</t>
  </si>
  <si>
    <t>CCP Banyoles 2011</t>
  </si>
  <si>
    <t>CC Geneva 2011</t>
  </si>
  <si>
    <t>2012 04 20</t>
  </si>
  <si>
    <t>2011 07 31</t>
  </si>
  <si>
    <t>2011 07 11</t>
  </si>
  <si>
    <t>Muller, Katrin</t>
  </si>
  <si>
    <t>Zarina, Kopina</t>
  </si>
  <si>
    <t>Beisaron, Fanny</t>
  </si>
  <si>
    <t>Barysava-Novikava, Natalia</t>
  </si>
  <si>
    <t>Jaffke.Annette</t>
  </si>
  <si>
    <t>Wolfe, Ami</t>
  </si>
  <si>
    <t>Abysova, Irina</t>
  </si>
  <si>
    <t>Sukhoruchenkova, Evgenia</t>
  </si>
  <si>
    <t>2012 08 18</t>
  </si>
  <si>
    <t>FIN National Champs 2012</t>
  </si>
  <si>
    <t>EST National Champs 2012</t>
  </si>
  <si>
    <t>CC Mondello 12</t>
  </si>
  <si>
    <t>2012 08 26</t>
  </si>
  <si>
    <t>Verstuyft, Katrien</t>
  </si>
  <si>
    <t>NOR National Champs 2013</t>
  </si>
  <si>
    <t>GRE National Champs 2013</t>
  </si>
  <si>
    <t>CCP Banyoles 2013</t>
  </si>
  <si>
    <t>2013 04 29</t>
  </si>
  <si>
    <t>Shulgina.Arina</t>
  </si>
  <si>
    <t>2013 06 16</t>
  </si>
  <si>
    <t>Van Der Vegt.Marieke</t>
  </si>
  <si>
    <t>Danilova; elena</t>
  </si>
  <si>
    <t>circuit</t>
  </si>
  <si>
    <t>RUS Nat Champs</t>
  </si>
  <si>
    <t>RUS Nat Champs 2013</t>
  </si>
  <si>
    <t>2013 09 01</t>
  </si>
  <si>
    <t>ITA National Champs 2013</t>
  </si>
  <si>
    <t>ITA Nat Champs 2013</t>
  </si>
  <si>
    <t>Glendon, Rachel</t>
  </si>
  <si>
    <t>IRL Nat Champs 2013</t>
  </si>
  <si>
    <t>Wolfe, Joyce</t>
  </si>
  <si>
    <t>Thornton, Kevin</t>
  </si>
  <si>
    <t>Sexton, Rory</t>
  </si>
  <si>
    <t>KAZ</t>
  </si>
  <si>
    <t>2012 01 01</t>
  </si>
  <si>
    <t>2013 09 07</t>
  </si>
  <si>
    <t>ESP National Champs 2013</t>
  </si>
  <si>
    <t>ESP Nat Champs 2013</t>
  </si>
  <si>
    <t>Castro, David</t>
  </si>
  <si>
    <t>Lopez, Isaac</t>
  </si>
  <si>
    <t>2013 10 06</t>
  </si>
  <si>
    <t>MLT Nat Champs 2013</t>
  </si>
  <si>
    <t>Spiteri, Fabio</t>
  </si>
  <si>
    <t>Galea, David</t>
  </si>
  <si>
    <t>Vella Wood, Michelle</t>
  </si>
  <si>
    <t>MLT National Champs 2013</t>
  </si>
  <si>
    <t>Pace, Hannah</t>
  </si>
  <si>
    <t>LUX Nat Champs 2013</t>
  </si>
  <si>
    <t>CZE Nat Champs 2013</t>
  </si>
  <si>
    <t>Debnar, Martin</t>
  </si>
  <si>
    <t>Jirouskova, Jana</t>
  </si>
  <si>
    <t>CZE Nat Champs</t>
  </si>
  <si>
    <t>2013 08 11</t>
  </si>
  <si>
    <t>HUN Nat Champs 2013</t>
  </si>
  <si>
    <t>Zelinka, Gabriella</t>
  </si>
  <si>
    <t>EST Nat Champs 2013</t>
  </si>
  <si>
    <t>Sokk, Harri</t>
  </si>
  <si>
    <t>Keskula, Kerti</t>
  </si>
  <si>
    <t>Viilas, Sirlet</t>
  </si>
  <si>
    <t>CRO Nat Champs 2013</t>
  </si>
  <si>
    <t>FRA Nat Champs 2013</t>
  </si>
  <si>
    <t>Periault, Leonie</t>
  </si>
  <si>
    <t>Bonnetaud, Cassandre</t>
  </si>
  <si>
    <t>Garabedian, Margot</t>
  </si>
  <si>
    <t>Jagust, Eugene</t>
  </si>
  <si>
    <t>Kirived, Matija</t>
  </si>
  <si>
    <t>POL Nat Champs 2013</t>
  </si>
  <si>
    <t>Jerzik, Agniesszka</t>
  </si>
  <si>
    <t>Kung, Rahel</t>
  </si>
  <si>
    <t>SUI National Champs 2013</t>
  </si>
  <si>
    <t>Patt, Sandra</t>
  </si>
  <si>
    <t>Notz, Vera</t>
  </si>
  <si>
    <t>2013 11 01</t>
  </si>
  <si>
    <t>ISR National Chmaps 2013</t>
  </si>
  <si>
    <t>Gez, Avital</t>
  </si>
  <si>
    <t>Bloch, Shany</t>
  </si>
  <si>
    <t>Amitrai, Yonah</t>
  </si>
  <si>
    <t>ISR Nat Champs 2013</t>
  </si>
  <si>
    <t>Shachar, Sagiv</t>
  </si>
  <si>
    <t>Lewinsohn, Ron</t>
  </si>
  <si>
    <t>Zuaretz, Roy</t>
  </si>
  <si>
    <t>Klasen, Nico</t>
  </si>
  <si>
    <t>Maes, Elise</t>
  </si>
  <si>
    <t>Stoyneva, Hrista</t>
  </si>
  <si>
    <t>BUL</t>
  </si>
  <si>
    <t>BUL Nat Champs 2013</t>
  </si>
  <si>
    <t>Stoynev, Emil</t>
  </si>
  <si>
    <t>Dragolov, Filip</t>
  </si>
  <si>
    <t>2013 07 13</t>
  </si>
  <si>
    <t>Pallant, Emma</t>
  </si>
  <si>
    <t>GBR Nat Champs 2013</t>
  </si>
  <si>
    <t>Sellars, Heather</t>
  </si>
  <si>
    <t>Coldwell, Sophie</t>
  </si>
  <si>
    <t>Manners, Jenny</t>
  </si>
  <si>
    <t>Harrett, Fion-haf</t>
  </si>
  <si>
    <t>Johnson, Calum</t>
  </si>
  <si>
    <t>Johson, Calum</t>
  </si>
  <si>
    <t>Roberts, Fergus</t>
  </si>
  <si>
    <t>Burton, Miles</t>
  </si>
  <si>
    <t>2013 09 27</t>
  </si>
  <si>
    <t>2013 07 20</t>
  </si>
  <si>
    <t>Hutthaler, Lisa</t>
  </si>
  <si>
    <t>AUT Nat Champs 2013</t>
  </si>
  <si>
    <t>Moser, Theresa</t>
  </si>
  <si>
    <t>Giglmayr, Andreas</t>
  </si>
  <si>
    <t>Wihilidal, Nikolaus</t>
  </si>
  <si>
    <t>Yonah, Amitai</t>
  </si>
  <si>
    <t>CC Quarteira 2014</t>
  </si>
  <si>
    <t>2014 04 12</t>
  </si>
  <si>
    <t>Lopez, Caroline</t>
  </si>
  <si>
    <t>n/r</t>
  </si>
  <si>
    <t>Polyanskaya, Liubov</t>
  </si>
  <si>
    <t>Lawrence, Holly</t>
  </si>
  <si>
    <t>Learmonth, Jessica</t>
  </si>
  <si>
    <t>Thompson, Seonaid</t>
  </si>
  <si>
    <t>Santos, Melanie</t>
  </si>
  <si>
    <t>2014 04 14</t>
  </si>
  <si>
    <t>Montoya, Raphael</t>
  </si>
  <si>
    <t>Davies, Morgan</t>
  </si>
  <si>
    <t>Lloyd, Liam</t>
  </si>
  <si>
    <t>Briffod, Adrien</t>
  </si>
  <si>
    <t>CC Bratislava 2014</t>
  </si>
  <si>
    <t>2014 05 19</t>
  </si>
  <si>
    <t>Saller, Sophia</t>
  </si>
  <si>
    <t>Gajdosova, Romana</t>
  </si>
  <si>
    <t>Kristiensen, Ditte</t>
  </si>
  <si>
    <t>Beaugrand, Cassandra</t>
  </si>
  <si>
    <t>Nivoix, Julie</t>
  </si>
  <si>
    <t>Hauser, Julia</t>
  </si>
  <si>
    <t>Fuchs, Renata</t>
  </si>
  <si>
    <t>2014 05 18</t>
  </si>
  <si>
    <t>Novak, Martin</t>
  </si>
  <si>
    <t>CC Dneprppetrovsk 2014</t>
  </si>
  <si>
    <t>2014 05 24</t>
  </si>
  <si>
    <t>Yelistratova.Yuliya</t>
  </si>
  <si>
    <t>Fedchenko, Dariya</t>
  </si>
  <si>
    <t>Gryshyna, Oleksandra</t>
  </si>
  <si>
    <t>Krylova, Margaryta</t>
  </si>
  <si>
    <t>Mashevska, Diana</t>
  </si>
  <si>
    <t>Pryyma, Sofiya</t>
  </si>
  <si>
    <t>Maksimova, Hanna</t>
  </si>
  <si>
    <t>Borodina, Angelina</t>
  </si>
  <si>
    <t>Kokhan, Sergiy</t>
  </si>
  <si>
    <t>Glavatskyi, Roman</t>
  </si>
  <si>
    <t>Klymko, Mykhailo</t>
  </si>
  <si>
    <t>Kryat, Maksim</t>
  </si>
  <si>
    <t>Aloshyn, Viktor</t>
  </si>
  <si>
    <t>Oliynyk, Dmytro</t>
  </si>
  <si>
    <t>Svoboda, Tomas</t>
  </si>
  <si>
    <t>Nobre, Alexandre</t>
  </si>
  <si>
    <t>CCH Kitzbuhel 2014</t>
  </si>
  <si>
    <t>2014 06 21</t>
  </si>
  <si>
    <t>Balogh, Mate</t>
  </si>
  <si>
    <t>Vanek, Akos</t>
  </si>
  <si>
    <t>ITU</t>
  </si>
  <si>
    <t>Mcnamee, David</t>
  </si>
  <si>
    <t>Latin, Aleksandr</t>
  </si>
  <si>
    <t>Perterer, Lisa</t>
  </si>
  <si>
    <t>2014 06 28</t>
  </si>
  <si>
    <t>CCH U23 Penza 14</t>
  </si>
  <si>
    <t>CC Kyiv 2014</t>
  </si>
  <si>
    <t>Gorbunova, Anastasia</t>
  </si>
  <si>
    <t>Papais, Sara</t>
  </si>
  <si>
    <t>Ferrum, Andreia</t>
  </si>
  <si>
    <t>Oztosun, Ipek</t>
  </si>
  <si>
    <t>Matysiak, Hanna</t>
  </si>
  <si>
    <t>Marty, Jasmin</t>
  </si>
  <si>
    <t>Maia, Gil</t>
  </si>
  <si>
    <t>Prasolov, Ilya</t>
  </si>
  <si>
    <t>Moiseenko, Andrey</t>
  </si>
  <si>
    <t>Stateff, Delian</t>
  </si>
  <si>
    <t>Gaspar, Pedro Afonso</t>
  </si>
  <si>
    <t>Dorosh, Nazariy</t>
  </si>
  <si>
    <t>Crivellaro, Tommaso</t>
  </si>
  <si>
    <t>Chitti, Dario</t>
  </si>
  <si>
    <t>CCP Holen 2014</t>
  </si>
  <si>
    <t>2014 07 05</t>
  </si>
  <si>
    <t>Polyanskiy, Dmitry</t>
  </si>
  <si>
    <t>Ciuti, Lorenzo</t>
  </si>
  <si>
    <t>Chronis, James</t>
  </si>
  <si>
    <t>Harrett, Iestyn</t>
  </si>
  <si>
    <t>Tarnai, Laszlo</t>
  </si>
  <si>
    <t>Steinhauser, Verena</t>
  </si>
  <si>
    <t>Synge, Katie</t>
  </si>
  <si>
    <t>Molyarova, Maria</t>
  </si>
  <si>
    <t>2014 07 13</t>
  </si>
  <si>
    <t>CC Tartu 2014</t>
  </si>
  <si>
    <t>Pozzatti, Gianluca</t>
  </si>
  <si>
    <t>Breinlinger, Jonas</t>
  </si>
  <si>
    <t>Butturini, Jacopo</t>
  </si>
  <si>
    <t>Petel, Aymeric</t>
  </si>
  <si>
    <t>Ryzhykh, Inna</t>
  </si>
  <si>
    <t>Fishman, Noam</t>
  </si>
  <si>
    <t>CC Geneva 2014</t>
  </si>
  <si>
    <t>2014 07 20</t>
  </si>
  <si>
    <t>Eschler, Olivier</t>
  </si>
  <si>
    <t>Rouvier, Valentin</t>
  </si>
  <si>
    <t>Lee, India</t>
  </si>
  <si>
    <t>Laubscher, Nadine</t>
  </si>
  <si>
    <t>Garcia Godino, Paula</t>
  </si>
  <si>
    <t>Bonilla Bernardez, Sara</t>
  </si>
  <si>
    <t>UKR National Champs 2014</t>
  </si>
  <si>
    <t>2014 07 18</t>
  </si>
  <si>
    <t>Zyemtsev, Viktor</t>
  </si>
  <si>
    <t>Peters, Neil</t>
  </si>
  <si>
    <t>UKR Nat Champs 2014</t>
  </si>
  <si>
    <t>LUX Nat Champs 2014</t>
  </si>
  <si>
    <t>Miller, Joe</t>
  </si>
  <si>
    <t>Gloesener, Jill</t>
  </si>
  <si>
    <t>LUX National Champs 2014</t>
  </si>
  <si>
    <t>Medic, Vida</t>
  </si>
  <si>
    <t>SRB National Champs 2013</t>
  </si>
  <si>
    <t>Arifi, Aneta</t>
  </si>
  <si>
    <t>Pavlov, Zorana</t>
  </si>
  <si>
    <t>CC Banyoles 2014</t>
  </si>
  <si>
    <t>2014 07 27</t>
  </si>
  <si>
    <t>Buckinham, Mark</t>
  </si>
  <si>
    <t>Diemunsch, Etienne</t>
  </si>
  <si>
    <t>Dapena Gonzalez, Pablo</t>
  </si>
  <si>
    <t>Galian Nicolas, Arturo</t>
  </si>
  <si>
    <t>Mola, Lucas</t>
  </si>
  <si>
    <t>Sanchez Rosado, Luis Miguel</t>
  </si>
  <si>
    <t>Benito, Antonio</t>
  </si>
  <si>
    <t>Aguayo, Emilio</t>
  </si>
  <si>
    <t>Garcia Gracia, Jordi</t>
  </si>
  <si>
    <t>Paz Sobeira, Diego</t>
  </si>
  <si>
    <t>Fioravanti, Alessio</t>
  </si>
  <si>
    <t>2014 07 28</t>
  </si>
  <si>
    <t>Horvath, Greta</t>
  </si>
  <si>
    <t>Mariblanca Juanas, Ana</t>
  </si>
  <si>
    <t>2014 08 04</t>
  </si>
  <si>
    <t>Orhanli, Ceren</t>
  </si>
  <si>
    <t>Bakici, Ece</t>
  </si>
  <si>
    <t>CC Istanbul 2014</t>
  </si>
  <si>
    <t>Vasiliev, Vyacheslav</t>
  </si>
  <si>
    <t>CC Riga 2014</t>
  </si>
  <si>
    <t>2014 08 10</t>
  </si>
  <si>
    <t>Petrl, Lukas</t>
  </si>
  <si>
    <t>Ferreira, Joao Francisco</t>
  </si>
  <si>
    <t>Olmo, Angelica</t>
  </si>
  <si>
    <t>Dossena, Sara</t>
  </si>
  <si>
    <t>Sforza, Giulia</t>
  </si>
  <si>
    <t>Skaza, Eva</t>
  </si>
  <si>
    <t>Ramos, Ana</t>
  </si>
  <si>
    <t>2014 08 17</t>
  </si>
  <si>
    <t>CC Karlovy Vary 2014</t>
  </si>
  <si>
    <t>Hlavacova, Barbora</t>
  </si>
  <si>
    <t>Couckuyt, Ine</t>
  </si>
  <si>
    <t>Baumann, Sara</t>
  </si>
  <si>
    <t>Bottin, Heloise</t>
  </si>
  <si>
    <t>Bryukhankov, Andrey</t>
  </si>
  <si>
    <t>De Jaegher, Arthur</t>
  </si>
  <si>
    <t>2014 09 07</t>
  </si>
  <si>
    <t>CC Constanta Mamaia 2014</t>
  </si>
  <si>
    <t>Kalus, Jiri</t>
  </si>
  <si>
    <t>Chivot, Arnaud</t>
  </si>
  <si>
    <t>Sosnova, Vira</t>
  </si>
  <si>
    <t>Zane, Ilaria</t>
  </si>
  <si>
    <t>Persson, Mikaela</t>
  </si>
  <si>
    <t>AZE</t>
  </si>
  <si>
    <t>CC Madrid 2014</t>
  </si>
  <si>
    <t>2014 09 21</t>
  </si>
  <si>
    <t>Bilham, Emma</t>
  </si>
  <si>
    <t>Bergere, Leo</t>
  </si>
  <si>
    <t>2014 09 06</t>
  </si>
  <si>
    <t>Justus, Steffen</t>
  </si>
  <si>
    <t>GER Nat Champs 2014</t>
  </si>
  <si>
    <t>Manthey, Ian</t>
  </si>
  <si>
    <t>Z10</t>
  </si>
  <si>
    <t>Z09</t>
  </si>
  <si>
    <t>Z08</t>
  </si>
  <si>
    <t>Z07</t>
  </si>
  <si>
    <t>GER National Champs 2014</t>
  </si>
  <si>
    <t>Lindemann, Laura</t>
  </si>
  <si>
    <t>2014 06 08</t>
  </si>
  <si>
    <t>SRB National Champs 2014</t>
  </si>
  <si>
    <t>SRB Nat Champs 2014</t>
  </si>
  <si>
    <t>2014 09 13</t>
  </si>
  <si>
    <t>Mutlu, Ali</t>
  </si>
  <si>
    <t>Atlan, Ali</t>
  </si>
  <si>
    <t>TUR National Champis 2014</t>
  </si>
  <si>
    <t>TUR National Champs 2014</t>
  </si>
  <si>
    <t>2014 10 19</t>
  </si>
  <si>
    <t>Petrini, Elena Maria</t>
  </si>
  <si>
    <t>CC Loutraki 2014</t>
  </si>
  <si>
    <t>Zimovjanova, Tereza</t>
  </si>
  <si>
    <t>Prev.</t>
  </si>
  <si>
    <t>Gomez Ramon, Laura</t>
  </si>
  <si>
    <t>Flaquer, Anna</t>
  </si>
  <si>
    <t>Parreno, Albert</t>
  </si>
  <si>
    <t>Lund Hansen, Andres</t>
  </si>
  <si>
    <t>Klemmesen, Henrik</t>
  </si>
  <si>
    <t>2014 06 07</t>
  </si>
  <si>
    <t>SLO Nat Champs 2014</t>
  </si>
  <si>
    <t>Meden, Saso</t>
  </si>
  <si>
    <t>Majdic, Jure</t>
  </si>
  <si>
    <t>Mori, Mitja</t>
  </si>
  <si>
    <t>Kaplan, Jaca</t>
  </si>
  <si>
    <t>SLO National Champs 2014</t>
  </si>
  <si>
    <t>Nakrst, Natasa</t>
  </si>
  <si>
    <t>Mikec, Janja</t>
  </si>
  <si>
    <t>2014 02 01</t>
  </si>
  <si>
    <t>CRO Nat Champs 2014</t>
  </si>
  <si>
    <t>Koceic, Marin</t>
  </si>
  <si>
    <t>Vrdoljak, Diana</t>
  </si>
  <si>
    <t>CRO National Chmaps 2014</t>
  </si>
  <si>
    <t>Skevin, Sonja</t>
  </si>
  <si>
    <t>2014 08 02</t>
  </si>
  <si>
    <t>Ion, Stefania</t>
  </si>
  <si>
    <t>ROU</t>
  </si>
  <si>
    <t>ROU National Champs 2014</t>
  </si>
  <si>
    <t>Raluca, Irimia</t>
  </si>
  <si>
    <t>Balanescu, Cipirian</t>
  </si>
  <si>
    <t>ROU Nat Champs 2014</t>
  </si>
  <si>
    <t>Balanexcu, Ciprian</t>
  </si>
  <si>
    <t>Wihlidal, Nikolaus</t>
  </si>
  <si>
    <t>Niederreiter, Daniel</t>
  </si>
  <si>
    <t>Lorber, Christoph</t>
  </si>
  <si>
    <t>Szymomiuk, Michael</t>
  </si>
  <si>
    <t>2014 07 19</t>
  </si>
  <si>
    <t>AUT National Champs 2014</t>
  </si>
  <si>
    <t>Gehnbock, Sylvia</t>
  </si>
  <si>
    <t>Kratz, Daniela</t>
  </si>
  <si>
    <t>Birli, Nathalie</t>
  </si>
  <si>
    <t>Kallina, Jacqueline</t>
  </si>
  <si>
    <t>2014 05 11</t>
  </si>
  <si>
    <t>GRE Nat Champs 2014</t>
  </si>
  <si>
    <t>Skoularikis, Grigoris</t>
  </si>
  <si>
    <t>GRE National Chmaps 2014</t>
  </si>
  <si>
    <t>Sintzanaki, Nandia</t>
  </si>
  <si>
    <t>ITA National Champs 2014</t>
  </si>
  <si>
    <t>Marcon, Elisa</t>
  </si>
  <si>
    <t>ITA National Champis 2014</t>
  </si>
  <si>
    <t>NOR Nat Champs 2014</t>
  </si>
  <si>
    <t>NOR National Champs 2014</t>
  </si>
  <si>
    <t>Kunz, Charlotte</t>
  </si>
  <si>
    <t>Pap, Eszter</t>
  </si>
  <si>
    <t>HUN National Champs 2014</t>
  </si>
  <si>
    <t>Mester, Dora</t>
  </si>
  <si>
    <t>HUN Nat Champs 2014</t>
  </si>
  <si>
    <t>Borsanyi, Daniel</t>
  </si>
  <si>
    <t>2014 08 16</t>
  </si>
  <si>
    <t>Tengesdal, Vilde</t>
  </si>
  <si>
    <t>SVK Nat Champs 2014</t>
  </si>
  <si>
    <t>Brunovsky, Simon</t>
  </si>
  <si>
    <t>Ozorak, Miroslav</t>
  </si>
  <si>
    <t>SVK National Chmaps 2014</t>
  </si>
  <si>
    <t>2014 07 07</t>
  </si>
  <si>
    <t>EST National Champs 2014</t>
  </si>
  <si>
    <t>EST Nat Champs 2014</t>
  </si>
  <si>
    <t>2014 10 12</t>
  </si>
  <si>
    <t>MLT National Champs 2014</t>
  </si>
  <si>
    <t>Borg, Graham</t>
  </si>
  <si>
    <t>Seguna Margaret</t>
  </si>
  <si>
    <t>2014 06 15</t>
  </si>
  <si>
    <t>GBR Nat Champs 2014</t>
  </si>
  <si>
    <t>Matchett, Alex</t>
  </si>
  <si>
    <t>Roberts, Douglas</t>
  </si>
  <si>
    <t>GBR National Champs 2014</t>
  </si>
  <si>
    <t>Kitchen, Hannah</t>
  </si>
  <si>
    <t>2014 07 06</t>
  </si>
  <si>
    <t>BEL National Champs 2014</t>
  </si>
  <si>
    <t>BEL Nat Champs 2014</t>
  </si>
  <si>
    <t>Suetens, Tom</t>
  </si>
  <si>
    <t>2014 08 23</t>
  </si>
  <si>
    <t>CRO National Champs 2014</t>
  </si>
  <si>
    <t>2014 09 14</t>
  </si>
  <si>
    <t>Series</t>
  </si>
  <si>
    <t>DEN National Champs 2014</t>
  </si>
  <si>
    <t>Hemmsen, Karoline</t>
  </si>
  <si>
    <t>Christensen, Pernille Linder</t>
  </si>
  <si>
    <t>Thranum, Heidi</t>
  </si>
  <si>
    <t>DEN National Champis 2014</t>
  </si>
  <si>
    <t>Sandor, Gabriel</t>
  </si>
  <si>
    <t>SWE Nat Champs 2014</t>
  </si>
  <si>
    <t>Fleetwood, Ludwig</t>
  </si>
  <si>
    <t>Djarv, Oskar</t>
  </si>
  <si>
    <t>Andersen, Stefhan</t>
  </si>
  <si>
    <t>SWE National Champs 2014</t>
  </si>
  <si>
    <t>Carlsson, Marie</t>
  </si>
  <si>
    <t>Nystrom, Eva</t>
  </si>
  <si>
    <t>Hokerberg, Elisabet</t>
  </si>
  <si>
    <t>2014 07 26</t>
  </si>
  <si>
    <t>Maksimava, Hanna</t>
  </si>
  <si>
    <t>BLR National Champs 2014</t>
  </si>
  <si>
    <t>Rulkevich, Krystsina</t>
  </si>
  <si>
    <t>BLR Nat Champs 2014</t>
  </si>
  <si>
    <t>AUT Nat Champs 2014</t>
  </si>
  <si>
    <t>Chakhouski, Nikita</t>
  </si>
  <si>
    <t>Katsyaneu, Mikita</t>
  </si>
  <si>
    <t>Novikau, Anatoli</t>
  </si>
  <si>
    <t>Bely, Mikita</t>
  </si>
  <si>
    <t>CZE Nat Champs 2014</t>
  </si>
  <si>
    <t>CZE National Champs 2014</t>
  </si>
  <si>
    <t>Simakova, Jitka</t>
  </si>
  <si>
    <t>Vitova, Linda</t>
  </si>
  <si>
    <t>POR National Champs 2014</t>
  </si>
  <si>
    <t>Marques, Duarte</t>
  </si>
  <si>
    <t>Tenrinho, Rui</t>
  </si>
  <si>
    <t>Azevedo, Tomas</t>
  </si>
  <si>
    <t>Santos, Ana Filipa</t>
  </si>
  <si>
    <t>Alexandre, Liliana</t>
  </si>
  <si>
    <t>Larsson, Katarina</t>
  </si>
  <si>
    <t>Ferreira, Ana Filipa</t>
  </si>
  <si>
    <t>Carvalho, Helena Paula</t>
  </si>
  <si>
    <t>SUI National Chmaps 2014</t>
  </si>
  <si>
    <t>SUI Nat Champs 2014</t>
  </si>
  <si>
    <t>Dragolov, Alen</t>
  </si>
  <si>
    <t>BUL National Champs 2014</t>
  </si>
  <si>
    <t>POL National Champs 2014</t>
  </si>
  <si>
    <t>Szczerbinska, Malgorzata</t>
  </si>
  <si>
    <t>POL Nat Champs 2014</t>
  </si>
  <si>
    <t>Marcinek, Tomasz</t>
  </si>
  <si>
    <t>Sowinski, Milosz</t>
  </si>
  <si>
    <t>2014 06 26</t>
  </si>
  <si>
    <t>O'Brien, Aaron</t>
  </si>
  <si>
    <t>IRL Nat Champs 2014</t>
  </si>
  <si>
    <t>Maltha, Charles</t>
  </si>
  <si>
    <t>Horan, Mark</t>
  </si>
  <si>
    <t>Callaghan, Aidan</t>
  </si>
  <si>
    <t>Woods, Trevor</t>
  </si>
  <si>
    <t>Hayes, Carolyn Maria</t>
  </si>
  <si>
    <t>IRL National Champs 2014</t>
  </si>
  <si>
    <t>Cooke, Katie</t>
  </si>
  <si>
    <t>Crooks, Anna</t>
  </si>
  <si>
    <t>Devaney, Derval</t>
  </si>
  <si>
    <t>ESP National Champs 2014</t>
  </si>
  <si>
    <t>Rodriguez Diez, Esther</t>
  </si>
  <si>
    <t>Rodriguez Sanchez, Nuria</t>
  </si>
  <si>
    <t>ESP National Champis 2014</t>
  </si>
  <si>
    <t>Torres Hernan, Rodrigo</t>
  </si>
  <si>
    <t>NED Nat Champs 2014</t>
  </si>
  <si>
    <t>Severin, Youri</t>
  </si>
  <si>
    <t>NED National Champs 2014</t>
  </si>
  <si>
    <t>Keulstra, Pien</t>
  </si>
  <si>
    <t>Nuyes, Kirsten</t>
  </si>
  <si>
    <t>Heerink, Jony</t>
  </si>
  <si>
    <t>Abysova.Irina</t>
  </si>
  <si>
    <t>RUS National Champs 2014</t>
  </si>
  <si>
    <t>RUS Nat Champs 2014</t>
  </si>
  <si>
    <t>2014 12 05</t>
  </si>
  <si>
    <t>ISR National Champs 2014</t>
  </si>
  <si>
    <t>Levi, Gal</t>
  </si>
  <si>
    <t>Witkin, Lian</t>
  </si>
  <si>
    <t>Z12</t>
  </si>
  <si>
    <t>Z11</t>
  </si>
  <si>
    <t>2014 09 28</t>
  </si>
  <si>
    <t>FRA National Champs 2014</t>
  </si>
  <si>
    <t>Hauss, David</t>
  </si>
  <si>
    <t>↔</t>
  </si>
  <si>
    <t>↑2</t>
  </si>
  <si>
    <t>↓1</t>
  </si>
  <si>
    <t>↓2</t>
  </si>
  <si>
    <t>↑3</t>
  </si>
  <si>
    <t>↑33</t>
  </si>
  <si>
    <t>↓3</t>
  </si>
  <si>
    <t>↑17</t>
  </si>
  <si>
    <t>↑5</t>
  </si>
  <si>
    <t>↑38</t>
  </si>
  <si>
    <t>↓4</t>
  </si>
  <si>
    <t>↓12</t>
  </si>
  <si>
    <t>↑20</t>
  </si>
  <si>
    <t>↓8</t>
  </si>
  <si>
    <t>↑29</t>
  </si>
  <si>
    <t>↑8</t>
  </si>
  <si>
    <t>↑40</t>
  </si>
  <si>
    <t>↓10</t>
  </si>
  <si>
    <t>↓9</t>
  </si>
  <si>
    <t>↑7</t>
  </si>
  <si>
    <t>↑11</t>
  </si>
  <si>
    <t>↓6</t>
  </si>
  <si>
    <t>↓11</t>
  </si>
  <si>
    <t>↑25</t>
  </si>
  <si>
    <t>↓5</t>
  </si>
  <si>
    <t>↓17</t>
  </si>
  <si>
    <t>↓16</t>
  </si>
  <si>
    <t>↑85</t>
  </si>
  <si>
    <t>↑15</t>
  </si>
  <si>
    <t>↑4</t>
  </si>
  <si>
    <t>↑22</t>
  </si>
  <si>
    <t>↓19</t>
  </si>
  <si>
    <t>↑23</t>
  </si>
  <si>
    <t>↑10</t>
  </si>
  <si>
    <t>↓14</t>
  </si>
  <si>
    <t>↑51</t>
  </si>
  <si>
    <t>↑42</t>
  </si>
  <si>
    <t>↓22</t>
  </si>
  <si>
    <t>↑14</t>
  </si>
  <si>
    <t>↓7</t>
  </si>
  <si>
    <t>↓15</t>
  </si>
  <si>
    <t>↑77</t>
  </si>
  <si>
    <t>↑16</t>
  </si>
  <si>
    <t>↑45</t>
  </si>
  <si>
    <t>↓48</t>
  </si>
  <si>
    <t>↑26</t>
  </si>
  <si>
    <t>↑24</t>
  </si>
  <si>
    <t>↑31</t>
  </si>
  <si>
    <t>↓52</t>
  </si>
  <si>
    <t>↑21</t>
  </si>
  <si>
    <t>↓33</t>
  </si>
  <si>
    <t>↓30</t>
  </si>
  <si>
    <t>↑186</t>
  </si>
  <si>
    <t>↑154</t>
  </si>
  <si>
    <t>↓13</t>
  </si>
  <si>
    <t>↑36</t>
  </si>
  <si>
    <t>↑1</t>
  </si>
  <si>
    <t>↓27</t>
  </si>
  <si>
    <t>↓35</t>
  </si>
  <si>
    <t>↑52</t>
  </si>
  <si>
    <t>↑67</t>
  </si>
  <si>
    <t>↓18</t>
  </si>
  <si>
    <t>↑47</t>
  </si>
  <si>
    <t>↑73</t>
  </si>
  <si>
    <t>↓76</t>
  </si>
  <si>
    <t>↑69</t>
  </si>
  <si>
    <t>↑80</t>
  </si>
  <si>
    <t>↑71</t>
  </si>
  <si>
    <t>↑93</t>
  </si>
  <si>
    <t>↓70</t>
  </si>
  <si>
    <t>↑105</t>
  </si>
  <si>
    <t>↓21</t>
  </si>
  <si>
    <t>↑72</t>
  </si>
  <si>
    <t>↓23</t>
  </si>
  <si>
    <t>↑81</t>
  </si>
  <si>
    <t>↓25</t>
  </si>
  <si>
    <t>↓24</t>
  </si>
  <si>
    <t>↑55</t>
  </si>
  <si>
    <t>↑94</t>
  </si>
  <si>
    <t>↑12</t>
  </si>
  <si>
    <t>↑92</t>
  </si>
  <si>
    <t>↓63</t>
  </si>
  <si>
    <t>↓31</t>
  </si>
  <si>
    <t>↓32</t>
  </si>
  <si>
    <t>↑91</t>
  </si>
  <si>
    <t>↓40</t>
  </si>
  <si>
    <t>↓39</t>
  </si>
  <si>
    <t>↓38</t>
  </si>
  <si>
    <t>↑75</t>
  </si>
  <si>
    <t>↓45</t>
  </si>
  <si>
    <t>↓44</t>
  </si>
  <si>
    <t>↓51</t>
  </si>
  <si>
    <t>↓143</t>
  </si>
  <si>
    <t>↓53</t>
  </si>
  <si>
    <t>↓86</t>
  </si>
  <si>
    <t>↓87</t>
  </si>
  <si>
    <t>↓49</t>
  </si>
  <si>
    <t>↓84</t>
  </si>
  <si>
    <t>↓46</t>
  </si>
  <si>
    <t>↓137</t>
  </si>
  <si>
    <t>↓96</t>
  </si>
  <si>
    <t>↓78</t>
  </si>
  <si>
    <t>↓121</t>
  </si>
  <si>
    <t>↓42</t>
  </si>
  <si>
    <t>↓37</t>
  </si>
  <si>
    <t>↓125</t>
  </si>
  <si>
    <t>↓90</t>
  </si>
  <si>
    <t>↓97</t>
  </si>
  <si>
    <t>↓119</t>
  </si>
  <si>
    <t>↓26</t>
  </si>
  <si>
    <t>↓75</t>
  </si>
  <si>
    <t>↑35</t>
  </si>
  <si>
    <t>↑13</t>
  </si>
  <si>
    <t>↑19</t>
  </si>
  <si>
    <t>↑18</t>
  </si>
  <si>
    <t>↑68</t>
  </si>
  <si>
    <t>↓28</t>
  </si>
  <si>
    <t>↑41</t>
  </si>
  <si>
    <t>↑54</t>
  </si>
  <si>
    <t>↑34</t>
  </si>
  <si>
    <t>↑57</t>
  </si>
  <si>
    <t>↓65</t>
  </si>
  <si>
    <t>↑61</t>
  </si>
  <si>
    <t>↑6</t>
  </si>
  <si>
    <t>↑49</t>
  </si>
  <si>
    <t>↓20</t>
  </si>
  <si>
    <t>↓136</t>
  </si>
  <si>
    <t>↓36</t>
  </si>
  <si>
    <t>↓43</t>
  </si>
  <si>
    <t>↓77</t>
  </si>
  <si>
    <t>↓93</t>
  </si>
  <si>
    <t>↓57</t>
  </si>
  <si>
    <t>↓88</t>
  </si>
  <si>
    <t>↓60</t>
  </si>
  <si>
    <t>↓91</t>
  </si>
  <si>
    <t>↓69</t>
  </si>
  <si>
    <t>↓117</t>
  </si>
  <si>
    <t>↓34</t>
  </si>
  <si>
    <t>↓98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</si>
</sst>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h]:mm:ss;@"/>
    <numFmt numFmtId="166" formatCode="0.0000"/>
  </numFmts>
  <fonts count="5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 applyFill="1"/>
    <xf numFmtId="0" fontId="1" fillId="0" borderId="0" xfId="0" applyNumberFormat="1" applyFont="1" applyFill="1" applyAlignment="1">
      <alignment textRotation="90"/>
    </xf>
    <xf numFmtId="0" fontId="3" fillId="0" borderId="0" xfId="0" applyFont="1"/>
    <xf numFmtId="166" fontId="1" fillId="0" borderId="0" xfId="0" applyNumberFormat="1" applyFont="1"/>
    <xf numFmtId="0" fontId="0" fillId="0" borderId="0" xfId="0" applyFill="1"/>
    <xf numFmtId="21" fontId="3" fillId="0" borderId="0" xfId="0" applyNumberFormat="1" applyFont="1"/>
    <xf numFmtId="1" fontId="1" fillId="0" borderId="0" xfId="0" applyNumberFormat="1" applyFont="1" applyBorder="1"/>
    <xf numFmtId="21" fontId="0" fillId="0" borderId="0" xfId="0" applyNumberFormat="1" applyAlignment="1">
      <alignment horizontal="left"/>
    </xf>
  </cellXfs>
  <cellStyles count="1">
    <cellStyle name="Normal" xfId="0" builtinId="0"/>
  </cellStyles>
  <dxfs count="88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U398"/>
  <sheetViews>
    <sheetView zoomScaleNormal="100" workbookViewId="0">
      <selection activeCell="G12" sqref="G12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7.42578125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80" width="4.7109375" style="1" customWidth="1"/>
    <col min="81" max="83" width="5.85546875" style="1" customWidth="1"/>
    <col min="84" max="133" width="4.7109375" style="1" customWidth="1"/>
    <col min="134" max="134" width="4.42578125" style="1" customWidth="1"/>
    <col min="135" max="135" width="4.5703125" style="1" customWidth="1"/>
    <col min="136" max="136" width="5.28515625" style="1" customWidth="1"/>
    <col min="137" max="181" width="11.42578125" style="1" customWidth="1"/>
    <col min="182" max="182" width="11.42578125" style="1"/>
    <col min="183" max="183" width="11.42578125" style="1" customWidth="1"/>
    <col min="184" max="218" width="4.42578125" style="1" customWidth="1"/>
    <col min="219" max="291" width="4.7109375" style="1" customWidth="1"/>
    <col min="292" max="292" width="4.42578125" style="1" customWidth="1"/>
    <col min="293" max="293" width="4.5703125" style="1" customWidth="1"/>
    <col min="294" max="294" width="5.28515625" style="1" customWidth="1"/>
    <col min="295" max="310" width="11.42578125" style="1" customWidth="1"/>
    <col min="311" max="330" width="5.85546875" style="1" customWidth="1"/>
    <col min="331" max="331" width="9.5703125" style="1" customWidth="1"/>
    <col min="332" max="340" width="5.85546875" style="1" customWidth="1"/>
    <col min="341" max="397" width="11.42578125" style="1"/>
    <col min="398" max="398" width="6.42578125" customWidth="1"/>
    <col min="399" max="399" width="11.42578125" style="1"/>
    <col min="400" max="410" width="6.42578125" customWidth="1"/>
    <col min="411" max="414" width="11.42578125" style="1"/>
    <col min="415" max="427" width="6.42578125" customWidth="1"/>
    <col min="428" max="436" width="11.42578125" style="1"/>
    <col min="437" max="438" width="6.42578125" customWidth="1"/>
    <col min="439" max="439" width="6.42578125" style="24" customWidth="1"/>
    <col min="440" max="465" width="6.42578125" customWidth="1"/>
    <col min="466" max="466" width="4.7109375" style="1" customWidth="1"/>
    <col min="467" max="483" width="6.42578125" customWidth="1"/>
    <col min="484" max="491" width="4.7109375"/>
    <col min="492" max="492" width="4.7109375" style="1"/>
    <col min="493" max="495" width="4.7109375"/>
    <col min="496" max="497" width="4.7109375" style="1"/>
    <col min="498" max="498" width="6.42578125" style="1" bestFit="1" customWidth="1"/>
    <col min="499" max="504" width="11.42578125" style="1"/>
    <col min="505" max="505" width="5.5703125" style="1" customWidth="1"/>
    <col min="506" max="506" width="6.140625" style="1" customWidth="1"/>
    <col min="507" max="537" width="11.42578125" style="1"/>
    <col min="538" max="543" width="4.85546875" style="1" customWidth="1"/>
    <col min="544" max="544" width="4.5703125" style="1" customWidth="1"/>
    <col min="545" max="545" width="5.28515625" style="1" customWidth="1"/>
    <col min="546" max="644" width="4.7109375" style="1" customWidth="1"/>
    <col min="645" max="16384" width="11.42578125" style="1"/>
  </cols>
  <sheetData>
    <row r="1" spans="1:593">
      <c r="Z1" s="16">
        <v>0</v>
      </c>
      <c r="AA1" s="16">
        <v>0</v>
      </c>
      <c r="AB1" s="16">
        <v>0</v>
      </c>
      <c r="AC1" s="16">
        <v>0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1</v>
      </c>
      <c r="BP1" s="16">
        <v>1</v>
      </c>
      <c r="BQ1" s="16">
        <v>1</v>
      </c>
      <c r="BR1" s="16">
        <v>1</v>
      </c>
      <c r="BS1" s="16">
        <v>1</v>
      </c>
      <c r="BT1" s="16">
        <v>1</v>
      </c>
      <c r="BU1" s="16">
        <v>1</v>
      </c>
      <c r="BV1" s="16">
        <v>1</v>
      </c>
      <c r="BW1" s="16">
        <v>1</v>
      </c>
      <c r="BX1" s="16">
        <v>1</v>
      </c>
      <c r="BY1" s="16">
        <v>1</v>
      </c>
      <c r="BZ1" s="16">
        <v>1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</v>
      </c>
      <c r="FX1" s="16">
        <v>0</v>
      </c>
      <c r="FY1" s="16">
        <v>0</v>
      </c>
      <c r="GB1" s="16">
        <v>0</v>
      </c>
      <c r="GC1" s="16">
        <v>0</v>
      </c>
      <c r="GD1" s="16">
        <v>0</v>
      </c>
      <c r="GE1" s="16">
        <v>0</v>
      </c>
      <c r="GF1" s="16">
        <v>0</v>
      </c>
      <c r="GG1" s="16">
        <v>0</v>
      </c>
      <c r="GH1" s="16">
        <v>0</v>
      </c>
      <c r="GI1" s="16">
        <v>0</v>
      </c>
      <c r="GJ1" s="16">
        <v>0</v>
      </c>
      <c r="GK1" s="16">
        <v>0</v>
      </c>
      <c r="GL1" s="16">
        <v>0</v>
      </c>
      <c r="GM1" s="16">
        <v>0</v>
      </c>
      <c r="GN1" s="16">
        <v>0</v>
      </c>
      <c r="GO1" s="16">
        <v>0</v>
      </c>
      <c r="GP1" s="16">
        <v>0</v>
      </c>
      <c r="GQ1" s="16">
        <v>0</v>
      </c>
      <c r="GR1" s="16">
        <v>0</v>
      </c>
      <c r="GS1" s="16">
        <v>0</v>
      </c>
      <c r="GT1" s="16">
        <v>0</v>
      </c>
      <c r="GU1" s="16">
        <v>0</v>
      </c>
      <c r="GV1" s="16">
        <v>0</v>
      </c>
      <c r="GW1" s="16">
        <v>0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0.33333000000000002</v>
      </c>
      <c r="ID1" s="16">
        <v>0.33333000000000002</v>
      </c>
      <c r="IE1" s="16">
        <v>0.33333000000000002</v>
      </c>
      <c r="IF1" s="16">
        <v>0.33333000000000002</v>
      </c>
      <c r="IG1" s="16">
        <v>0.33333000000000002</v>
      </c>
      <c r="IH1" s="16">
        <v>0.33333000000000002</v>
      </c>
      <c r="II1" s="16">
        <v>0.33333000000000002</v>
      </c>
      <c r="IJ1" s="16">
        <v>0.33333000000000002</v>
      </c>
      <c r="IK1" s="16">
        <v>0.33333000000000002</v>
      </c>
      <c r="IL1" s="16">
        <v>0.33333000000000002</v>
      </c>
      <c r="IM1" s="16">
        <v>0.33333000000000002</v>
      </c>
      <c r="IN1" s="16">
        <v>0.33333000000000002</v>
      </c>
      <c r="IO1" s="16">
        <v>0.33333000000000002</v>
      </c>
      <c r="IP1" s="16">
        <v>0.33333000000000002</v>
      </c>
      <c r="IQ1" s="16">
        <v>0.33333000000000002</v>
      </c>
      <c r="IR1" s="16">
        <v>0.33333000000000002</v>
      </c>
      <c r="IS1" s="16">
        <v>0.33333000000000002</v>
      </c>
      <c r="IT1" s="16">
        <v>0.33333000000000002</v>
      </c>
      <c r="IU1" s="16">
        <v>0.33333000000000002</v>
      </c>
      <c r="IV1" s="16">
        <v>0.33333000000000002</v>
      </c>
      <c r="IW1" s="16">
        <v>0.33333000000000002</v>
      </c>
      <c r="IX1" s="16">
        <v>0.33333000000000002</v>
      </c>
      <c r="IY1" s="16">
        <v>0.33333000000000002</v>
      </c>
      <c r="IZ1" s="16">
        <v>0.33333000000000002</v>
      </c>
      <c r="JA1" s="16">
        <v>0.33333000000000002</v>
      </c>
      <c r="JB1" s="16">
        <v>0.33333000000000002</v>
      </c>
      <c r="JC1" s="16">
        <v>0.33333000000000002</v>
      </c>
      <c r="JD1" s="16">
        <v>0.33333000000000002</v>
      </c>
      <c r="JE1" s="16">
        <v>0.33333000000000002</v>
      </c>
      <c r="JF1" s="16">
        <v>0.33333000000000002</v>
      </c>
      <c r="JG1" s="16">
        <v>0.33333000000000002</v>
      </c>
      <c r="JH1" s="16">
        <v>0.33333000000000002</v>
      </c>
      <c r="JI1" s="16">
        <v>0.33333000000000002</v>
      </c>
      <c r="JJ1" s="16">
        <v>0.33333000000000002</v>
      </c>
      <c r="JK1" s="16">
        <v>0.33333000000000002</v>
      </c>
      <c r="JL1" s="16">
        <v>0.33333000000000002</v>
      </c>
      <c r="JM1" s="16">
        <v>0.33333000000000002</v>
      </c>
      <c r="JN1" s="16">
        <v>0</v>
      </c>
      <c r="JO1" s="16">
        <v>0.33333000000000002</v>
      </c>
      <c r="JP1" s="16">
        <v>0.33333000000000002</v>
      </c>
      <c r="JQ1" s="16">
        <v>0.33333000000000002</v>
      </c>
      <c r="JR1" s="16">
        <v>0</v>
      </c>
      <c r="JS1" s="16">
        <v>0</v>
      </c>
      <c r="JT1" s="16">
        <v>0</v>
      </c>
      <c r="JU1" s="16">
        <v>0</v>
      </c>
      <c r="JV1" s="16">
        <v>0</v>
      </c>
      <c r="JW1" s="16">
        <v>0</v>
      </c>
      <c r="JX1" s="16">
        <v>0</v>
      </c>
      <c r="JY1" s="16">
        <v>0</v>
      </c>
      <c r="JZ1" s="16">
        <v>0</v>
      </c>
      <c r="KA1" s="16">
        <v>0</v>
      </c>
      <c r="KB1" s="16">
        <v>0</v>
      </c>
      <c r="KC1" s="16">
        <v>0</v>
      </c>
      <c r="KD1" s="16">
        <v>0</v>
      </c>
      <c r="KE1" s="16">
        <v>0</v>
      </c>
      <c r="KF1" s="16">
        <v>0</v>
      </c>
      <c r="KG1" s="16">
        <v>0</v>
      </c>
      <c r="KH1" s="16">
        <v>0</v>
      </c>
      <c r="KI1" s="16">
        <v>0</v>
      </c>
      <c r="KJ1" s="16">
        <v>0</v>
      </c>
      <c r="KK1" s="16">
        <v>0</v>
      </c>
      <c r="KL1" s="16">
        <v>0</v>
      </c>
      <c r="KM1" s="16">
        <v>0</v>
      </c>
      <c r="KN1" s="16">
        <v>0</v>
      </c>
      <c r="KO1" s="16">
        <v>0</v>
      </c>
      <c r="KP1" s="16">
        <v>0</v>
      </c>
      <c r="KQ1" s="16">
        <v>0</v>
      </c>
      <c r="KR1" s="16">
        <v>0</v>
      </c>
      <c r="KS1" s="16">
        <v>0</v>
      </c>
      <c r="KT1" s="16">
        <v>0</v>
      </c>
      <c r="KU1" s="16">
        <v>0</v>
      </c>
      <c r="KV1" s="16">
        <v>0</v>
      </c>
      <c r="KW1" s="16">
        <v>0</v>
      </c>
      <c r="KX1" s="16">
        <v>0</v>
      </c>
      <c r="KY1" s="16">
        <v>0</v>
      </c>
      <c r="KZ1" s="16">
        <v>0</v>
      </c>
      <c r="LA1" s="16">
        <v>0</v>
      </c>
      <c r="LB1" s="16">
        <v>0</v>
      </c>
      <c r="LC1" s="16">
        <v>0</v>
      </c>
      <c r="LD1" s="16">
        <v>0</v>
      </c>
      <c r="LE1" s="16">
        <v>0</v>
      </c>
      <c r="LF1" s="16">
        <v>0</v>
      </c>
      <c r="LG1" s="16">
        <v>0</v>
      </c>
      <c r="LH1" s="16">
        <v>0</v>
      </c>
      <c r="LI1" s="16">
        <v>0</v>
      </c>
      <c r="LJ1" s="16">
        <v>0</v>
      </c>
      <c r="LK1" s="16">
        <v>0</v>
      </c>
      <c r="LL1" s="16">
        <v>0</v>
      </c>
      <c r="LM1" s="16">
        <v>0</v>
      </c>
      <c r="LN1" s="16">
        <v>0</v>
      </c>
      <c r="LO1" s="16">
        <v>0</v>
      </c>
      <c r="LP1" s="16">
        <v>0</v>
      </c>
      <c r="LQ1" s="16">
        <v>0</v>
      </c>
      <c r="LR1" s="16">
        <v>0</v>
      </c>
      <c r="LS1" s="16">
        <v>0</v>
      </c>
      <c r="LT1" s="16">
        <v>0</v>
      </c>
      <c r="LU1" s="16">
        <v>0</v>
      </c>
      <c r="LV1" s="16">
        <v>0</v>
      </c>
      <c r="LW1" s="16">
        <v>0</v>
      </c>
      <c r="LX1" s="16">
        <v>0</v>
      </c>
      <c r="LY1" s="16">
        <v>0</v>
      </c>
      <c r="LZ1" s="16">
        <v>0</v>
      </c>
      <c r="MA1" s="16">
        <v>0</v>
      </c>
      <c r="MB1" s="16"/>
      <c r="MI1" s="1" t="s">
        <v>47</v>
      </c>
      <c r="MJ1" s="1" t="s">
        <v>47</v>
      </c>
      <c r="MK1" s="1" t="s">
        <v>47</v>
      </c>
      <c r="ML1" s="1" t="s">
        <v>47</v>
      </c>
      <c r="MM1" s="1" t="s">
        <v>47</v>
      </c>
      <c r="MN1" s="1" t="s">
        <v>47</v>
      </c>
      <c r="MO1" s="1" t="s">
        <v>47</v>
      </c>
      <c r="MP1" s="1" t="s">
        <v>47</v>
      </c>
      <c r="MQ1" s="1" t="s">
        <v>47</v>
      </c>
      <c r="MR1" s="1" t="s">
        <v>47</v>
      </c>
      <c r="MS1" s="1" t="s">
        <v>47</v>
      </c>
      <c r="MT1" s="1" t="s">
        <v>47</v>
      </c>
      <c r="MU1" s="12" t="s">
        <v>47</v>
      </c>
      <c r="MV1" s="12" t="s">
        <v>47</v>
      </c>
      <c r="MW1" s="1" t="s">
        <v>47</v>
      </c>
      <c r="MX1" s="1" t="s">
        <v>47</v>
      </c>
      <c r="MY1" s="1" t="s">
        <v>47</v>
      </c>
      <c r="MZ1" s="1" t="s">
        <v>47</v>
      </c>
      <c r="NA1" s="12" t="s">
        <v>47</v>
      </c>
      <c r="NB1" s="1" t="s">
        <v>47</v>
      </c>
      <c r="NC1" s="12" t="s">
        <v>47</v>
      </c>
      <c r="ND1" s="12" t="s">
        <v>47</v>
      </c>
      <c r="NE1" s="12" t="s">
        <v>47</v>
      </c>
      <c r="NF1" s="12" t="s">
        <v>47</v>
      </c>
      <c r="NG1" s="12" t="s">
        <v>47</v>
      </c>
      <c r="NH1" s="12" t="s">
        <v>47</v>
      </c>
      <c r="NI1" s="12" t="s">
        <v>47</v>
      </c>
      <c r="NJ1" s="12" t="s">
        <v>47</v>
      </c>
      <c r="NK1" s="12" t="s">
        <v>47</v>
      </c>
      <c r="NL1" s="12" t="s">
        <v>47</v>
      </c>
      <c r="NM1" s="12" t="s">
        <v>47</v>
      </c>
      <c r="NN1" s="1" t="s">
        <v>47</v>
      </c>
      <c r="NO1" s="12" t="s">
        <v>47</v>
      </c>
      <c r="NP1" s="12" t="s">
        <v>47</v>
      </c>
      <c r="NQ1" s="12" t="s">
        <v>47</v>
      </c>
      <c r="NR1" s="12" t="s">
        <v>47</v>
      </c>
      <c r="NS1" s="12" t="s">
        <v>47</v>
      </c>
      <c r="NT1" s="12" t="s">
        <v>47</v>
      </c>
      <c r="NU1" s="12" t="s">
        <v>47</v>
      </c>
      <c r="NV1" s="12" t="s">
        <v>47</v>
      </c>
      <c r="NW1" s="12" t="s">
        <v>47</v>
      </c>
      <c r="NX1" s="12" t="s">
        <v>47</v>
      </c>
      <c r="NY1" s="12" t="s">
        <v>47</v>
      </c>
      <c r="NZ1" s="12" t="s">
        <v>47</v>
      </c>
      <c r="OA1" s="12" t="s">
        <v>47</v>
      </c>
      <c r="OB1" s="12" t="s">
        <v>47</v>
      </c>
      <c r="OC1" s="12" t="s">
        <v>47</v>
      </c>
      <c r="OD1" s="12" t="s">
        <v>47</v>
      </c>
      <c r="OE1" s="12" t="s">
        <v>47</v>
      </c>
      <c r="OF1" s="12" t="s">
        <v>48</v>
      </c>
      <c r="OG1" s="12" t="s">
        <v>48</v>
      </c>
      <c r="OH1" s="12" t="s">
        <v>48</v>
      </c>
      <c r="OI1" s="12" t="s">
        <v>48</v>
      </c>
      <c r="OJ1" s="12" t="s">
        <v>48</v>
      </c>
      <c r="OK1" s="12" t="s">
        <v>48</v>
      </c>
      <c r="OL1" s="12" t="s">
        <v>48</v>
      </c>
      <c r="OM1" s="12" t="s">
        <v>48</v>
      </c>
      <c r="ON1" s="12" t="s">
        <v>48</v>
      </c>
      <c r="OO1" s="12" t="s">
        <v>48</v>
      </c>
      <c r="OP1" s="12" t="s">
        <v>48</v>
      </c>
      <c r="OQ1" s="12" t="s">
        <v>48</v>
      </c>
      <c r="OR1" s="12" t="s">
        <v>48</v>
      </c>
      <c r="OS1" s="12" t="s">
        <v>48</v>
      </c>
      <c r="OT1" s="12" t="s">
        <v>48</v>
      </c>
      <c r="OU1" s="12" t="s">
        <v>48</v>
      </c>
      <c r="OV1" s="12" t="s">
        <v>48</v>
      </c>
      <c r="OW1" s="12" t="s">
        <v>48</v>
      </c>
      <c r="OX1" s="23" t="s">
        <v>48</v>
      </c>
      <c r="OY1" s="23" t="s">
        <v>48</v>
      </c>
      <c r="OZ1" s="23" t="s">
        <v>48</v>
      </c>
      <c r="PA1" s="23" t="s">
        <v>48</v>
      </c>
      <c r="PB1" s="23" t="s">
        <v>48</v>
      </c>
      <c r="PC1" s="23" t="s">
        <v>48</v>
      </c>
      <c r="PD1" s="23" t="s">
        <v>48</v>
      </c>
      <c r="PE1" s="23" t="s">
        <v>48</v>
      </c>
      <c r="PF1" s="23" t="s">
        <v>48</v>
      </c>
      <c r="PG1" s="23" t="s">
        <v>48</v>
      </c>
      <c r="PH1" s="12" t="s">
        <v>48</v>
      </c>
      <c r="PI1" s="12" t="s">
        <v>48</v>
      </c>
      <c r="PJ1" s="12" t="s">
        <v>48</v>
      </c>
      <c r="PK1" s="12" t="s">
        <v>48</v>
      </c>
      <c r="PL1" s="12" t="s">
        <v>48</v>
      </c>
      <c r="PM1" s="12" t="s">
        <v>48</v>
      </c>
      <c r="PN1" s="12" t="s">
        <v>48</v>
      </c>
      <c r="PO1" s="12" t="s">
        <v>48</v>
      </c>
      <c r="PP1" s="12" t="s">
        <v>48</v>
      </c>
      <c r="PQ1" s="12"/>
      <c r="PR1" s="20" t="s">
        <v>48</v>
      </c>
      <c r="PS1" s="20" t="s">
        <v>48</v>
      </c>
      <c r="PT1" s="20" t="s">
        <v>48</v>
      </c>
      <c r="PU1" s="20" t="s">
        <v>308</v>
      </c>
      <c r="PV1" s="20" t="s">
        <v>308</v>
      </c>
      <c r="PW1" s="20" t="s">
        <v>308</v>
      </c>
      <c r="PX1" s="20" t="s">
        <v>308</v>
      </c>
      <c r="PY1" s="20" t="s">
        <v>308</v>
      </c>
      <c r="PZ1" s="20" t="s">
        <v>308</v>
      </c>
      <c r="QA1" s="20" t="s">
        <v>308</v>
      </c>
      <c r="QB1" s="20" t="s">
        <v>308</v>
      </c>
      <c r="QC1" s="20" t="s">
        <v>308</v>
      </c>
      <c r="QD1" s="20" t="s">
        <v>308</v>
      </c>
      <c r="QE1" s="20"/>
      <c r="QF1" s="20" t="s">
        <v>308</v>
      </c>
      <c r="QG1" s="20" t="s">
        <v>308</v>
      </c>
      <c r="QH1" s="20" t="s">
        <v>308</v>
      </c>
      <c r="QI1" s="20" t="s">
        <v>308</v>
      </c>
      <c r="QJ1" s="20" t="s">
        <v>308</v>
      </c>
      <c r="QK1" s="20" t="s">
        <v>308</v>
      </c>
      <c r="QL1" s="20" t="s">
        <v>308</v>
      </c>
      <c r="QM1" s="20" t="s">
        <v>308</v>
      </c>
      <c r="QN1" s="20" t="s">
        <v>308</v>
      </c>
      <c r="QO1" s="20" t="s">
        <v>308</v>
      </c>
      <c r="QP1" s="20" t="s">
        <v>308</v>
      </c>
      <c r="QQ1" s="20" t="s">
        <v>308</v>
      </c>
      <c r="QR1" s="20" t="s">
        <v>308</v>
      </c>
      <c r="QS1" s="20" t="s">
        <v>308</v>
      </c>
      <c r="QT1" s="20" t="s">
        <v>308</v>
      </c>
      <c r="QU1" t="s">
        <v>308</v>
      </c>
      <c r="QV1" t="s">
        <v>308</v>
      </c>
      <c r="QW1" t="s">
        <v>308</v>
      </c>
      <c r="QX1" s="12"/>
      <c r="QY1" t="s">
        <v>308</v>
      </c>
      <c r="QZ1" t="s">
        <v>308</v>
      </c>
      <c r="RA1" t="s">
        <v>308</v>
      </c>
      <c r="RB1" t="s">
        <v>308</v>
      </c>
      <c r="RC1" t="s">
        <v>308</v>
      </c>
      <c r="RD1" t="s">
        <v>308</v>
      </c>
      <c r="RE1" t="s">
        <v>308</v>
      </c>
      <c r="RF1" t="s">
        <v>308</v>
      </c>
      <c r="RG1" t="s">
        <v>308</v>
      </c>
      <c r="RH1" t="s">
        <v>308</v>
      </c>
      <c r="RI1" t="s">
        <v>308</v>
      </c>
      <c r="RJ1" t="s">
        <v>308</v>
      </c>
      <c r="RK1" t="s">
        <v>308</v>
      </c>
      <c r="RL1" t="s">
        <v>308</v>
      </c>
      <c r="RM1" t="s">
        <v>308</v>
      </c>
      <c r="RN1" t="s">
        <v>308</v>
      </c>
      <c r="RO1" t="s">
        <v>308</v>
      </c>
      <c r="RP1" t="s">
        <v>308</v>
      </c>
      <c r="RQ1" t="s">
        <v>308</v>
      </c>
      <c r="RR1" t="s">
        <v>308</v>
      </c>
      <c r="RS1" t="s">
        <v>308</v>
      </c>
      <c r="RT1" t="s">
        <v>308</v>
      </c>
      <c r="RU1" t="s">
        <v>308</v>
      </c>
      <c r="RV1" t="s">
        <v>308</v>
      </c>
      <c r="RW1" t="s">
        <v>308</v>
      </c>
      <c r="RX1" t="s">
        <v>308</v>
      </c>
      <c r="RY1" t="s">
        <v>308</v>
      </c>
      <c r="RZ1" t="s">
        <v>308</v>
      </c>
      <c r="SA1" t="s">
        <v>308</v>
      </c>
      <c r="SB1" t="s">
        <v>308</v>
      </c>
      <c r="SC1" t="s">
        <v>308</v>
      </c>
      <c r="SD1" t="s">
        <v>308</v>
      </c>
    </row>
    <row r="2" spans="1:593">
      <c r="E2" s="1" t="s">
        <v>79</v>
      </c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 t="s">
        <v>1049</v>
      </c>
      <c r="AE2" s="1" t="s">
        <v>891</v>
      </c>
      <c r="AF2" s="1" t="s">
        <v>959</v>
      </c>
      <c r="AG2" s="1" t="s">
        <v>959</v>
      </c>
      <c r="AH2" s="1" t="s">
        <v>1055</v>
      </c>
      <c r="AI2" s="1" t="s">
        <v>870</v>
      </c>
      <c r="AJ2" s="1" t="s">
        <v>870</v>
      </c>
      <c r="AK2" s="1" t="s">
        <v>975</v>
      </c>
      <c r="AL2" s="1" t="s">
        <v>886</v>
      </c>
      <c r="AM2" s="1" t="s">
        <v>886</v>
      </c>
      <c r="AN2" s="1" t="s">
        <v>886</v>
      </c>
      <c r="AO2" s="1" t="s">
        <v>861</v>
      </c>
      <c r="AP2" s="1" t="s">
        <v>873</v>
      </c>
      <c r="AQ2" s="1" t="s">
        <v>973</v>
      </c>
      <c r="AR2" s="1" t="s">
        <v>853</v>
      </c>
      <c r="AS2" s="1" t="s">
        <v>950</v>
      </c>
      <c r="AT2" s="1" t="s">
        <v>845</v>
      </c>
      <c r="AU2" s="1" t="s">
        <v>839</v>
      </c>
      <c r="AV2" s="1" t="s">
        <v>916</v>
      </c>
      <c r="AW2" s="1" t="s">
        <v>824</v>
      </c>
      <c r="AX2" s="1" t="s">
        <v>824</v>
      </c>
      <c r="AY2" s="1" t="s">
        <v>803</v>
      </c>
      <c r="AZ2" s="1" t="s">
        <v>928</v>
      </c>
      <c r="BA2" s="1" t="s">
        <v>928</v>
      </c>
      <c r="BB2" s="1" t="s">
        <v>928</v>
      </c>
      <c r="BC2" s="1" t="s">
        <v>811</v>
      </c>
      <c r="BD2" s="1" t="s">
        <v>794</v>
      </c>
      <c r="BE2" s="1" t="s">
        <v>794</v>
      </c>
      <c r="BF2" s="1" t="s">
        <v>956</v>
      </c>
      <c r="BG2" s="1" t="s">
        <v>969</v>
      </c>
      <c r="BH2" s="1" t="s">
        <v>969</v>
      </c>
      <c r="BI2" s="1" t="s">
        <v>785</v>
      </c>
      <c r="BJ2" s="1" t="s">
        <v>785</v>
      </c>
      <c r="BK2" s="1" t="s">
        <v>785</v>
      </c>
      <c r="BL2" s="1" t="s">
        <v>1023</v>
      </c>
      <c r="BM2" s="1" t="s">
        <v>767</v>
      </c>
      <c r="BN2" s="1" t="s">
        <v>767</v>
      </c>
      <c r="BO2" s="1" t="s">
        <v>910</v>
      </c>
      <c r="BP2" s="1" t="s">
        <v>760</v>
      </c>
      <c r="BQ2" s="1" t="s">
        <v>963</v>
      </c>
      <c r="BR2" s="1" t="s">
        <v>883</v>
      </c>
      <c r="BS2" s="1" t="s">
        <v>883</v>
      </c>
      <c r="BT2" s="1" t="s">
        <v>901</v>
      </c>
      <c r="BU2" s="1" t="s">
        <v>742</v>
      </c>
      <c r="BV2" s="1" t="s">
        <v>739</v>
      </c>
      <c r="BW2" s="1" t="s">
        <v>934</v>
      </c>
      <c r="BX2" s="1" t="s">
        <v>725</v>
      </c>
      <c r="BY2" s="1" t="s">
        <v>910</v>
      </c>
      <c r="BZ2" s="1" t="s">
        <v>910</v>
      </c>
      <c r="CA2" s="1" t="s">
        <v>681</v>
      </c>
      <c r="CB2" s="1" t="s">
        <v>649</v>
      </c>
      <c r="CC2" s="1" t="s">
        <v>439</v>
      </c>
      <c r="CD2" s="1" t="s">
        <v>708</v>
      </c>
      <c r="CE2" s="1" t="s">
        <v>644</v>
      </c>
      <c r="CF2" s="1" t="s">
        <v>634</v>
      </c>
      <c r="CG2" s="1" t="s">
        <v>437</v>
      </c>
      <c r="CH2" s="1" t="s">
        <v>437</v>
      </c>
      <c r="CI2" s="1" t="s">
        <v>440</v>
      </c>
      <c r="CJ2" s="1" t="s">
        <v>441</v>
      </c>
      <c r="CK2" s="1" t="s">
        <v>441</v>
      </c>
      <c r="CL2" s="1" t="s">
        <v>441</v>
      </c>
      <c r="CM2" s="1" t="s">
        <v>441</v>
      </c>
      <c r="CN2" s="1" t="s">
        <v>661</v>
      </c>
      <c r="CO2" s="1" t="s">
        <v>661</v>
      </c>
      <c r="CP2" s="1" t="s">
        <v>435</v>
      </c>
      <c r="CQ2" s="1" t="s">
        <v>75</v>
      </c>
      <c r="CR2" s="1" t="s">
        <v>75</v>
      </c>
      <c r="CS2" s="1" t="s">
        <v>75</v>
      </c>
      <c r="CT2" s="1" t="s">
        <v>431</v>
      </c>
      <c r="CU2" s="1" t="s">
        <v>431</v>
      </c>
      <c r="CV2" s="1" t="s">
        <v>431</v>
      </c>
      <c r="CW2" s="1" t="s">
        <v>431</v>
      </c>
      <c r="CX2" s="1" t="s">
        <v>709</v>
      </c>
      <c r="CY2" s="1" t="s">
        <v>427</v>
      </c>
      <c r="CZ2" s="1" t="s">
        <v>427</v>
      </c>
      <c r="DA2" s="1" t="s">
        <v>428</v>
      </c>
      <c r="DB2" s="1" t="s">
        <v>418</v>
      </c>
      <c r="DC2" s="1" t="s">
        <v>418</v>
      </c>
      <c r="DD2" s="1" t="s">
        <v>418</v>
      </c>
      <c r="DE2" s="1" t="s">
        <v>419</v>
      </c>
      <c r="DF2" s="1" t="s">
        <v>420</v>
      </c>
      <c r="DG2" s="1" t="s">
        <v>54</v>
      </c>
      <c r="DH2" s="1" t="s">
        <v>416</v>
      </c>
      <c r="DI2" s="1" t="s">
        <v>414</v>
      </c>
      <c r="DJ2" s="1" t="s">
        <v>411</v>
      </c>
      <c r="DK2" s="1" t="s">
        <v>410</v>
      </c>
      <c r="DL2" s="1">
        <v>0</v>
      </c>
      <c r="DM2" s="1" t="s">
        <v>406</v>
      </c>
      <c r="DN2" s="1" t="s">
        <v>406</v>
      </c>
      <c r="DO2" s="1" t="s">
        <v>406</v>
      </c>
      <c r="DP2" s="1" t="s">
        <v>354</v>
      </c>
      <c r="DQ2" s="1" t="s">
        <v>65</v>
      </c>
      <c r="DR2" s="1" t="s">
        <v>355</v>
      </c>
      <c r="DS2" s="1" t="s">
        <v>356</v>
      </c>
      <c r="DT2" s="1" t="s">
        <v>64</v>
      </c>
      <c r="DU2" s="1" t="s">
        <v>64</v>
      </c>
      <c r="DV2" s="1" t="s">
        <v>64</v>
      </c>
      <c r="DW2" s="1" t="s">
        <v>357</v>
      </c>
      <c r="DX2" s="1" t="s">
        <v>358</v>
      </c>
      <c r="DY2" s="1" t="s">
        <v>358</v>
      </c>
      <c r="DZ2" s="1">
        <v>0</v>
      </c>
      <c r="EA2" s="1" t="s">
        <v>360</v>
      </c>
      <c r="EB2" s="1" t="s">
        <v>361</v>
      </c>
      <c r="EC2" s="1" t="s">
        <v>362</v>
      </c>
      <c r="ED2" s="1" t="s">
        <v>363</v>
      </c>
      <c r="EE2" s="1" t="s">
        <v>364</v>
      </c>
      <c r="EF2" s="1" t="s">
        <v>365</v>
      </c>
      <c r="EG2" s="1" t="s">
        <v>366</v>
      </c>
      <c r="EH2" s="1" t="s">
        <v>35</v>
      </c>
      <c r="EI2" s="1" t="s">
        <v>367</v>
      </c>
      <c r="EJ2" s="1" t="s">
        <v>34</v>
      </c>
      <c r="EK2" s="1" t="s">
        <v>34</v>
      </c>
      <c r="EL2" s="1" t="s">
        <v>368</v>
      </c>
      <c r="EM2" s="1" t="s">
        <v>369</v>
      </c>
      <c r="EN2" s="1" t="s">
        <v>369</v>
      </c>
      <c r="EO2" s="1" t="s">
        <v>33</v>
      </c>
      <c r="EP2" s="1" t="s">
        <v>370</v>
      </c>
      <c r="EQ2" s="1" t="s">
        <v>371</v>
      </c>
      <c r="ER2" s="1" t="s">
        <v>372</v>
      </c>
      <c r="ES2" s="1">
        <v>0</v>
      </c>
      <c r="ET2" s="1" t="s">
        <v>321</v>
      </c>
      <c r="EU2" s="1" t="s">
        <v>321</v>
      </c>
      <c r="EV2" s="1" t="s">
        <v>321</v>
      </c>
      <c r="EW2" s="1" t="s">
        <v>321</v>
      </c>
      <c r="EX2" s="1" t="s">
        <v>321</v>
      </c>
      <c r="EY2" s="1" t="s">
        <v>321</v>
      </c>
      <c r="EZ2" s="1" t="s">
        <v>321</v>
      </c>
      <c r="FA2" s="1" t="s">
        <v>321</v>
      </c>
      <c r="FB2" s="1" t="s">
        <v>321</v>
      </c>
      <c r="FC2" s="1" t="s">
        <v>321</v>
      </c>
      <c r="FD2" s="1" t="s">
        <v>321</v>
      </c>
      <c r="FE2" s="1" t="s">
        <v>321</v>
      </c>
      <c r="FF2" s="1" t="s">
        <v>321</v>
      </c>
      <c r="FG2" s="1" t="s">
        <v>321</v>
      </c>
      <c r="FH2" s="1" t="s">
        <v>321</v>
      </c>
      <c r="FI2" s="1" t="s">
        <v>321</v>
      </c>
      <c r="FJ2" s="1" t="s">
        <v>321</v>
      </c>
      <c r="FK2" s="1" t="s">
        <v>321</v>
      </c>
      <c r="FL2" s="1" t="s">
        <v>321</v>
      </c>
      <c r="FM2" s="1" t="s">
        <v>321</v>
      </c>
      <c r="FN2" s="1" t="s">
        <v>321</v>
      </c>
      <c r="FO2" s="1" t="s">
        <v>321</v>
      </c>
      <c r="FP2" s="1" t="s">
        <v>321</v>
      </c>
      <c r="FQ2" s="1" t="s">
        <v>321</v>
      </c>
      <c r="FR2" s="1" t="s">
        <v>318</v>
      </c>
      <c r="FS2" s="1" t="s">
        <v>315</v>
      </c>
      <c r="FT2" s="1" t="s">
        <v>315</v>
      </c>
      <c r="FU2" s="1" t="s">
        <v>312</v>
      </c>
      <c r="FV2" s="1" t="s">
        <v>306</v>
      </c>
      <c r="FW2" s="1" t="s">
        <v>310</v>
      </c>
      <c r="FX2" s="1" t="s">
        <v>306</v>
      </c>
      <c r="FY2" s="1" t="s">
        <v>304</v>
      </c>
      <c r="GA2" s="1" t="s">
        <v>0</v>
      </c>
      <c r="GB2" s="1">
        <v>0</v>
      </c>
      <c r="GC2" s="1">
        <v>0</v>
      </c>
      <c r="GD2" s="1">
        <v>0</v>
      </c>
      <c r="GE2" s="1">
        <v>0</v>
      </c>
      <c r="GF2" s="1" t="s">
        <v>1049</v>
      </c>
      <c r="GG2" s="1" t="s">
        <v>891</v>
      </c>
      <c r="GH2" s="1" t="s">
        <v>959</v>
      </c>
      <c r="GI2" s="1" t="s">
        <v>959</v>
      </c>
      <c r="GJ2" s="1" t="s">
        <v>1055</v>
      </c>
      <c r="GK2" s="1" t="s">
        <v>870</v>
      </c>
      <c r="GL2" s="1" t="s">
        <v>870</v>
      </c>
      <c r="GM2" s="1" t="s">
        <v>975</v>
      </c>
      <c r="GN2" s="1" t="s">
        <v>886</v>
      </c>
      <c r="GO2" s="1" t="s">
        <v>886</v>
      </c>
      <c r="GP2" s="1" t="s">
        <v>886</v>
      </c>
      <c r="GQ2" s="1" t="s">
        <v>861</v>
      </c>
      <c r="GR2" s="1" t="s">
        <v>873</v>
      </c>
      <c r="GS2" s="1" t="s">
        <v>973</v>
      </c>
      <c r="GT2" s="1" t="s">
        <v>853</v>
      </c>
      <c r="GU2" s="1" t="s">
        <v>950</v>
      </c>
      <c r="GV2" s="1" t="s">
        <v>845</v>
      </c>
      <c r="GW2" s="1" t="s">
        <v>839</v>
      </c>
      <c r="GX2" s="1" t="s">
        <v>916</v>
      </c>
      <c r="GY2" s="1" t="s">
        <v>824</v>
      </c>
      <c r="GZ2" s="1" t="s">
        <v>824</v>
      </c>
      <c r="HA2" s="1" t="s">
        <v>803</v>
      </c>
      <c r="HB2" s="1" t="s">
        <v>928</v>
      </c>
      <c r="HC2" s="1" t="s">
        <v>928</v>
      </c>
      <c r="HD2" s="1" t="s">
        <v>928</v>
      </c>
      <c r="HE2" s="1" t="s">
        <v>811</v>
      </c>
      <c r="HF2" s="1" t="s">
        <v>794</v>
      </c>
      <c r="HG2" s="1" t="s">
        <v>794</v>
      </c>
      <c r="HH2" s="1" t="s">
        <v>956</v>
      </c>
      <c r="HI2" s="1" t="s">
        <v>969</v>
      </c>
      <c r="HJ2" s="1" t="s">
        <v>969</v>
      </c>
      <c r="HK2" s="1" t="s">
        <v>785</v>
      </c>
      <c r="HL2" s="1" t="s">
        <v>785</v>
      </c>
      <c r="HM2" s="1" t="s">
        <v>785</v>
      </c>
      <c r="HN2" s="1" t="s">
        <v>1023</v>
      </c>
      <c r="HO2" s="1" t="s">
        <v>767</v>
      </c>
      <c r="HP2" s="1" t="s">
        <v>767</v>
      </c>
      <c r="HQ2" s="1" t="s">
        <v>910</v>
      </c>
      <c r="HR2" s="1" t="s">
        <v>760</v>
      </c>
      <c r="HS2" s="1" t="s">
        <v>963</v>
      </c>
      <c r="HT2" s="1" t="s">
        <v>883</v>
      </c>
      <c r="HU2" s="1" t="s">
        <v>883</v>
      </c>
      <c r="HV2" s="1" t="s">
        <v>901</v>
      </c>
      <c r="HW2" s="1" t="s">
        <v>742</v>
      </c>
      <c r="HX2" s="1" t="s">
        <v>739</v>
      </c>
      <c r="HY2" s="1" t="s">
        <v>934</v>
      </c>
      <c r="HZ2" s="1" t="s">
        <v>725</v>
      </c>
      <c r="IA2" s="1" t="s">
        <v>910</v>
      </c>
      <c r="IB2" s="1" t="s">
        <v>910</v>
      </c>
      <c r="IC2" s="1" t="s">
        <v>681</v>
      </c>
      <c r="ID2" s="1" t="s">
        <v>649</v>
      </c>
      <c r="IE2" s="1" t="s">
        <v>439</v>
      </c>
      <c r="IF2" s="1" t="s">
        <v>708</v>
      </c>
      <c r="IG2" s="1" t="s">
        <v>644</v>
      </c>
      <c r="IH2" s="1" t="s">
        <v>634</v>
      </c>
      <c r="II2" s="1" t="s">
        <v>437</v>
      </c>
      <c r="IJ2" s="1" t="s">
        <v>437</v>
      </c>
      <c r="IK2" s="1" t="s">
        <v>440</v>
      </c>
      <c r="IL2" s="1" t="s">
        <v>441</v>
      </c>
      <c r="IM2" s="1" t="s">
        <v>441</v>
      </c>
      <c r="IN2" s="1" t="s">
        <v>441</v>
      </c>
      <c r="IO2" s="1" t="s">
        <v>441</v>
      </c>
      <c r="IP2" s="1" t="s">
        <v>661</v>
      </c>
      <c r="IQ2" s="1" t="s">
        <v>661</v>
      </c>
      <c r="IR2" s="1" t="s">
        <v>435</v>
      </c>
      <c r="IS2" s="1" t="s">
        <v>75</v>
      </c>
      <c r="IT2" s="1" t="s">
        <v>75</v>
      </c>
      <c r="IU2" s="1" t="s">
        <v>75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709</v>
      </c>
      <c r="JA2" s="1" t="s">
        <v>427</v>
      </c>
      <c r="JB2" s="1" t="s">
        <v>427</v>
      </c>
      <c r="JC2" s="1" t="s">
        <v>428</v>
      </c>
      <c r="JD2" s="1" t="s">
        <v>418</v>
      </c>
      <c r="JE2" s="1" t="s">
        <v>418</v>
      </c>
      <c r="JF2" s="1" t="s">
        <v>418</v>
      </c>
      <c r="JG2" s="1" t="s">
        <v>419</v>
      </c>
      <c r="JH2" s="1" t="s">
        <v>420</v>
      </c>
      <c r="JI2" s="1" t="s">
        <v>54</v>
      </c>
      <c r="JJ2" s="1" t="s">
        <v>416</v>
      </c>
      <c r="JK2" s="1" t="s">
        <v>414</v>
      </c>
      <c r="JL2" s="1" t="s">
        <v>411</v>
      </c>
      <c r="JM2" s="1" t="s">
        <v>410</v>
      </c>
      <c r="JN2" s="1">
        <v>0</v>
      </c>
      <c r="JO2" s="1" t="s">
        <v>406</v>
      </c>
      <c r="JP2" s="1" t="s">
        <v>406</v>
      </c>
      <c r="JQ2" s="1" t="s">
        <v>406</v>
      </c>
      <c r="JR2" s="1" t="s">
        <v>354</v>
      </c>
      <c r="JS2" s="1" t="s">
        <v>65</v>
      </c>
      <c r="JT2" s="1" t="s">
        <v>355</v>
      </c>
      <c r="JU2" s="1" t="s">
        <v>356</v>
      </c>
      <c r="JV2" s="1" t="s">
        <v>64</v>
      </c>
      <c r="JW2" s="1" t="s">
        <v>64</v>
      </c>
      <c r="JX2" s="1" t="s">
        <v>64</v>
      </c>
      <c r="JY2" s="1" t="s">
        <v>357</v>
      </c>
      <c r="JZ2" s="1" t="s">
        <v>358</v>
      </c>
      <c r="KA2" s="1" t="s">
        <v>358</v>
      </c>
      <c r="KB2" s="1">
        <v>0</v>
      </c>
      <c r="KC2" s="1" t="s">
        <v>360</v>
      </c>
      <c r="KD2" s="1" t="s">
        <v>361</v>
      </c>
      <c r="KE2" s="1" t="s">
        <v>362</v>
      </c>
      <c r="KF2" s="1" t="s">
        <v>363</v>
      </c>
      <c r="KG2" s="1" t="s">
        <v>364</v>
      </c>
      <c r="KH2" s="1" t="s">
        <v>365</v>
      </c>
      <c r="KI2" s="1" t="s">
        <v>366</v>
      </c>
      <c r="KJ2" s="1" t="s">
        <v>35</v>
      </c>
      <c r="KK2" s="1" t="s">
        <v>367</v>
      </c>
      <c r="KL2" s="1" t="s">
        <v>34</v>
      </c>
      <c r="KM2" s="1" t="s">
        <v>34</v>
      </c>
      <c r="KN2" s="1" t="s">
        <v>368</v>
      </c>
      <c r="KO2" s="1" t="s">
        <v>369</v>
      </c>
      <c r="KP2" s="1" t="s">
        <v>369</v>
      </c>
      <c r="KQ2" s="1" t="s">
        <v>33</v>
      </c>
      <c r="KR2" s="1" t="s">
        <v>370</v>
      </c>
      <c r="KS2" s="1" t="s">
        <v>371</v>
      </c>
      <c r="KT2" s="1" t="s">
        <v>372</v>
      </c>
      <c r="KU2" s="1">
        <v>0</v>
      </c>
      <c r="KV2" s="1" t="s">
        <v>321</v>
      </c>
      <c r="KW2" s="1" t="s">
        <v>321</v>
      </c>
      <c r="KX2" s="1" t="s">
        <v>321</v>
      </c>
      <c r="KY2" s="1" t="s">
        <v>321</v>
      </c>
      <c r="KZ2" s="1" t="s">
        <v>321</v>
      </c>
      <c r="LA2" s="1" t="s">
        <v>321</v>
      </c>
      <c r="LB2" s="1" t="s">
        <v>321</v>
      </c>
      <c r="LC2" s="1" t="s">
        <v>321</v>
      </c>
      <c r="LD2" s="1" t="s">
        <v>321</v>
      </c>
      <c r="LE2" s="1" t="s">
        <v>321</v>
      </c>
      <c r="LF2" s="1" t="s">
        <v>321</v>
      </c>
      <c r="LG2" s="1" t="s">
        <v>321</v>
      </c>
      <c r="LH2" s="1" t="s">
        <v>321</v>
      </c>
      <c r="LI2" s="1" t="s">
        <v>321</v>
      </c>
      <c r="LJ2" s="1" t="s">
        <v>321</v>
      </c>
      <c r="LK2" s="1" t="s">
        <v>321</v>
      </c>
      <c r="LL2" s="1" t="s">
        <v>321</v>
      </c>
      <c r="LM2" s="1" t="s">
        <v>321</v>
      </c>
      <c r="LN2" s="1" t="s">
        <v>321</v>
      </c>
      <c r="LO2" s="1" t="s">
        <v>321</v>
      </c>
      <c r="LP2" s="1" t="s">
        <v>321</v>
      </c>
      <c r="LQ2" s="1" t="s">
        <v>321</v>
      </c>
      <c r="LR2" s="1" t="s">
        <v>321</v>
      </c>
      <c r="LS2" s="1" t="s">
        <v>321</v>
      </c>
      <c r="LT2" s="1" t="s">
        <v>318</v>
      </c>
      <c r="LU2" s="1" t="s">
        <v>315</v>
      </c>
      <c r="LV2" s="1" t="s">
        <v>315</v>
      </c>
      <c r="LW2" s="1" t="s">
        <v>312</v>
      </c>
      <c r="LX2" s="1" t="s">
        <v>306</v>
      </c>
      <c r="LY2" s="1" t="s">
        <v>310</v>
      </c>
      <c r="LZ2" s="1" t="s">
        <v>306</v>
      </c>
      <c r="MA2" s="1" t="s">
        <v>304</v>
      </c>
      <c r="MB2" s="12"/>
      <c r="MD2" s="1" t="s">
        <v>0</v>
      </c>
      <c r="MI2" s="1" t="s">
        <v>1049</v>
      </c>
      <c r="MJ2" s="1" t="s">
        <v>891</v>
      </c>
      <c r="MK2" s="1" t="s">
        <v>959</v>
      </c>
      <c r="ML2" s="1" t="s">
        <v>959</v>
      </c>
      <c r="MM2" s="1" t="s">
        <v>1055</v>
      </c>
      <c r="MN2" s="1" t="s">
        <v>870</v>
      </c>
      <c r="MO2" s="1" t="s">
        <v>870</v>
      </c>
      <c r="MP2" s="1" t="s">
        <v>975</v>
      </c>
      <c r="MQ2" s="1" t="s">
        <v>886</v>
      </c>
      <c r="MR2" s="1" t="s">
        <v>886</v>
      </c>
      <c r="MS2" s="1" t="s">
        <v>886</v>
      </c>
      <c r="MT2" s="1" t="s">
        <v>861</v>
      </c>
      <c r="MU2" s="12" t="s">
        <v>873</v>
      </c>
      <c r="MV2" s="12" t="s">
        <v>973</v>
      </c>
      <c r="MW2" s="1" t="s">
        <v>853</v>
      </c>
      <c r="MX2" s="1" t="s">
        <v>950</v>
      </c>
      <c r="MY2" s="1" t="s">
        <v>845</v>
      </c>
      <c r="MZ2" s="1" t="s">
        <v>839</v>
      </c>
      <c r="NA2" s="12" t="s">
        <v>916</v>
      </c>
      <c r="NB2" s="1" t="s">
        <v>824</v>
      </c>
      <c r="NC2" s="12" t="s">
        <v>824</v>
      </c>
      <c r="ND2" s="12" t="s">
        <v>803</v>
      </c>
      <c r="NE2" s="12" t="s">
        <v>928</v>
      </c>
      <c r="NF2" s="12" t="s">
        <v>928</v>
      </c>
      <c r="NG2" s="12" t="s">
        <v>928</v>
      </c>
      <c r="NH2" s="12" t="s">
        <v>811</v>
      </c>
      <c r="NI2" s="12" t="s">
        <v>794</v>
      </c>
      <c r="NJ2" s="12" t="s">
        <v>794</v>
      </c>
      <c r="NK2" s="12" t="s">
        <v>956</v>
      </c>
      <c r="NL2" s="12" t="s">
        <v>969</v>
      </c>
      <c r="NM2" s="12" t="s">
        <v>969</v>
      </c>
      <c r="NN2" s="1" t="s">
        <v>785</v>
      </c>
      <c r="NO2" s="1" t="s">
        <v>785</v>
      </c>
      <c r="NP2" s="1" t="s">
        <v>785</v>
      </c>
      <c r="NQ2" s="1" t="s">
        <v>1023</v>
      </c>
      <c r="NR2" s="12" t="s">
        <v>767</v>
      </c>
      <c r="NS2" s="12" t="s">
        <v>767</v>
      </c>
      <c r="NT2" s="1" t="s">
        <v>910</v>
      </c>
      <c r="NU2" s="12" t="s">
        <v>760</v>
      </c>
      <c r="NV2" s="1" t="s">
        <v>963</v>
      </c>
      <c r="NW2" s="1" t="s">
        <v>883</v>
      </c>
      <c r="NX2" s="1" t="s">
        <v>883</v>
      </c>
      <c r="NY2" s="1" t="s">
        <v>901</v>
      </c>
      <c r="NZ2" s="12" t="s">
        <v>742</v>
      </c>
      <c r="OA2" s="12" t="s">
        <v>739</v>
      </c>
      <c r="OB2" s="1" t="s">
        <v>934</v>
      </c>
      <c r="OC2" s="12" t="s">
        <v>725</v>
      </c>
      <c r="OD2" s="1" t="s">
        <v>910</v>
      </c>
      <c r="OE2" s="1" t="s">
        <v>910</v>
      </c>
      <c r="OF2" s="12" t="s">
        <v>681</v>
      </c>
      <c r="OG2" s="24" t="s">
        <v>649</v>
      </c>
      <c r="OH2" s="24" t="s">
        <v>439</v>
      </c>
      <c r="OI2" s="12" t="s">
        <v>708</v>
      </c>
      <c r="OJ2" s="22" t="s">
        <v>644</v>
      </c>
      <c r="OK2" s="22" t="s">
        <v>634</v>
      </c>
      <c r="OL2" s="22" t="s">
        <v>437</v>
      </c>
      <c r="OM2" s="24" t="s">
        <v>437</v>
      </c>
      <c r="ON2" s="24" t="s">
        <v>440</v>
      </c>
      <c r="OO2" s="24" t="s">
        <v>441</v>
      </c>
      <c r="OP2" s="24" t="s">
        <v>441</v>
      </c>
      <c r="OQ2" s="24" t="s">
        <v>441</v>
      </c>
      <c r="OR2" s="24" t="s">
        <v>441</v>
      </c>
      <c r="OS2" s="24" t="s">
        <v>661</v>
      </c>
      <c r="OT2" s="24" t="s">
        <v>661</v>
      </c>
      <c r="OU2" s="12" t="s">
        <v>435</v>
      </c>
      <c r="OV2" s="12" t="s">
        <v>75</v>
      </c>
      <c r="OW2" s="12" t="s">
        <v>75</v>
      </c>
      <c r="OX2" s="12" t="s">
        <v>75</v>
      </c>
      <c r="OY2" s="24" t="s">
        <v>431</v>
      </c>
      <c r="OZ2" s="24" t="s">
        <v>431</v>
      </c>
      <c r="PA2" s="24" t="s">
        <v>431</v>
      </c>
      <c r="PB2" s="24" t="s">
        <v>431</v>
      </c>
      <c r="PC2" s="24" t="s">
        <v>709</v>
      </c>
      <c r="PD2" s="22" t="s">
        <v>427</v>
      </c>
      <c r="PE2" s="22" t="s">
        <v>427</v>
      </c>
      <c r="PF2" s="22" t="s">
        <v>428</v>
      </c>
      <c r="PG2" s="1" t="s">
        <v>418</v>
      </c>
      <c r="PH2" s="24" t="s">
        <v>418</v>
      </c>
      <c r="PI2" s="24" t="s">
        <v>418</v>
      </c>
      <c r="PJ2" s="24" t="s">
        <v>419</v>
      </c>
      <c r="PK2" s="24" t="s">
        <v>420</v>
      </c>
      <c r="PL2" s="12" t="s">
        <v>54</v>
      </c>
      <c r="PM2" s="12" t="s">
        <v>416</v>
      </c>
      <c r="PN2" s="12" t="s">
        <v>414</v>
      </c>
      <c r="PO2" s="12" t="s">
        <v>411</v>
      </c>
      <c r="PP2" s="12" t="s">
        <v>410</v>
      </c>
      <c r="PQ2" s="12"/>
      <c r="PR2" s="12" t="s">
        <v>406</v>
      </c>
      <c r="PS2" s="12" t="s">
        <v>406</v>
      </c>
      <c r="PT2" s="12" t="s">
        <v>406</v>
      </c>
      <c r="PU2" s="24" t="s">
        <v>354</v>
      </c>
      <c r="PV2" s="24" t="s">
        <v>65</v>
      </c>
      <c r="PW2" s="24" t="s">
        <v>355</v>
      </c>
      <c r="PX2" s="24" t="s">
        <v>356</v>
      </c>
      <c r="PY2" s="24" t="s">
        <v>64</v>
      </c>
      <c r="PZ2" s="24" t="s">
        <v>64</v>
      </c>
      <c r="QA2" s="24" t="s">
        <v>64</v>
      </c>
      <c r="QB2" s="24" t="s">
        <v>357</v>
      </c>
      <c r="QC2" s="24" t="s">
        <v>358</v>
      </c>
      <c r="QD2" s="24" t="s">
        <v>358</v>
      </c>
      <c r="QE2" s="24"/>
      <c r="QF2" s="24" t="s">
        <v>360</v>
      </c>
      <c r="QG2" s="24" t="s">
        <v>361</v>
      </c>
      <c r="QH2" s="24" t="s">
        <v>362</v>
      </c>
      <c r="QI2" s="24" t="s">
        <v>363</v>
      </c>
      <c r="QJ2" s="24" t="s">
        <v>364</v>
      </c>
      <c r="QK2" s="24" t="s">
        <v>365</v>
      </c>
      <c r="QL2" s="24" t="s">
        <v>366</v>
      </c>
      <c r="QM2" s="24" t="s">
        <v>35</v>
      </c>
      <c r="QN2" s="24" t="s">
        <v>367</v>
      </c>
      <c r="QO2" s="24" t="s">
        <v>34</v>
      </c>
      <c r="QP2" s="24" t="s">
        <v>34</v>
      </c>
      <c r="QQ2" s="24" t="s">
        <v>368</v>
      </c>
      <c r="QR2" s="24" t="s">
        <v>369</v>
      </c>
      <c r="QS2" s="24" t="s">
        <v>369</v>
      </c>
      <c r="QT2" s="24" t="s">
        <v>33</v>
      </c>
      <c r="QU2" s="24" t="s">
        <v>370</v>
      </c>
      <c r="QV2" s="24" t="s">
        <v>371</v>
      </c>
      <c r="QW2" s="24" t="s">
        <v>372</v>
      </c>
      <c r="QX2" s="12"/>
      <c r="QY2" s="24" t="s">
        <v>321</v>
      </c>
      <c r="QZ2" s="24" t="s">
        <v>321</v>
      </c>
      <c r="RA2" s="24" t="s">
        <v>321</v>
      </c>
      <c r="RB2" s="24" t="s">
        <v>321</v>
      </c>
      <c r="RC2" s="24" t="s">
        <v>321</v>
      </c>
      <c r="RD2" s="24" t="s">
        <v>321</v>
      </c>
      <c r="RE2" s="24" t="s">
        <v>321</v>
      </c>
      <c r="RF2" s="24" t="s">
        <v>321</v>
      </c>
      <c r="RG2" s="24" t="s">
        <v>321</v>
      </c>
      <c r="RH2" s="24" t="s">
        <v>321</v>
      </c>
      <c r="RI2" s="24" t="s">
        <v>321</v>
      </c>
      <c r="RJ2" s="24" t="s">
        <v>321</v>
      </c>
      <c r="RK2" s="24" t="s">
        <v>321</v>
      </c>
      <c r="RL2" s="24" t="s">
        <v>321</v>
      </c>
      <c r="RM2" s="24" t="s">
        <v>321</v>
      </c>
      <c r="RN2" s="24" t="s">
        <v>321</v>
      </c>
      <c r="RO2" s="24" t="s">
        <v>321</v>
      </c>
      <c r="RP2" t="s">
        <v>321</v>
      </c>
      <c r="RQ2" t="s">
        <v>321</v>
      </c>
      <c r="RR2" t="s">
        <v>321</v>
      </c>
      <c r="RS2" t="s">
        <v>321</v>
      </c>
      <c r="RT2" t="s">
        <v>321</v>
      </c>
      <c r="RU2" t="s">
        <v>321</v>
      </c>
      <c r="RV2" t="s">
        <v>321</v>
      </c>
      <c r="RW2" t="s">
        <v>318</v>
      </c>
      <c r="RX2" s="18" t="s">
        <v>315</v>
      </c>
      <c r="RY2" t="s">
        <v>315</v>
      </c>
      <c r="RZ2" s="22" t="s">
        <v>312</v>
      </c>
      <c r="SA2" t="s">
        <v>306</v>
      </c>
      <c r="SB2" s="18" t="s">
        <v>310</v>
      </c>
      <c r="SC2" t="s">
        <v>306</v>
      </c>
      <c r="SD2" t="s">
        <v>304</v>
      </c>
    </row>
    <row r="3" spans="1:593"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 t="s">
        <v>715</v>
      </c>
      <c r="AE3" s="1" t="s">
        <v>407</v>
      </c>
      <c r="AF3" s="1" t="s">
        <v>294</v>
      </c>
      <c r="AG3" s="1" t="s">
        <v>224</v>
      </c>
      <c r="AH3" s="1" t="s">
        <v>85</v>
      </c>
      <c r="AI3" s="1" t="s">
        <v>1016</v>
      </c>
      <c r="AJ3" s="1" t="s">
        <v>786</v>
      </c>
      <c r="AK3" s="1" t="s">
        <v>241</v>
      </c>
      <c r="AL3" s="1" t="s">
        <v>84</v>
      </c>
      <c r="AM3" s="1" t="s">
        <v>86</v>
      </c>
      <c r="AN3" s="1" t="s">
        <v>887</v>
      </c>
      <c r="AO3" s="1" t="s">
        <v>786</v>
      </c>
      <c r="AP3" s="1" t="s">
        <v>874</v>
      </c>
      <c r="AQ3" s="1" t="s">
        <v>255</v>
      </c>
      <c r="AR3" s="1" t="s">
        <v>859</v>
      </c>
      <c r="AS3" s="1" t="s">
        <v>97</v>
      </c>
      <c r="AT3" s="1" t="s">
        <v>138</v>
      </c>
      <c r="AU3" s="1" t="s">
        <v>150</v>
      </c>
      <c r="AV3" s="1" t="s">
        <v>921</v>
      </c>
      <c r="AW3" s="1" t="s">
        <v>825</v>
      </c>
      <c r="AX3" s="1" t="s">
        <v>174</v>
      </c>
      <c r="AY3" s="1" t="s">
        <v>240</v>
      </c>
      <c r="AZ3" s="1" t="s">
        <v>165</v>
      </c>
      <c r="BA3" s="1" t="s">
        <v>786</v>
      </c>
      <c r="BB3" s="1" t="s">
        <v>924</v>
      </c>
      <c r="BC3" s="1" t="s">
        <v>185</v>
      </c>
      <c r="BD3" s="1" t="s">
        <v>982</v>
      </c>
      <c r="BE3" s="1" t="s">
        <v>374</v>
      </c>
      <c r="BF3" s="1" t="s">
        <v>71</v>
      </c>
      <c r="BG3" s="1" t="s">
        <v>148</v>
      </c>
      <c r="BH3" s="1" t="s">
        <v>276</v>
      </c>
      <c r="BI3" s="1" t="s">
        <v>786</v>
      </c>
      <c r="BJ3" s="1" t="s">
        <v>272</v>
      </c>
      <c r="BK3" s="1" t="s">
        <v>813</v>
      </c>
      <c r="BL3" s="1" t="s">
        <v>1024</v>
      </c>
      <c r="BM3" s="1" t="s">
        <v>267</v>
      </c>
      <c r="BN3" s="1" t="s">
        <v>172</v>
      </c>
      <c r="BO3" s="1">
        <v>0</v>
      </c>
      <c r="BP3" s="1" t="s">
        <v>302</v>
      </c>
      <c r="BQ3" s="1" t="s">
        <v>233</v>
      </c>
      <c r="BR3" s="1" t="s">
        <v>145</v>
      </c>
      <c r="BS3" s="1" t="s">
        <v>217</v>
      </c>
      <c r="BT3" s="1" t="s">
        <v>202</v>
      </c>
      <c r="BU3" s="1" t="s">
        <v>313</v>
      </c>
      <c r="BV3" s="1" t="s">
        <v>119</v>
      </c>
      <c r="BW3" s="1" t="s">
        <v>221</v>
      </c>
      <c r="BX3" s="1" t="s">
        <v>108</v>
      </c>
      <c r="BY3" s="1" t="s">
        <v>240</v>
      </c>
      <c r="BZ3" s="1" t="s">
        <v>255</v>
      </c>
      <c r="CA3" s="1" t="s">
        <v>685</v>
      </c>
      <c r="CB3" s="1" t="s">
        <v>294</v>
      </c>
      <c r="CC3" s="1" t="s">
        <v>213</v>
      </c>
      <c r="CD3" s="1" t="s">
        <v>111</v>
      </c>
      <c r="CE3" s="1" t="s">
        <v>157</v>
      </c>
      <c r="CF3" s="1" t="s">
        <v>86</v>
      </c>
      <c r="CG3" s="1" t="s">
        <v>109</v>
      </c>
      <c r="CH3" s="1" t="s">
        <v>442</v>
      </c>
      <c r="CI3" s="1" t="s">
        <v>313</v>
      </c>
      <c r="CJ3" s="1" t="s">
        <v>443</v>
      </c>
      <c r="CK3" s="1" t="s">
        <v>443</v>
      </c>
      <c r="CL3" s="1" t="s">
        <v>143</v>
      </c>
      <c r="CM3" s="1" t="s">
        <v>276</v>
      </c>
      <c r="CN3" s="1" t="s">
        <v>71</v>
      </c>
      <c r="CO3" s="1" t="s">
        <v>275</v>
      </c>
      <c r="CP3" s="1" t="s">
        <v>236</v>
      </c>
      <c r="CQ3" s="1" t="s">
        <v>217</v>
      </c>
      <c r="CR3" s="1" t="s">
        <v>285</v>
      </c>
      <c r="CS3" s="1" t="s">
        <v>87</v>
      </c>
      <c r="CT3" s="1" t="s">
        <v>87</v>
      </c>
      <c r="CU3" s="1" t="s">
        <v>97</v>
      </c>
      <c r="CV3" s="1" t="s">
        <v>695</v>
      </c>
      <c r="CW3" s="1" t="s">
        <v>704</v>
      </c>
      <c r="CX3" s="1" t="s">
        <v>713</v>
      </c>
      <c r="CY3" s="1" t="s">
        <v>255</v>
      </c>
      <c r="CZ3" s="1" t="s">
        <v>195</v>
      </c>
      <c r="DA3" s="1" t="s">
        <v>152</v>
      </c>
      <c r="DB3" s="1" t="s">
        <v>70</v>
      </c>
      <c r="DC3" s="1" t="s">
        <v>102</v>
      </c>
      <c r="DD3" s="1" t="s">
        <v>104</v>
      </c>
      <c r="DE3" s="1" t="s">
        <v>421</v>
      </c>
      <c r="DF3" s="1" t="s">
        <v>159</v>
      </c>
      <c r="DG3" s="1" t="s">
        <v>142</v>
      </c>
      <c r="DH3" s="1" t="s">
        <v>89</v>
      </c>
      <c r="DI3" s="1" t="s">
        <v>374</v>
      </c>
      <c r="DJ3" s="1" t="s">
        <v>237</v>
      </c>
      <c r="DK3" s="1" t="s">
        <v>89</v>
      </c>
      <c r="DL3" s="1">
        <v>0</v>
      </c>
      <c r="DM3" s="1" t="s">
        <v>407</v>
      </c>
      <c r="DN3" s="1" t="s">
        <v>303</v>
      </c>
      <c r="DO3" s="1" t="s">
        <v>178</v>
      </c>
      <c r="DP3" s="1" t="s">
        <v>169</v>
      </c>
      <c r="DQ3" s="1" t="s">
        <v>271</v>
      </c>
      <c r="DR3" s="1" t="s">
        <v>81</v>
      </c>
      <c r="DS3" s="1" t="s">
        <v>285</v>
      </c>
      <c r="DT3" s="1" t="s">
        <v>280</v>
      </c>
      <c r="DU3" s="1" t="s">
        <v>194</v>
      </c>
      <c r="DV3" s="1" t="s">
        <v>373</v>
      </c>
      <c r="DW3" s="1" t="s">
        <v>185</v>
      </c>
      <c r="DX3" s="1" t="s">
        <v>108</v>
      </c>
      <c r="DY3" s="1" t="s">
        <v>272</v>
      </c>
      <c r="DZ3" s="1">
        <v>0</v>
      </c>
      <c r="EA3" s="1" t="s">
        <v>152</v>
      </c>
      <c r="EB3" s="1" t="s">
        <v>216</v>
      </c>
      <c r="EC3" s="1" t="s">
        <v>89</v>
      </c>
      <c r="ED3" s="1" t="s">
        <v>85</v>
      </c>
      <c r="EE3" s="1" t="s">
        <v>129</v>
      </c>
      <c r="EF3" s="1" t="s">
        <v>374</v>
      </c>
      <c r="EG3" s="1" t="s">
        <v>375</v>
      </c>
      <c r="EH3" s="1" t="s">
        <v>129</v>
      </c>
      <c r="EI3" s="1" t="s">
        <v>86</v>
      </c>
      <c r="EJ3" s="1" t="s">
        <v>195</v>
      </c>
      <c r="EK3" s="1" t="s">
        <v>376</v>
      </c>
      <c r="EL3" s="1" t="s">
        <v>179</v>
      </c>
      <c r="EM3" s="1" t="s">
        <v>377</v>
      </c>
      <c r="EN3" s="1" t="s">
        <v>87</v>
      </c>
      <c r="EO3" s="1" t="s">
        <v>161</v>
      </c>
      <c r="EP3" s="1" t="s">
        <v>134</v>
      </c>
      <c r="EQ3" s="1" t="s">
        <v>167</v>
      </c>
      <c r="ER3" s="1" t="s">
        <v>108</v>
      </c>
      <c r="ES3" s="1">
        <v>0</v>
      </c>
      <c r="ET3" s="1" t="s">
        <v>349</v>
      </c>
      <c r="EU3" s="1" t="s">
        <v>350</v>
      </c>
      <c r="EV3" s="1" t="s">
        <v>216</v>
      </c>
      <c r="EW3" s="1" t="s">
        <v>130</v>
      </c>
      <c r="EX3" s="1" t="s">
        <v>242</v>
      </c>
      <c r="EY3" s="1" t="s">
        <v>342</v>
      </c>
      <c r="EZ3" s="1" t="s">
        <v>343</v>
      </c>
      <c r="FA3" s="1" t="s">
        <v>271</v>
      </c>
      <c r="FB3" s="1" t="s">
        <v>276</v>
      </c>
      <c r="FC3" s="1" t="s">
        <v>195</v>
      </c>
      <c r="FD3" s="1" t="s">
        <v>336</v>
      </c>
      <c r="FE3" s="1" t="s">
        <v>255</v>
      </c>
      <c r="FF3" s="1" t="s">
        <v>234</v>
      </c>
      <c r="FG3" s="1" t="s">
        <v>286</v>
      </c>
      <c r="FH3" s="1" t="s">
        <v>296</v>
      </c>
      <c r="FI3" s="1" t="s">
        <v>281</v>
      </c>
      <c r="FJ3" s="1" t="s">
        <v>329</v>
      </c>
      <c r="FK3" s="1" t="s">
        <v>277</v>
      </c>
      <c r="FL3" s="1" t="s">
        <v>288</v>
      </c>
      <c r="FM3" s="1" t="s">
        <v>194</v>
      </c>
      <c r="FN3" s="1" t="s">
        <v>287</v>
      </c>
      <c r="FO3" s="1" t="s">
        <v>167</v>
      </c>
      <c r="FP3" s="1" t="s">
        <v>86</v>
      </c>
      <c r="FQ3" s="1" t="s">
        <v>313</v>
      </c>
      <c r="FR3" s="1" t="s">
        <v>313</v>
      </c>
      <c r="FS3" s="1" t="s">
        <v>201</v>
      </c>
      <c r="FT3" s="1" t="s">
        <v>96</v>
      </c>
      <c r="FU3" s="1" t="s">
        <v>313</v>
      </c>
      <c r="FV3" s="1" t="s">
        <v>167</v>
      </c>
      <c r="FW3" s="1" t="s">
        <v>301</v>
      </c>
      <c r="FX3" s="1" t="s">
        <v>152</v>
      </c>
      <c r="FY3" s="1" t="s">
        <v>122</v>
      </c>
      <c r="GA3" s="1" t="s">
        <v>1</v>
      </c>
      <c r="GB3" s="1">
        <v>0</v>
      </c>
      <c r="GC3" s="1">
        <v>0</v>
      </c>
      <c r="GD3" s="1">
        <v>0</v>
      </c>
      <c r="GE3" s="1">
        <v>0</v>
      </c>
      <c r="GF3" s="1" t="s">
        <v>715</v>
      </c>
      <c r="GG3" s="1" t="s">
        <v>407</v>
      </c>
      <c r="GH3" s="1" t="s">
        <v>294</v>
      </c>
      <c r="GI3" s="1" t="s">
        <v>224</v>
      </c>
      <c r="GJ3" s="1" t="s">
        <v>85</v>
      </c>
      <c r="GK3" s="1" t="s">
        <v>1016</v>
      </c>
      <c r="GL3" s="1" t="s">
        <v>786</v>
      </c>
      <c r="GM3" s="1" t="s">
        <v>241</v>
      </c>
      <c r="GN3" s="1" t="s">
        <v>84</v>
      </c>
      <c r="GO3" s="1" t="s">
        <v>86</v>
      </c>
      <c r="GP3" s="1" t="s">
        <v>887</v>
      </c>
      <c r="GQ3" s="1" t="s">
        <v>786</v>
      </c>
      <c r="GR3" s="1" t="s">
        <v>874</v>
      </c>
      <c r="GS3" s="1" t="s">
        <v>255</v>
      </c>
      <c r="GT3" s="1" t="s">
        <v>859</v>
      </c>
      <c r="GU3" s="1" t="s">
        <v>97</v>
      </c>
      <c r="GV3" s="1" t="s">
        <v>138</v>
      </c>
      <c r="GW3" s="1" t="s">
        <v>150</v>
      </c>
      <c r="GX3" s="1" t="s">
        <v>921</v>
      </c>
      <c r="GY3" s="1" t="s">
        <v>825</v>
      </c>
      <c r="GZ3" s="1" t="s">
        <v>174</v>
      </c>
      <c r="HA3" s="1" t="s">
        <v>240</v>
      </c>
      <c r="HB3" s="1" t="s">
        <v>165</v>
      </c>
      <c r="HC3" s="1" t="s">
        <v>786</v>
      </c>
      <c r="HD3" s="1" t="s">
        <v>924</v>
      </c>
      <c r="HE3" s="1" t="s">
        <v>185</v>
      </c>
      <c r="HF3" s="1" t="s">
        <v>982</v>
      </c>
      <c r="HG3" s="1" t="s">
        <v>374</v>
      </c>
      <c r="HH3" s="1" t="s">
        <v>71</v>
      </c>
      <c r="HI3" s="1" t="s">
        <v>148</v>
      </c>
      <c r="HJ3" s="1" t="s">
        <v>276</v>
      </c>
      <c r="HK3" s="1" t="s">
        <v>786</v>
      </c>
      <c r="HL3" s="1" t="s">
        <v>272</v>
      </c>
      <c r="HM3" s="1" t="s">
        <v>813</v>
      </c>
      <c r="HN3" s="1" t="s">
        <v>1024</v>
      </c>
      <c r="HO3" s="1" t="s">
        <v>267</v>
      </c>
      <c r="HP3" s="1" t="s">
        <v>172</v>
      </c>
      <c r="HQ3" s="1">
        <v>0</v>
      </c>
      <c r="HR3" s="1" t="s">
        <v>302</v>
      </c>
      <c r="HS3" s="1" t="s">
        <v>233</v>
      </c>
      <c r="HT3" s="1" t="s">
        <v>145</v>
      </c>
      <c r="HU3" s="1" t="s">
        <v>217</v>
      </c>
      <c r="HV3" s="1" t="s">
        <v>202</v>
      </c>
      <c r="HW3" s="1" t="s">
        <v>313</v>
      </c>
      <c r="HX3" s="1" t="s">
        <v>119</v>
      </c>
      <c r="HY3" s="1" t="s">
        <v>221</v>
      </c>
      <c r="HZ3" s="1" t="s">
        <v>108</v>
      </c>
      <c r="IA3" s="1" t="s">
        <v>240</v>
      </c>
      <c r="IB3" s="1" t="s">
        <v>255</v>
      </c>
      <c r="IC3" s="1" t="s">
        <v>685</v>
      </c>
      <c r="ID3" s="1" t="s">
        <v>294</v>
      </c>
      <c r="IE3" s="1" t="s">
        <v>213</v>
      </c>
      <c r="IF3" s="1" t="s">
        <v>111</v>
      </c>
      <c r="IG3" s="1" t="s">
        <v>157</v>
      </c>
      <c r="IH3" s="1" t="s">
        <v>86</v>
      </c>
      <c r="II3" s="1" t="s">
        <v>109</v>
      </c>
      <c r="IJ3" s="1" t="s">
        <v>442</v>
      </c>
      <c r="IK3" s="1" t="s">
        <v>313</v>
      </c>
      <c r="IL3" s="1" t="s">
        <v>443</v>
      </c>
      <c r="IM3" s="1" t="s">
        <v>443</v>
      </c>
      <c r="IN3" s="1" t="s">
        <v>143</v>
      </c>
      <c r="IO3" s="1" t="s">
        <v>276</v>
      </c>
      <c r="IP3" s="1" t="s">
        <v>71</v>
      </c>
      <c r="IQ3" s="1" t="s">
        <v>275</v>
      </c>
      <c r="IR3" s="1" t="s">
        <v>236</v>
      </c>
      <c r="IS3" s="1" t="s">
        <v>217</v>
      </c>
      <c r="IT3" s="1" t="s">
        <v>285</v>
      </c>
      <c r="IU3" s="1" t="s">
        <v>87</v>
      </c>
      <c r="IV3" s="1" t="s">
        <v>87</v>
      </c>
      <c r="IW3" s="1" t="s">
        <v>97</v>
      </c>
      <c r="IX3" s="1" t="s">
        <v>695</v>
      </c>
      <c r="IY3" s="1" t="s">
        <v>704</v>
      </c>
      <c r="IZ3" s="1" t="s">
        <v>713</v>
      </c>
      <c r="JA3" s="1" t="s">
        <v>255</v>
      </c>
      <c r="JB3" s="1" t="s">
        <v>195</v>
      </c>
      <c r="JC3" s="1" t="s">
        <v>152</v>
      </c>
      <c r="JD3" s="1" t="s">
        <v>70</v>
      </c>
      <c r="JE3" s="1" t="s">
        <v>102</v>
      </c>
      <c r="JF3" s="1" t="s">
        <v>104</v>
      </c>
      <c r="JG3" s="1" t="s">
        <v>421</v>
      </c>
      <c r="JH3" s="1" t="s">
        <v>159</v>
      </c>
      <c r="JI3" s="1" t="s">
        <v>142</v>
      </c>
      <c r="JJ3" s="1" t="s">
        <v>89</v>
      </c>
      <c r="JK3" s="1" t="s">
        <v>374</v>
      </c>
      <c r="JL3" s="1" t="s">
        <v>237</v>
      </c>
      <c r="JM3" s="1" t="s">
        <v>89</v>
      </c>
      <c r="JN3" s="1">
        <v>0</v>
      </c>
      <c r="JO3" s="1" t="s">
        <v>407</v>
      </c>
      <c r="JP3" s="1" t="s">
        <v>303</v>
      </c>
      <c r="JQ3" s="1" t="s">
        <v>178</v>
      </c>
      <c r="JR3" s="1" t="s">
        <v>169</v>
      </c>
      <c r="JS3" s="1" t="s">
        <v>271</v>
      </c>
      <c r="JT3" s="1" t="s">
        <v>81</v>
      </c>
      <c r="JU3" s="1" t="s">
        <v>285</v>
      </c>
      <c r="JV3" s="1" t="s">
        <v>280</v>
      </c>
      <c r="JW3" s="1" t="s">
        <v>194</v>
      </c>
      <c r="JX3" s="1" t="s">
        <v>373</v>
      </c>
      <c r="JY3" s="1" t="s">
        <v>185</v>
      </c>
      <c r="JZ3" s="1" t="s">
        <v>108</v>
      </c>
      <c r="KA3" s="1" t="s">
        <v>272</v>
      </c>
      <c r="KB3" s="1">
        <v>0</v>
      </c>
      <c r="KC3" s="1" t="s">
        <v>152</v>
      </c>
      <c r="KD3" s="1" t="s">
        <v>216</v>
      </c>
      <c r="KE3" s="1" t="s">
        <v>89</v>
      </c>
      <c r="KF3" s="1" t="s">
        <v>85</v>
      </c>
      <c r="KG3" s="1" t="s">
        <v>129</v>
      </c>
      <c r="KH3" s="1" t="s">
        <v>374</v>
      </c>
      <c r="KI3" s="1" t="s">
        <v>375</v>
      </c>
      <c r="KJ3" s="1" t="s">
        <v>129</v>
      </c>
      <c r="KK3" s="1" t="s">
        <v>86</v>
      </c>
      <c r="KL3" s="1" t="s">
        <v>195</v>
      </c>
      <c r="KM3" s="1" t="s">
        <v>376</v>
      </c>
      <c r="KN3" s="1" t="s">
        <v>179</v>
      </c>
      <c r="KO3" s="1" t="s">
        <v>377</v>
      </c>
      <c r="KP3" s="1" t="s">
        <v>87</v>
      </c>
      <c r="KQ3" s="1" t="s">
        <v>161</v>
      </c>
      <c r="KR3" s="1" t="s">
        <v>134</v>
      </c>
      <c r="KS3" s="1" t="s">
        <v>167</v>
      </c>
      <c r="KT3" s="1" t="s">
        <v>108</v>
      </c>
      <c r="KU3" s="1">
        <v>0</v>
      </c>
      <c r="KV3" s="1" t="s">
        <v>349</v>
      </c>
      <c r="KW3" s="1" t="s">
        <v>350</v>
      </c>
      <c r="KX3" s="1" t="s">
        <v>216</v>
      </c>
      <c r="KY3" s="1" t="s">
        <v>130</v>
      </c>
      <c r="KZ3" s="1" t="s">
        <v>242</v>
      </c>
      <c r="LA3" s="1" t="s">
        <v>342</v>
      </c>
      <c r="LB3" s="1" t="s">
        <v>343</v>
      </c>
      <c r="LC3" s="1" t="s">
        <v>271</v>
      </c>
      <c r="LD3" s="1" t="s">
        <v>276</v>
      </c>
      <c r="LE3" s="1" t="s">
        <v>195</v>
      </c>
      <c r="LF3" s="1" t="s">
        <v>336</v>
      </c>
      <c r="LG3" s="1" t="s">
        <v>255</v>
      </c>
      <c r="LH3" s="1" t="s">
        <v>234</v>
      </c>
      <c r="LI3" s="1" t="s">
        <v>286</v>
      </c>
      <c r="LJ3" s="1" t="s">
        <v>296</v>
      </c>
      <c r="LK3" s="1" t="s">
        <v>281</v>
      </c>
      <c r="LL3" s="1" t="s">
        <v>329</v>
      </c>
      <c r="LM3" s="1" t="s">
        <v>277</v>
      </c>
      <c r="LN3" s="1" t="s">
        <v>288</v>
      </c>
      <c r="LO3" s="1" t="s">
        <v>194</v>
      </c>
      <c r="LP3" s="1" t="s">
        <v>287</v>
      </c>
      <c r="LQ3" s="1" t="s">
        <v>167</v>
      </c>
      <c r="LR3" s="1" t="s">
        <v>86</v>
      </c>
      <c r="LS3" s="1" t="s">
        <v>313</v>
      </c>
      <c r="LT3" s="1" t="s">
        <v>313</v>
      </c>
      <c r="LU3" s="1" t="s">
        <v>201</v>
      </c>
      <c r="LV3" s="1" t="s">
        <v>96</v>
      </c>
      <c r="LW3" s="1" t="s">
        <v>313</v>
      </c>
      <c r="LX3" s="1" t="s">
        <v>167</v>
      </c>
      <c r="LY3" s="1" t="s">
        <v>301</v>
      </c>
      <c r="LZ3" s="1" t="s">
        <v>152</v>
      </c>
      <c r="MA3" s="1" t="s">
        <v>122</v>
      </c>
      <c r="MB3" s="6"/>
      <c r="MD3" s="1" t="s">
        <v>1</v>
      </c>
      <c r="MI3" s="1" t="s">
        <v>715</v>
      </c>
      <c r="MJ3" s="1" t="s">
        <v>407</v>
      </c>
      <c r="MK3" s="1" t="s">
        <v>294</v>
      </c>
      <c r="ML3" s="1" t="s">
        <v>224</v>
      </c>
      <c r="MM3" s="1" t="s">
        <v>85</v>
      </c>
      <c r="MN3" s="1" t="s">
        <v>1016</v>
      </c>
      <c r="MO3" s="1" t="s">
        <v>786</v>
      </c>
      <c r="MP3" s="1" t="s">
        <v>241</v>
      </c>
      <c r="MQ3" s="1" t="s">
        <v>84</v>
      </c>
      <c r="MR3" s="1" t="s">
        <v>86</v>
      </c>
      <c r="MS3" s="1" t="s">
        <v>887</v>
      </c>
      <c r="MT3" s="1" t="s">
        <v>786</v>
      </c>
      <c r="MU3" s="12" t="s">
        <v>874</v>
      </c>
      <c r="MV3" s="12" t="s">
        <v>255</v>
      </c>
      <c r="MW3" s="1" t="s">
        <v>859</v>
      </c>
      <c r="MX3" s="1" t="s">
        <v>97</v>
      </c>
      <c r="MY3" s="1" t="s">
        <v>138</v>
      </c>
      <c r="MZ3" s="1" t="s">
        <v>150</v>
      </c>
      <c r="NA3" s="12" t="s">
        <v>921</v>
      </c>
      <c r="NB3" s="1" t="s">
        <v>825</v>
      </c>
      <c r="NC3" s="1" t="s">
        <v>174</v>
      </c>
      <c r="ND3" s="12" t="s">
        <v>240</v>
      </c>
      <c r="NE3" s="1" t="s">
        <v>165</v>
      </c>
      <c r="NF3" s="1" t="s">
        <v>786</v>
      </c>
      <c r="NG3" s="12" t="s">
        <v>924</v>
      </c>
      <c r="NH3" s="12" t="s">
        <v>185</v>
      </c>
      <c r="NI3" s="12" t="s">
        <v>982</v>
      </c>
      <c r="NJ3" s="12" t="s">
        <v>374</v>
      </c>
      <c r="NK3" s="12" t="s">
        <v>71</v>
      </c>
      <c r="NL3" s="12" t="s">
        <v>148</v>
      </c>
      <c r="NM3" s="12" t="s">
        <v>276</v>
      </c>
      <c r="NN3" s="1" t="s">
        <v>786</v>
      </c>
      <c r="NO3" s="12" t="s">
        <v>272</v>
      </c>
      <c r="NP3" s="12" t="s">
        <v>813</v>
      </c>
      <c r="NQ3" s="12" t="s">
        <v>1024</v>
      </c>
      <c r="NR3" s="12" t="s">
        <v>267</v>
      </c>
      <c r="NS3" s="12" t="s">
        <v>172</v>
      </c>
      <c r="NU3" s="12" t="s">
        <v>302</v>
      </c>
      <c r="NV3" s="1" t="s">
        <v>233</v>
      </c>
      <c r="NW3" s="1" t="s">
        <v>145</v>
      </c>
      <c r="NX3" s="1" t="s">
        <v>217</v>
      </c>
      <c r="NY3" s="1" t="s">
        <v>202</v>
      </c>
      <c r="NZ3" s="12" t="s">
        <v>313</v>
      </c>
      <c r="OA3" s="12" t="s">
        <v>119</v>
      </c>
      <c r="OB3" s="1" t="s">
        <v>221</v>
      </c>
      <c r="OC3" s="12" t="s">
        <v>108</v>
      </c>
      <c r="OD3" s="1" t="s">
        <v>240</v>
      </c>
      <c r="OE3" s="1" t="s">
        <v>255</v>
      </c>
      <c r="OF3" s="12" t="s">
        <v>685</v>
      </c>
      <c r="OG3" s="24" t="s">
        <v>294</v>
      </c>
      <c r="OH3" s="24" t="s">
        <v>213</v>
      </c>
      <c r="OI3" s="12" t="s">
        <v>111</v>
      </c>
      <c r="OJ3" s="22" t="s">
        <v>157</v>
      </c>
      <c r="OK3" s="22" t="s">
        <v>86</v>
      </c>
      <c r="OL3" s="22" t="s">
        <v>109</v>
      </c>
      <c r="OM3" s="24" t="s">
        <v>442</v>
      </c>
      <c r="ON3" s="24" t="s">
        <v>313</v>
      </c>
      <c r="OO3" s="24" t="s">
        <v>443</v>
      </c>
      <c r="OP3" s="24" t="s">
        <v>443</v>
      </c>
      <c r="OQ3" s="24" t="s">
        <v>143</v>
      </c>
      <c r="OR3" s="1" t="s">
        <v>276</v>
      </c>
      <c r="OS3" s="24" t="s">
        <v>71</v>
      </c>
      <c r="OT3" s="24" t="s">
        <v>275</v>
      </c>
      <c r="OU3" s="12" t="s">
        <v>236</v>
      </c>
      <c r="OV3" s="12" t="s">
        <v>217</v>
      </c>
      <c r="OW3" s="12" t="s">
        <v>285</v>
      </c>
      <c r="OX3" s="12" t="s">
        <v>87</v>
      </c>
      <c r="OY3" s="24" t="s">
        <v>87</v>
      </c>
      <c r="OZ3" s="24" t="s">
        <v>97</v>
      </c>
      <c r="PA3" s="22" t="s">
        <v>695</v>
      </c>
      <c r="PB3" s="22" t="s">
        <v>704</v>
      </c>
      <c r="PC3" s="22" t="s">
        <v>713</v>
      </c>
      <c r="PD3" s="22" t="s">
        <v>255</v>
      </c>
      <c r="PE3" s="22" t="s">
        <v>195</v>
      </c>
      <c r="PF3" s="22" t="s">
        <v>152</v>
      </c>
      <c r="PG3" s="1" t="s">
        <v>70</v>
      </c>
      <c r="PH3" s="24" t="s">
        <v>102</v>
      </c>
      <c r="PI3" s="24" t="s">
        <v>104</v>
      </c>
      <c r="PJ3" s="24" t="s">
        <v>421</v>
      </c>
      <c r="PK3" s="24" t="s">
        <v>159</v>
      </c>
      <c r="PL3" s="13" t="s">
        <v>142</v>
      </c>
      <c r="PM3" s="12" t="s">
        <v>89</v>
      </c>
      <c r="PN3" s="13" t="s">
        <v>374</v>
      </c>
      <c r="PO3" s="12" t="s">
        <v>237</v>
      </c>
      <c r="PP3" s="12" t="s">
        <v>89</v>
      </c>
      <c r="PQ3" s="12"/>
      <c r="PR3" s="12" t="s">
        <v>407</v>
      </c>
      <c r="PS3" s="12" t="s">
        <v>303</v>
      </c>
      <c r="PT3" s="12" t="s">
        <v>178</v>
      </c>
      <c r="PU3" s="24" t="s">
        <v>169</v>
      </c>
      <c r="PV3" s="24" t="s">
        <v>271</v>
      </c>
      <c r="PW3" s="24" t="s">
        <v>81</v>
      </c>
      <c r="PX3" s="24" t="s">
        <v>285</v>
      </c>
      <c r="PY3" s="24" t="s">
        <v>280</v>
      </c>
      <c r="PZ3" s="24" t="s">
        <v>194</v>
      </c>
      <c r="QA3" s="24" t="s">
        <v>373</v>
      </c>
      <c r="QB3" s="24" t="s">
        <v>185</v>
      </c>
      <c r="QC3" s="24" t="s">
        <v>108</v>
      </c>
      <c r="QD3" s="24" t="s">
        <v>272</v>
      </c>
      <c r="QE3" s="24"/>
      <c r="QF3" s="24" t="s">
        <v>152</v>
      </c>
      <c r="QG3" s="24" t="s">
        <v>216</v>
      </c>
      <c r="QH3" s="24" t="s">
        <v>89</v>
      </c>
      <c r="QI3" s="24" t="s">
        <v>85</v>
      </c>
      <c r="QJ3" s="24" t="s">
        <v>129</v>
      </c>
      <c r="QK3" s="24" t="s">
        <v>374</v>
      </c>
      <c r="QL3" s="24" t="s">
        <v>375</v>
      </c>
      <c r="QM3" s="24" t="s">
        <v>129</v>
      </c>
      <c r="QN3" s="24" t="s">
        <v>86</v>
      </c>
      <c r="QO3" s="24" t="s">
        <v>195</v>
      </c>
      <c r="QP3" s="24" t="s">
        <v>376</v>
      </c>
      <c r="QQ3" s="24" t="s">
        <v>179</v>
      </c>
      <c r="QR3" s="24" t="s">
        <v>377</v>
      </c>
      <c r="QS3" s="24" t="s">
        <v>87</v>
      </c>
      <c r="QT3" s="24" t="s">
        <v>161</v>
      </c>
      <c r="QU3" s="24" t="s">
        <v>134</v>
      </c>
      <c r="QV3" s="24" t="s">
        <v>167</v>
      </c>
      <c r="QW3" s="24" t="s">
        <v>108</v>
      </c>
      <c r="QX3" s="12"/>
      <c r="QY3" s="24" t="s">
        <v>349</v>
      </c>
      <c r="QZ3" s="24" t="s">
        <v>350</v>
      </c>
      <c r="RA3" s="24" t="s">
        <v>216</v>
      </c>
      <c r="RB3" s="24" t="s">
        <v>130</v>
      </c>
      <c r="RC3" s="24" t="s">
        <v>242</v>
      </c>
      <c r="RD3" s="24" t="s">
        <v>342</v>
      </c>
      <c r="RE3" s="24" t="s">
        <v>343</v>
      </c>
      <c r="RF3" s="24" t="s">
        <v>271</v>
      </c>
      <c r="RG3" s="24" t="s">
        <v>276</v>
      </c>
      <c r="RH3" s="24" t="s">
        <v>195</v>
      </c>
      <c r="RI3" s="24" t="s">
        <v>336</v>
      </c>
      <c r="RJ3" s="24" t="s">
        <v>255</v>
      </c>
      <c r="RK3" s="24" t="s">
        <v>234</v>
      </c>
      <c r="RL3" s="24" t="s">
        <v>286</v>
      </c>
      <c r="RM3" s="24" t="s">
        <v>296</v>
      </c>
      <c r="RN3" s="24" t="s">
        <v>281</v>
      </c>
      <c r="RO3" s="24" t="s">
        <v>329</v>
      </c>
      <c r="RP3" t="s">
        <v>277</v>
      </c>
      <c r="RQ3" t="s">
        <v>288</v>
      </c>
      <c r="RR3" t="s">
        <v>194</v>
      </c>
      <c r="RS3" t="s">
        <v>287</v>
      </c>
      <c r="RT3" t="s">
        <v>167</v>
      </c>
      <c r="RU3" t="s">
        <v>86</v>
      </c>
      <c r="RV3" t="s">
        <v>313</v>
      </c>
      <c r="RW3" t="s">
        <v>313</v>
      </c>
      <c r="RX3" s="1" t="s">
        <v>201</v>
      </c>
      <c r="RY3" t="s">
        <v>96</v>
      </c>
      <c r="RZ3" s="22" t="s">
        <v>313</v>
      </c>
      <c r="SA3" t="s">
        <v>167</v>
      </c>
      <c r="SB3" s="1" t="s">
        <v>301</v>
      </c>
      <c r="SC3" t="s">
        <v>152</v>
      </c>
      <c r="SD3" t="s">
        <v>122</v>
      </c>
      <c r="SW3" s="6"/>
    </row>
    <row r="4" spans="1:593"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 t="s">
        <v>24</v>
      </c>
      <c r="AE4" s="1" t="s">
        <v>98</v>
      </c>
      <c r="AF4" s="1" t="s">
        <v>290</v>
      </c>
      <c r="AG4" s="1" t="s">
        <v>15</v>
      </c>
      <c r="AH4" s="1" t="s">
        <v>14</v>
      </c>
      <c r="AI4" s="1" t="s">
        <v>693</v>
      </c>
      <c r="AJ4" s="1" t="s">
        <v>18</v>
      </c>
      <c r="AK4" s="1" t="s">
        <v>21</v>
      </c>
      <c r="AL4" s="1" t="s">
        <v>3</v>
      </c>
      <c r="AM4" s="1" t="s">
        <v>20</v>
      </c>
      <c r="AN4" s="1" t="s">
        <v>289</v>
      </c>
      <c r="AO4" s="1" t="s">
        <v>18</v>
      </c>
      <c r="AP4" s="1" t="s">
        <v>11</v>
      </c>
      <c r="AQ4" s="1" t="s">
        <v>27</v>
      </c>
      <c r="AR4" s="1" t="s">
        <v>18</v>
      </c>
      <c r="AS4" s="1" t="s">
        <v>98</v>
      </c>
      <c r="AT4" s="1" t="s">
        <v>13</v>
      </c>
      <c r="AU4" s="1" t="s">
        <v>14</v>
      </c>
      <c r="AV4" s="1" t="s">
        <v>918</v>
      </c>
      <c r="AW4" s="1" t="s">
        <v>10</v>
      </c>
      <c r="AX4" s="1" t="s">
        <v>175</v>
      </c>
      <c r="AY4" s="1" t="s">
        <v>13</v>
      </c>
      <c r="AZ4" s="1" t="s">
        <v>19</v>
      </c>
      <c r="BA4" s="1" t="s">
        <v>18</v>
      </c>
      <c r="BB4" s="1" t="s">
        <v>131</v>
      </c>
      <c r="BC4" s="1" t="s">
        <v>12</v>
      </c>
      <c r="BD4" s="1" t="s">
        <v>32</v>
      </c>
      <c r="BE4" s="1" t="s">
        <v>18</v>
      </c>
      <c r="BF4" s="1" t="s">
        <v>22</v>
      </c>
      <c r="BG4" s="1" t="s">
        <v>17</v>
      </c>
      <c r="BH4" s="1" t="s">
        <v>23</v>
      </c>
      <c r="BI4" s="1" t="s">
        <v>18</v>
      </c>
      <c r="BJ4" s="1" t="s">
        <v>25</v>
      </c>
      <c r="BK4" s="1" t="s">
        <v>26</v>
      </c>
      <c r="BL4" s="1" t="s">
        <v>28</v>
      </c>
      <c r="BM4" s="1" t="s">
        <v>15</v>
      </c>
      <c r="BN4" s="1" t="s">
        <v>10</v>
      </c>
      <c r="BO4" s="1" t="s">
        <v>29</v>
      </c>
      <c r="BP4" s="1" t="s">
        <v>10</v>
      </c>
      <c r="BQ4" s="1" t="s">
        <v>10</v>
      </c>
      <c r="BR4" s="1" t="s">
        <v>16</v>
      </c>
      <c r="BS4" s="1" t="s">
        <v>218</v>
      </c>
      <c r="BT4" s="1" t="s">
        <v>31</v>
      </c>
      <c r="BU4" s="1" t="s">
        <v>12</v>
      </c>
      <c r="BV4" s="1" t="s">
        <v>11</v>
      </c>
      <c r="BW4" s="1" t="s">
        <v>222</v>
      </c>
      <c r="BX4" s="1" t="s">
        <v>14</v>
      </c>
      <c r="BY4" s="1" t="s">
        <v>13</v>
      </c>
      <c r="BZ4" s="1" t="s">
        <v>27</v>
      </c>
      <c r="CA4" s="1" t="s">
        <v>24</v>
      </c>
      <c r="CB4" s="1" t="s">
        <v>290</v>
      </c>
      <c r="CC4" s="1" t="s">
        <v>21</v>
      </c>
      <c r="CD4" s="1" t="s">
        <v>14</v>
      </c>
      <c r="CE4" s="1" t="s">
        <v>3</v>
      </c>
      <c r="CF4" s="1" t="s">
        <v>20</v>
      </c>
      <c r="CG4" s="1" t="s">
        <v>11</v>
      </c>
      <c r="CH4" s="1" t="s">
        <v>16</v>
      </c>
      <c r="CI4" s="1" t="s">
        <v>12</v>
      </c>
      <c r="CJ4" s="1" t="s">
        <v>18</v>
      </c>
      <c r="CK4" s="1" t="s">
        <v>18</v>
      </c>
      <c r="CL4" s="1" t="s">
        <v>19</v>
      </c>
      <c r="CM4" s="1" t="s">
        <v>23</v>
      </c>
      <c r="CN4" s="1" t="s">
        <v>22</v>
      </c>
      <c r="CO4" s="1" t="s">
        <v>25</v>
      </c>
      <c r="CP4" s="1" t="s">
        <v>53</v>
      </c>
      <c r="CQ4" s="1" t="s">
        <v>218</v>
      </c>
      <c r="CR4" s="1" t="s">
        <v>13</v>
      </c>
      <c r="CS4" s="1" t="s">
        <v>14</v>
      </c>
      <c r="CT4" s="1" t="s">
        <v>14</v>
      </c>
      <c r="CU4" s="1" t="s">
        <v>98</v>
      </c>
      <c r="CV4" s="1" t="s">
        <v>693</v>
      </c>
      <c r="CW4" s="1" t="s">
        <v>10</v>
      </c>
      <c r="CX4" s="1" t="s">
        <v>131</v>
      </c>
      <c r="CY4" s="1" t="s">
        <v>27</v>
      </c>
      <c r="CZ4" s="1" t="s">
        <v>31</v>
      </c>
      <c r="DA4" s="1" t="s">
        <v>17</v>
      </c>
      <c r="DB4" s="1" t="s">
        <v>29</v>
      </c>
      <c r="DC4" s="1" t="s">
        <v>13</v>
      </c>
      <c r="DD4" s="1" t="s">
        <v>10</v>
      </c>
      <c r="DE4" s="1" t="s">
        <v>18</v>
      </c>
      <c r="DF4" s="1" t="s">
        <v>3</v>
      </c>
      <c r="DG4" s="1" t="s">
        <v>12</v>
      </c>
      <c r="DH4" s="1" t="s">
        <v>3</v>
      </c>
      <c r="DI4" s="1" t="s">
        <v>18</v>
      </c>
      <c r="DJ4" s="1" t="s">
        <v>222</v>
      </c>
      <c r="DK4" s="1" t="s">
        <v>3</v>
      </c>
      <c r="DL4" s="1">
        <v>0</v>
      </c>
      <c r="DM4" s="1" t="s">
        <v>98</v>
      </c>
      <c r="DN4" s="1" t="s">
        <v>28</v>
      </c>
      <c r="DO4" s="1" t="s">
        <v>26</v>
      </c>
      <c r="DP4" s="1" t="s">
        <v>53</v>
      </c>
      <c r="DQ4" s="1" t="s">
        <v>22</v>
      </c>
      <c r="DR4" s="1" t="s">
        <v>18</v>
      </c>
      <c r="DS4" s="1" t="s">
        <v>13</v>
      </c>
      <c r="DT4" s="1" t="s">
        <v>29</v>
      </c>
      <c r="DU4" s="1" t="s">
        <v>16</v>
      </c>
      <c r="DV4" s="1" t="s">
        <v>28</v>
      </c>
      <c r="DW4" s="1" t="s">
        <v>12</v>
      </c>
      <c r="DX4" s="1" t="s">
        <v>14</v>
      </c>
      <c r="DY4" s="1" t="s">
        <v>25</v>
      </c>
      <c r="DZ4" s="1">
        <v>0</v>
      </c>
      <c r="EA4" s="1" t="s">
        <v>17</v>
      </c>
      <c r="EB4" s="1" t="s">
        <v>19</v>
      </c>
      <c r="EC4" s="1" t="s">
        <v>3</v>
      </c>
      <c r="ED4" s="1" t="s">
        <v>14</v>
      </c>
      <c r="EE4" s="1" t="s">
        <v>14</v>
      </c>
      <c r="EF4" s="1" t="s">
        <v>18</v>
      </c>
      <c r="EG4" s="1" t="s">
        <v>18</v>
      </c>
      <c r="EH4" s="1" t="s">
        <v>14</v>
      </c>
      <c r="EI4" s="1" t="s">
        <v>20</v>
      </c>
      <c r="EJ4" s="1" t="s">
        <v>31</v>
      </c>
      <c r="EK4" s="1" t="s">
        <v>26</v>
      </c>
      <c r="EL4" s="1" t="s">
        <v>11</v>
      </c>
      <c r="EM4" s="1" t="s">
        <v>21</v>
      </c>
      <c r="EN4" s="1" t="s">
        <v>14</v>
      </c>
      <c r="EO4" s="1" t="s">
        <v>10</v>
      </c>
      <c r="EP4" s="1" t="s">
        <v>14</v>
      </c>
      <c r="EQ4" s="1" t="s">
        <v>3</v>
      </c>
      <c r="ER4" s="1" t="s">
        <v>14</v>
      </c>
      <c r="ES4" s="1">
        <v>0</v>
      </c>
      <c r="ET4" s="1" t="s">
        <v>222</v>
      </c>
      <c r="EU4" s="1" t="s">
        <v>218</v>
      </c>
      <c r="EV4" s="1" t="s">
        <v>19</v>
      </c>
      <c r="EW4" s="1" t="s">
        <v>131</v>
      </c>
      <c r="EX4" s="1" t="s">
        <v>24</v>
      </c>
      <c r="EY4" s="1" t="s">
        <v>18</v>
      </c>
      <c r="EZ4" s="1" t="s">
        <v>175</v>
      </c>
      <c r="FA4" s="1" t="s">
        <v>22</v>
      </c>
      <c r="FB4" s="1" t="s">
        <v>23</v>
      </c>
      <c r="FC4" s="1" t="s">
        <v>31</v>
      </c>
      <c r="FD4" s="1" t="s">
        <v>25</v>
      </c>
      <c r="FE4" s="1" t="s">
        <v>27</v>
      </c>
      <c r="FF4" s="1" t="s">
        <v>17</v>
      </c>
      <c r="FG4" s="1" t="s">
        <v>32</v>
      </c>
      <c r="FH4" s="1" t="s">
        <v>21</v>
      </c>
      <c r="FI4" s="1" t="s">
        <v>29</v>
      </c>
      <c r="FJ4" s="1" t="s">
        <v>290</v>
      </c>
      <c r="FK4" s="1" t="s">
        <v>330</v>
      </c>
      <c r="FL4" s="1" t="s">
        <v>289</v>
      </c>
      <c r="FM4" s="1" t="s">
        <v>323</v>
      </c>
      <c r="FN4" s="1" t="s">
        <v>28</v>
      </c>
      <c r="FO4" s="1" t="s">
        <v>3</v>
      </c>
      <c r="FP4" s="1" t="s">
        <v>20</v>
      </c>
      <c r="FQ4" s="1" t="s">
        <v>12</v>
      </c>
      <c r="FR4" s="1" t="s">
        <v>12</v>
      </c>
      <c r="FS4" s="1" t="s">
        <v>15</v>
      </c>
      <c r="FT4" s="1" t="s">
        <v>12</v>
      </c>
      <c r="FU4" s="1" t="s">
        <v>12</v>
      </c>
      <c r="FV4" s="1" t="s">
        <v>3</v>
      </c>
      <c r="FW4" s="1" t="s">
        <v>10</v>
      </c>
      <c r="FX4" s="1" t="s">
        <v>17</v>
      </c>
      <c r="FY4" s="1" t="s">
        <v>18</v>
      </c>
      <c r="GA4" s="1" t="s">
        <v>2</v>
      </c>
      <c r="GB4" s="1">
        <v>0</v>
      </c>
      <c r="GC4" s="1">
        <v>0</v>
      </c>
      <c r="GD4" s="1">
        <v>0</v>
      </c>
      <c r="GE4" s="1">
        <v>0</v>
      </c>
      <c r="GF4" s="1" t="s">
        <v>24</v>
      </c>
      <c r="GG4" s="1" t="s">
        <v>98</v>
      </c>
      <c r="GH4" s="1" t="s">
        <v>290</v>
      </c>
      <c r="GI4" s="1" t="s">
        <v>15</v>
      </c>
      <c r="GJ4" s="1" t="s">
        <v>14</v>
      </c>
      <c r="GK4" s="1" t="s">
        <v>693</v>
      </c>
      <c r="GL4" s="1" t="s">
        <v>18</v>
      </c>
      <c r="GM4" s="1" t="s">
        <v>21</v>
      </c>
      <c r="GN4" s="1" t="s">
        <v>3</v>
      </c>
      <c r="GO4" s="1" t="s">
        <v>20</v>
      </c>
      <c r="GP4" s="1" t="s">
        <v>289</v>
      </c>
      <c r="GQ4" s="1" t="s">
        <v>18</v>
      </c>
      <c r="GR4" s="1" t="s">
        <v>11</v>
      </c>
      <c r="GS4" s="1" t="s">
        <v>27</v>
      </c>
      <c r="GT4" s="1" t="s">
        <v>18</v>
      </c>
      <c r="GU4" s="1" t="s">
        <v>98</v>
      </c>
      <c r="GV4" s="1" t="s">
        <v>13</v>
      </c>
      <c r="GW4" s="1" t="s">
        <v>14</v>
      </c>
      <c r="GX4" s="1" t="s">
        <v>918</v>
      </c>
      <c r="GY4" s="1" t="s">
        <v>10</v>
      </c>
      <c r="GZ4" s="1" t="s">
        <v>175</v>
      </c>
      <c r="HA4" s="1" t="s">
        <v>13</v>
      </c>
      <c r="HB4" s="1" t="s">
        <v>19</v>
      </c>
      <c r="HC4" s="1" t="s">
        <v>18</v>
      </c>
      <c r="HD4" s="1" t="s">
        <v>131</v>
      </c>
      <c r="HE4" s="1" t="s">
        <v>12</v>
      </c>
      <c r="HF4" s="1" t="s">
        <v>32</v>
      </c>
      <c r="HG4" s="1" t="s">
        <v>18</v>
      </c>
      <c r="HH4" s="1" t="s">
        <v>22</v>
      </c>
      <c r="HI4" s="1" t="s">
        <v>17</v>
      </c>
      <c r="HJ4" s="1" t="s">
        <v>23</v>
      </c>
      <c r="HK4" s="1" t="s">
        <v>18</v>
      </c>
      <c r="HL4" s="1" t="s">
        <v>25</v>
      </c>
      <c r="HM4" s="1" t="s">
        <v>26</v>
      </c>
      <c r="HN4" s="1" t="s">
        <v>28</v>
      </c>
      <c r="HO4" s="1" t="s">
        <v>15</v>
      </c>
      <c r="HP4" s="1" t="s">
        <v>10</v>
      </c>
      <c r="HQ4" s="1" t="s">
        <v>29</v>
      </c>
      <c r="HR4" s="1" t="s">
        <v>10</v>
      </c>
      <c r="HS4" s="1" t="s">
        <v>10</v>
      </c>
      <c r="HT4" s="1" t="s">
        <v>16</v>
      </c>
      <c r="HU4" s="1" t="s">
        <v>218</v>
      </c>
      <c r="HV4" s="1" t="s">
        <v>31</v>
      </c>
      <c r="HW4" s="1" t="s">
        <v>12</v>
      </c>
      <c r="HX4" s="1" t="s">
        <v>11</v>
      </c>
      <c r="HY4" s="1" t="s">
        <v>222</v>
      </c>
      <c r="HZ4" s="1" t="s">
        <v>14</v>
      </c>
      <c r="IA4" s="1" t="s">
        <v>13</v>
      </c>
      <c r="IB4" s="1" t="s">
        <v>27</v>
      </c>
      <c r="IC4" s="1" t="s">
        <v>24</v>
      </c>
      <c r="ID4" s="1" t="s">
        <v>290</v>
      </c>
      <c r="IE4" s="1" t="s">
        <v>21</v>
      </c>
      <c r="IF4" s="1" t="s">
        <v>14</v>
      </c>
      <c r="IG4" s="1" t="s">
        <v>3</v>
      </c>
      <c r="IH4" s="1" t="s">
        <v>20</v>
      </c>
      <c r="II4" s="1" t="s">
        <v>11</v>
      </c>
      <c r="IJ4" s="1" t="s">
        <v>16</v>
      </c>
      <c r="IK4" s="1" t="s">
        <v>12</v>
      </c>
      <c r="IL4" s="1" t="s">
        <v>18</v>
      </c>
      <c r="IM4" s="1" t="s">
        <v>18</v>
      </c>
      <c r="IN4" s="1" t="s">
        <v>19</v>
      </c>
      <c r="IO4" s="1" t="s">
        <v>23</v>
      </c>
      <c r="IP4" s="1" t="s">
        <v>22</v>
      </c>
      <c r="IQ4" s="1" t="s">
        <v>25</v>
      </c>
      <c r="IR4" s="1" t="s">
        <v>53</v>
      </c>
      <c r="IS4" s="1" t="s">
        <v>218</v>
      </c>
      <c r="IT4" s="1" t="s">
        <v>13</v>
      </c>
      <c r="IU4" s="1" t="s">
        <v>14</v>
      </c>
      <c r="IV4" s="1" t="s">
        <v>14</v>
      </c>
      <c r="IW4" s="1" t="s">
        <v>98</v>
      </c>
      <c r="IX4" s="1" t="s">
        <v>693</v>
      </c>
      <c r="IY4" s="1" t="s">
        <v>10</v>
      </c>
      <c r="IZ4" s="1" t="s">
        <v>131</v>
      </c>
      <c r="JA4" s="1" t="s">
        <v>27</v>
      </c>
      <c r="JB4" s="1" t="s">
        <v>31</v>
      </c>
      <c r="JC4" s="1" t="s">
        <v>17</v>
      </c>
      <c r="JD4" s="1" t="s">
        <v>29</v>
      </c>
      <c r="JE4" s="1" t="s">
        <v>13</v>
      </c>
      <c r="JF4" s="1" t="s">
        <v>10</v>
      </c>
      <c r="JG4" s="1" t="s">
        <v>18</v>
      </c>
      <c r="JH4" s="1" t="s">
        <v>3</v>
      </c>
      <c r="JI4" s="1" t="s">
        <v>12</v>
      </c>
      <c r="JJ4" s="1" t="s">
        <v>3</v>
      </c>
      <c r="JK4" s="1" t="s">
        <v>18</v>
      </c>
      <c r="JL4" s="1" t="s">
        <v>222</v>
      </c>
      <c r="JM4" s="1" t="s">
        <v>3</v>
      </c>
      <c r="JN4" s="1">
        <v>0</v>
      </c>
      <c r="JO4" s="1" t="s">
        <v>98</v>
      </c>
      <c r="JP4" s="1" t="s">
        <v>28</v>
      </c>
      <c r="JQ4" s="1" t="s">
        <v>26</v>
      </c>
      <c r="JR4" s="1" t="s">
        <v>53</v>
      </c>
      <c r="JS4" s="1" t="s">
        <v>22</v>
      </c>
      <c r="JT4" s="1" t="s">
        <v>18</v>
      </c>
      <c r="JU4" s="1" t="s">
        <v>13</v>
      </c>
      <c r="JV4" s="1" t="s">
        <v>29</v>
      </c>
      <c r="JW4" s="1" t="s">
        <v>16</v>
      </c>
      <c r="JX4" s="1" t="s">
        <v>28</v>
      </c>
      <c r="JY4" s="1" t="s">
        <v>12</v>
      </c>
      <c r="JZ4" s="1" t="s">
        <v>14</v>
      </c>
      <c r="KA4" s="1" t="s">
        <v>25</v>
      </c>
      <c r="KB4" s="1">
        <v>0</v>
      </c>
      <c r="KC4" s="1" t="s">
        <v>17</v>
      </c>
      <c r="KD4" s="1" t="s">
        <v>19</v>
      </c>
      <c r="KE4" s="1" t="s">
        <v>3</v>
      </c>
      <c r="KF4" s="1" t="s">
        <v>14</v>
      </c>
      <c r="KG4" s="1" t="s">
        <v>14</v>
      </c>
      <c r="KH4" s="1" t="s">
        <v>18</v>
      </c>
      <c r="KI4" s="1" t="s">
        <v>18</v>
      </c>
      <c r="KJ4" s="1" t="s">
        <v>14</v>
      </c>
      <c r="KK4" s="1" t="s">
        <v>20</v>
      </c>
      <c r="KL4" s="1" t="s">
        <v>31</v>
      </c>
      <c r="KM4" s="1" t="s">
        <v>26</v>
      </c>
      <c r="KN4" s="1" t="s">
        <v>11</v>
      </c>
      <c r="KO4" s="1" t="s">
        <v>21</v>
      </c>
      <c r="KP4" s="1" t="s">
        <v>14</v>
      </c>
      <c r="KQ4" s="1" t="s">
        <v>10</v>
      </c>
      <c r="KR4" s="1" t="s">
        <v>14</v>
      </c>
      <c r="KS4" s="1" t="s">
        <v>3</v>
      </c>
      <c r="KT4" s="1" t="s">
        <v>14</v>
      </c>
      <c r="KU4" s="1">
        <v>0</v>
      </c>
      <c r="KV4" s="1" t="s">
        <v>222</v>
      </c>
      <c r="KW4" s="1" t="s">
        <v>218</v>
      </c>
      <c r="KX4" s="1" t="s">
        <v>19</v>
      </c>
      <c r="KY4" s="1" t="s">
        <v>131</v>
      </c>
      <c r="KZ4" s="1" t="s">
        <v>24</v>
      </c>
      <c r="LA4" s="1" t="s">
        <v>18</v>
      </c>
      <c r="LB4" s="1" t="s">
        <v>175</v>
      </c>
      <c r="LC4" s="1" t="s">
        <v>22</v>
      </c>
      <c r="LD4" s="1" t="s">
        <v>23</v>
      </c>
      <c r="LE4" s="1" t="s">
        <v>31</v>
      </c>
      <c r="LF4" s="1" t="s">
        <v>25</v>
      </c>
      <c r="LG4" s="1" t="s">
        <v>27</v>
      </c>
      <c r="LH4" s="1" t="s">
        <v>17</v>
      </c>
      <c r="LI4" s="1" t="s">
        <v>32</v>
      </c>
      <c r="LJ4" s="1" t="s">
        <v>21</v>
      </c>
      <c r="LK4" s="1" t="s">
        <v>29</v>
      </c>
      <c r="LL4" s="1" t="s">
        <v>290</v>
      </c>
      <c r="LM4" s="1" t="s">
        <v>330</v>
      </c>
      <c r="LN4" s="1" t="s">
        <v>289</v>
      </c>
      <c r="LO4" s="1" t="s">
        <v>323</v>
      </c>
      <c r="LP4" s="1" t="s">
        <v>28</v>
      </c>
      <c r="LQ4" s="1" t="s">
        <v>3</v>
      </c>
      <c r="LR4" s="1" t="s">
        <v>20</v>
      </c>
      <c r="LS4" s="1" t="s">
        <v>12</v>
      </c>
      <c r="LT4" s="1" t="s">
        <v>12</v>
      </c>
      <c r="LU4" s="1" t="s">
        <v>15</v>
      </c>
      <c r="LV4" s="1" t="s">
        <v>12</v>
      </c>
      <c r="LW4" s="1" t="s">
        <v>12</v>
      </c>
      <c r="LX4" s="1" t="s">
        <v>3</v>
      </c>
      <c r="LY4" s="1" t="s">
        <v>10</v>
      </c>
      <c r="LZ4" s="1" t="s">
        <v>17</v>
      </c>
      <c r="MA4" s="1" t="s">
        <v>18</v>
      </c>
      <c r="MD4" s="1" t="s">
        <v>2</v>
      </c>
      <c r="MI4" s="1" t="s">
        <v>24</v>
      </c>
      <c r="MJ4" s="1" t="s">
        <v>98</v>
      </c>
      <c r="MK4" s="1" t="s">
        <v>290</v>
      </c>
      <c r="ML4" s="1" t="s">
        <v>15</v>
      </c>
      <c r="MM4" s="1" t="s">
        <v>14</v>
      </c>
      <c r="MN4" s="1" t="s">
        <v>693</v>
      </c>
      <c r="MO4" s="1" t="s">
        <v>18</v>
      </c>
      <c r="MP4" s="1" t="s">
        <v>21</v>
      </c>
      <c r="MQ4" s="1" t="s">
        <v>3</v>
      </c>
      <c r="MR4" s="1" t="s">
        <v>20</v>
      </c>
      <c r="MS4" s="1" t="s">
        <v>289</v>
      </c>
      <c r="MT4" s="1" t="s">
        <v>18</v>
      </c>
      <c r="MU4" s="12" t="s">
        <v>11</v>
      </c>
      <c r="MV4" s="12" t="s">
        <v>27</v>
      </c>
      <c r="MW4" s="1" t="s">
        <v>18</v>
      </c>
      <c r="MX4" s="1" t="s">
        <v>98</v>
      </c>
      <c r="MY4" s="1" t="s">
        <v>13</v>
      </c>
      <c r="MZ4" s="1" t="s">
        <v>14</v>
      </c>
      <c r="NA4" s="12" t="s">
        <v>918</v>
      </c>
      <c r="NB4" s="1" t="s">
        <v>10</v>
      </c>
      <c r="NC4" s="12" t="s">
        <v>175</v>
      </c>
      <c r="ND4" s="12" t="s">
        <v>13</v>
      </c>
      <c r="NE4" s="12" t="s">
        <v>19</v>
      </c>
      <c r="NF4" s="12" t="s">
        <v>18</v>
      </c>
      <c r="NG4" s="12" t="s">
        <v>131</v>
      </c>
      <c r="NH4" s="12" t="s">
        <v>12</v>
      </c>
      <c r="NI4" s="12" t="s">
        <v>32</v>
      </c>
      <c r="NJ4" s="12" t="s">
        <v>18</v>
      </c>
      <c r="NK4" s="12" t="s">
        <v>22</v>
      </c>
      <c r="NL4" s="12" t="s">
        <v>17</v>
      </c>
      <c r="NM4" s="12" t="s">
        <v>23</v>
      </c>
      <c r="NN4" s="1" t="s">
        <v>18</v>
      </c>
      <c r="NO4" s="12" t="s">
        <v>25</v>
      </c>
      <c r="NP4" s="12" t="s">
        <v>26</v>
      </c>
      <c r="NQ4" s="12" t="s">
        <v>28</v>
      </c>
      <c r="NR4" s="12" t="s">
        <v>15</v>
      </c>
      <c r="NS4" s="12" t="s">
        <v>10</v>
      </c>
      <c r="NT4" s="12" t="s">
        <v>29</v>
      </c>
      <c r="NU4" s="12" t="s">
        <v>10</v>
      </c>
      <c r="NV4" s="12" t="s">
        <v>10</v>
      </c>
      <c r="NW4" s="12" t="s">
        <v>16</v>
      </c>
      <c r="NX4" s="12" t="s">
        <v>218</v>
      </c>
      <c r="NY4" s="12" t="s">
        <v>31</v>
      </c>
      <c r="NZ4" s="12" t="s">
        <v>12</v>
      </c>
      <c r="OA4" s="12" t="s">
        <v>11</v>
      </c>
      <c r="OB4" s="12" t="s">
        <v>222</v>
      </c>
      <c r="OC4" s="12" t="s">
        <v>14</v>
      </c>
      <c r="OD4" s="12" t="s">
        <v>13</v>
      </c>
      <c r="OE4" s="12" t="s">
        <v>27</v>
      </c>
      <c r="OF4" s="12" t="s">
        <v>24</v>
      </c>
      <c r="OG4" s="24" t="s">
        <v>290</v>
      </c>
      <c r="OH4" s="24" t="s">
        <v>21</v>
      </c>
      <c r="OI4" s="12" t="s">
        <v>14</v>
      </c>
      <c r="OJ4" s="25" t="s">
        <v>3</v>
      </c>
      <c r="OK4" s="25" t="s">
        <v>20</v>
      </c>
      <c r="OL4" s="25" t="s">
        <v>11</v>
      </c>
      <c r="OM4" s="24" t="s">
        <v>16</v>
      </c>
      <c r="ON4" s="24" t="s">
        <v>12</v>
      </c>
      <c r="OO4" s="24" t="s">
        <v>18</v>
      </c>
      <c r="OP4" s="24" t="s">
        <v>18</v>
      </c>
      <c r="OQ4" s="24" t="s">
        <v>19</v>
      </c>
      <c r="OR4" s="24" t="s">
        <v>23</v>
      </c>
      <c r="OS4" s="24" t="s">
        <v>22</v>
      </c>
      <c r="OT4" s="24" t="s">
        <v>25</v>
      </c>
      <c r="OU4" s="12" t="s">
        <v>53</v>
      </c>
      <c r="OV4" s="12" t="s">
        <v>218</v>
      </c>
      <c r="OW4" s="12" t="s">
        <v>13</v>
      </c>
      <c r="OX4" s="12" t="s">
        <v>14</v>
      </c>
      <c r="OY4" s="24" t="s">
        <v>14</v>
      </c>
      <c r="OZ4" s="24" t="s">
        <v>98</v>
      </c>
      <c r="PA4" s="25" t="s">
        <v>693</v>
      </c>
      <c r="PB4" s="25" t="s">
        <v>10</v>
      </c>
      <c r="PC4" s="25" t="s">
        <v>131</v>
      </c>
      <c r="PD4" s="25" t="s">
        <v>27</v>
      </c>
      <c r="PE4" s="25" t="s">
        <v>31</v>
      </c>
      <c r="PF4" s="25" t="s">
        <v>17</v>
      </c>
      <c r="PG4" s="1" t="s">
        <v>29</v>
      </c>
      <c r="PH4" s="24" t="s">
        <v>13</v>
      </c>
      <c r="PI4" s="24" t="s">
        <v>10</v>
      </c>
      <c r="PJ4" s="24" t="s">
        <v>18</v>
      </c>
      <c r="PK4" s="24" t="s">
        <v>3</v>
      </c>
      <c r="PL4" s="12" t="s">
        <v>12</v>
      </c>
      <c r="PM4" s="12" t="s">
        <v>3</v>
      </c>
      <c r="PN4" s="12" t="s">
        <v>18</v>
      </c>
      <c r="PO4" s="12" t="s">
        <v>222</v>
      </c>
      <c r="PP4" s="12" t="s">
        <v>3</v>
      </c>
      <c r="PQ4" s="12"/>
      <c r="PR4" s="12" t="s">
        <v>98</v>
      </c>
      <c r="PS4" s="12" t="s">
        <v>28</v>
      </c>
      <c r="PT4" s="12" t="s">
        <v>26</v>
      </c>
      <c r="PU4" s="24" t="s">
        <v>53</v>
      </c>
      <c r="PV4" s="24" t="s">
        <v>22</v>
      </c>
      <c r="PW4" s="24" t="s">
        <v>18</v>
      </c>
      <c r="PX4" s="24" t="s">
        <v>13</v>
      </c>
      <c r="PY4" s="24" t="s">
        <v>29</v>
      </c>
      <c r="PZ4" s="24" t="s">
        <v>16</v>
      </c>
      <c r="QA4" s="24" t="s">
        <v>28</v>
      </c>
      <c r="QB4" s="24" t="s">
        <v>12</v>
      </c>
      <c r="QC4" s="24" t="s">
        <v>14</v>
      </c>
      <c r="QD4" s="24" t="s">
        <v>25</v>
      </c>
      <c r="QE4" s="24"/>
      <c r="QF4" s="24" t="s">
        <v>17</v>
      </c>
      <c r="QG4" s="24" t="s">
        <v>19</v>
      </c>
      <c r="QH4" s="24" t="s">
        <v>3</v>
      </c>
      <c r="QI4" s="24" t="s">
        <v>14</v>
      </c>
      <c r="QJ4" s="24" t="s">
        <v>14</v>
      </c>
      <c r="QK4" s="24" t="s">
        <v>18</v>
      </c>
      <c r="QL4" s="24" t="s">
        <v>18</v>
      </c>
      <c r="QM4" s="24" t="s">
        <v>14</v>
      </c>
      <c r="QN4" s="24" t="s">
        <v>20</v>
      </c>
      <c r="QO4" s="24" t="s">
        <v>31</v>
      </c>
      <c r="QP4" s="24" t="s">
        <v>26</v>
      </c>
      <c r="QQ4" s="24" t="s">
        <v>11</v>
      </c>
      <c r="QR4" s="24" t="s">
        <v>21</v>
      </c>
      <c r="QS4" s="24" t="s">
        <v>14</v>
      </c>
      <c r="QT4" s="24" t="s">
        <v>10</v>
      </c>
      <c r="QU4" s="24" t="s">
        <v>14</v>
      </c>
      <c r="QV4" s="24" t="s">
        <v>3</v>
      </c>
      <c r="QW4" s="24" t="s">
        <v>14</v>
      </c>
      <c r="QX4" s="12"/>
      <c r="QY4" s="24" t="s">
        <v>222</v>
      </c>
      <c r="QZ4" s="24" t="s">
        <v>218</v>
      </c>
      <c r="RA4" s="24" t="s">
        <v>19</v>
      </c>
      <c r="RB4" s="24" t="s">
        <v>131</v>
      </c>
      <c r="RC4" s="24" t="s">
        <v>24</v>
      </c>
      <c r="RD4" s="24" t="s">
        <v>18</v>
      </c>
      <c r="RE4" s="24" t="s">
        <v>175</v>
      </c>
      <c r="RF4" s="24" t="s">
        <v>22</v>
      </c>
      <c r="RG4" s="24" t="s">
        <v>23</v>
      </c>
      <c r="RH4" s="24" t="s">
        <v>31</v>
      </c>
      <c r="RI4" s="24" t="s">
        <v>25</v>
      </c>
      <c r="RJ4" s="24" t="s">
        <v>27</v>
      </c>
      <c r="RK4" s="24" t="s">
        <v>17</v>
      </c>
      <c r="RL4" s="24" t="s">
        <v>32</v>
      </c>
      <c r="RM4" s="24" t="s">
        <v>21</v>
      </c>
      <c r="RN4" s="24" t="s">
        <v>29</v>
      </c>
      <c r="RO4" s="24" t="s">
        <v>290</v>
      </c>
      <c r="RP4" t="s">
        <v>330</v>
      </c>
      <c r="RQ4" t="s">
        <v>289</v>
      </c>
      <c r="RR4" t="s">
        <v>323</v>
      </c>
      <c r="RS4" t="s">
        <v>28</v>
      </c>
      <c r="RT4" t="s">
        <v>3</v>
      </c>
      <c r="RU4" t="s">
        <v>20</v>
      </c>
      <c r="RV4" t="s">
        <v>12</v>
      </c>
      <c r="RW4" t="s">
        <v>12</v>
      </c>
      <c r="RX4" s="1" t="s">
        <v>15</v>
      </c>
      <c r="RY4" t="s">
        <v>12</v>
      </c>
      <c r="RZ4" s="22" t="s">
        <v>12</v>
      </c>
      <c r="SA4" t="s">
        <v>3</v>
      </c>
      <c r="SB4" s="1" t="s">
        <v>10</v>
      </c>
      <c r="SC4" t="s">
        <v>17</v>
      </c>
      <c r="SD4" t="s">
        <v>18</v>
      </c>
    </row>
    <row r="5" spans="1:593" s="4" customFormat="1" ht="12.75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0</v>
      </c>
      <c r="AC5" s="14">
        <v>0</v>
      </c>
      <c r="AD5" s="14">
        <v>7.8796296296296295E-2</v>
      </c>
      <c r="AE5" s="14">
        <v>3.7951388888888889E-2</v>
      </c>
      <c r="AF5" s="14">
        <v>8.7511574074074075E-2</v>
      </c>
      <c r="AG5" s="14">
        <v>7.6203703703703704E-2</v>
      </c>
      <c r="AH5" s="14">
        <v>3.6805555555555557E-2</v>
      </c>
      <c r="AI5" s="14">
        <v>4.5312499999999999E-2</v>
      </c>
      <c r="AJ5" s="14">
        <v>7.9050925925925927E-2</v>
      </c>
      <c r="AK5" s="14" t="s">
        <v>976</v>
      </c>
      <c r="AL5" s="14">
        <v>7.840277777777778E-2</v>
      </c>
      <c r="AM5" s="14">
        <v>7.2303240740740737E-2</v>
      </c>
      <c r="AN5" s="14">
        <v>8.7326388888888884E-2</v>
      </c>
      <c r="AO5" s="14">
        <v>8.9791666666666659E-2</v>
      </c>
      <c r="AP5" s="14">
        <v>3.7939814814814815E-2</v>
      </c>
      <c r="AQ5" s="14">
        <v>8.1388888888888886E-2</v>
      </c>
      <c r="AR5" s="14">
        <v>7.6134259259259263E-2</v>
      </c>
      <c r="AS5" s="14">
        <v>3.9120370370370368E-2</v>
      </c>
      <c r="AT5" s="14">
        <v>3.7164351851851851E-2</v>
      </c>
      <c r="AU5" s="14">
        <v>4.1631944444444451E-2</v>
      </c>
      <c r="AV5" s="14">
        <v>8.2303240740740746E-2</v>
      </c>
      <c r="AW5" s="14">
        <v>7.4872685185185181E-2</v>
      </c>
      <c r="AX5" s="14">
        <v>8.4664351851851852E-2</v>
      </c>
      <c r="AY5" s="14">
        <v>8.245370370370371E-2</v>
      </c>
      <c r="AZ5" s="14">
        <v>7.6817129629629624E-2</v>
      </c>
      <c r="BA5" s="14">
        <v>7.256944444444445E-2</v>
      </c>
      <c r="BB5" s="14">
        <v>8.5844907407407411E-2</v>
      </c>
      <c r="BC5" s="14">
        <v>7.9861111111111105E-2</v>
      </c>
      <c r="BD5" s="14">
        <v>7.9652777777777781E-2</v>
      </c>
      <c r="BE5" s="14">
        <v>4.0763888888888891E-2</v>
      </c>
      <c r="BF5" s="14">
        <v>8.0659722222222216E-2</v>
      </c>
      <c r="BG5" s="14">
        <v>8.7152777777777787E-2</v>
      </c>
      <c r="BH5" s="14">
        <v>8.2708333333333328E-2</v>
      </c>
      <c r="BI5" s="14">
        <v>7.631944444444444E-2</v>
      </c>
      <c r="BJ5" s="14">
        <v>7.1111111111111111E-2</v>
      </c>
      <c r="BK5" s="14">
        <v>7.930555555555556E-2</v>
      </c>
      <c r="BL5" s="14">
        <v>8.6030092592592589E-2</v>
      </c>
      <c r="BM5" s="14">
        <v>7.5925925925925938E-2</v>
      </c>
      <c r="BN5" s="14">
        <v>7.6817129629629624E-2</v>
      </c>
      <c r="BO5" s="14">
        <v>7.8819444444444442E-2</v>
      </c>
      <c r="BP5" s="14">
        <v>7.9259259259259265E-2</v>
      </c>
      <c r="BQ5" s="14">
        <v>7.586805555555555E-2</v>
      </c>
      <c r="BR5" s="14">
        <v>3.8506944444444448E-2</v>
      </c>
      <c r="BS5" s="14">
        <v>4.071759259259259E-2</v>
      </c>
      <c r="BT5" s="14">
        <v>7.5925925925925938E-2</v>
      </c>
      <c r="BU5" s="14">
        <v>3.6458333333333336E-2</v>
      </c>
      <c r="BV5" s="14">
        <v>3.9328703703703706E-2</v>
      </c>
      <c r="BW5" s="14">
        <v>4.4733796296296292E-2</v>
      </c>
      <c r="BX5" s="14">
        <v>7.5972222222222219E-2</v>
      </c>
      <c r="BY5" s="14">
        <v>8.245370370370371E-2</v>
      </c>
      <c r="BZ5" s="14">
        <v>8.1388888888888886E-2</v>
      </c>
      <c r="CA5" s="14">
        <v>8.5740740740740742E-2</v>
      </c>
      <c r="CB5" s="14">
        <v>8.5694444444444448E-2</v>
      </c>
      <c r="CC5" s="14" t="s">
        <v>444</v>
      </c>
      <c r="CD5" s="14">
        <v>0</v>
      </c>
      <c r="CE5" s="14">
        <v>7.6921296296296293E-2</v>
      </c>
      <c r="CF5" s="14">
        <v>6.9027777777777785E-2</v>
      </c>
      <c r="CG5" s="14">
        <v>3.8969907407407404E-2</v>
      </c>
      <c r="CH5" s="14">
        <v>7.3749999999999996E-2</v>
      </c>
      <c r="CI5" s="14">
        <v>7.9131944444444449E-2</v>
      </c>
      <c r="CJ5" s="14">
        <v>7.4756944444444445E-2</v>
      </c>
      <c r="CK5" s="14">
        <v>7.4756944444444445E-2</v>
      </c>
      <c r="CL5" s="14">
        <v>8.3749999999999991E-2</v>
      </c>
      <c r="CM5" s="14">
        <v>7.7997685185185184E-2</v>
      </c>
      <c r="CN5" s="14">
        <v>7.4606481481481482E-2</v>
      </c>
      <c r="CO5" s="14">
        <v>7.4918981481481475E-2</v>
      </c>
      <c r="CP5" s="14">
        <v>8.0324074074074062E-2</v>
      </c>
      <c r="CQ5" s="14">
        <v>9.931712962962963E-2</v>
      </c>
      <c r="CR5" s="14">
        <v>8.4224537037037028E-2</v>
      </c>
      <c r="CS5" s="14">
        <v>7.6423611111111109E-2</v>
      </c>
      <c r="CT5" s="14">
        <v>8.1678240740740746E-2</v>
      </c>
      <c r="CU5" s="14">
        <v>3.861111111111111E-2</v>
      </c>
      <c r="CV5" s="14">
        <v>3.9895833333333332E-2</v>
      </c>
      <c r="CW5" s="14">
        <v>3.9837962962962964E-2</v>
      </c>
      <c r="CX5" s="14">
        <v>8.3530092592592586E-2</v>
      </c>
      <c r="CY5" s="14">
        <v>7.8078703703703692E-2</v>
      </c>
      <c r="CZ5" s="14">
        <v>7.586805555555555E-2</v>
      </c>
      <c r="DA5" s="14">
        <v>7.3611111111111113E-2</v>
      </c>
      <c r="DB5" s="14">
        <v>8.0682870370370363E-2</v>
      </c>
      <c r="DC5" s="14">
        <v>7.6296296296296293E-2</v>
      </c>
      <c r="DD5" s="14">
        <v>3.9409722222222221E-2</v>
      </c>
      <c r="DE5" s="14">
        <v>7.0937500000000001E-2</v>
      </c>
      <c r="DF5" s="14">
        <v>4.0486111111111105E-2</v>
      </c>
      <c r="DG5" s="14">
        <v>8.6736111111111111E-2</v>
      </c>
      <c r="DH5" s="14">
        <v>7.3159722222222223E-2</v>
      </c>
      <c r="DI5" s="14">
        <v>7.2592592592592597E-2</v>
      </c>
      <c r="DJ5" s="14">
        <v>8.50462962962963E-2</v>
      </c>
      <c r="DK5" s="14">
        <v>7.554398148148149E-2</v>
      </c>
      <c r="DL5" s="14">
        <v>0</v>
      </c>
      <c r="DM5" s="14">
        <v>7.9780092592592597E-2</v>
      </c>
      <c r="DN5" s="14">
        <v>8.1550925925925929E-2</v>
      </c>
      <c r="DO5" s="14">
        <v>8.4386574074074072E-2</v>
      </c>
      <c r="DP5" s="14">
        <v>8.1562499999999996E-2</v>
      </c>
      <c r="DQ5" s="14">
        <v>7.9236111111111118E-2</v>
      </c>
      <c r="DR5" s="14">
        <v>7.1770833333333339E-2</v>
      </c>
      <c r="DS5" s="14">
        <v>7.9131944444444449E-2</v>
      </c>
      <c r="DT5" s="14">
        <v>7.6886574074074079E-2</v>
      </c>
      <c r="DU5" s="14">
        <v>7.7268518518518514E-2</v>
      </c>
      <c r="DV5" s="14">
        <v>7.1562499999999987E-2</v>
      </c>
      <c r="DW5" s="14">
        <v>7.795138888888889E-2</v>
      </c>
      <c r="DX5" s="14">
        <v>3.7303240740740741E-2</v>
      </c>
      <c r="DY5" s="14">
        <v>0</v>
      </c>
      <c r="DZ5" s="14">
        <v>0</v>
      </c>
      <c r="EA5" s="14">
        <v>7.6145833333333343E-2</v>
      </c>
      <c r="EB5" s="14">
        <v>8.446759259259258E-2</v>
      </c>
      <c r="EC5" s="14">
        <v>7.7754629629629632E-2</v>
      </c>
      <c r="ED5" s="14">
        <v>7.542824074074074E-2</v>
      </c>
      <c r="EE5" s="14">
        <v>7.8611111111111118E-2</v>
      </c>
      <c r="EF5" s="14">
        <v>7.5081018518518519E-2</v>
      </c>
      <c r="EG5" s="14">
        <v>7.2870370370370363E-2</v>
      </c>
      <c r="EH5" s="14">
        <v>8.4479166666666661E-2</v>
      </c>
      <c r="EI5" s="14">
        <v>7.8078703703703692E-2</v>
      </c>
      <c r="EJ5" s="14">
        <v>7.5902777777777777E-2</v>
      </c>
      <c r="EK5" s="14">
        <v>7.8437500000000007E-2</v>
      </c>
      <c r="EL5" s="14">
        <v>7.4039351851851856E-2</v>
      </c>
      <c r="EM5" s="14">
        <v>3.9131944444444448E-2</v>
      </c>
      <c r="EN5" s="14">
        <v>8.0451388888888892E-2</v>
      </c>
      <c r="EO5" s="14">
        <v>3.8171296296296293E-2</v>
      </c>
      <c r="EP5" s="14">
        <v>7.4571759259259254E-2</v>
      </c>
      <c r="EQ5" s="14">
        <v>8.0416666666666664E-2</v>
      </c>
      <c r="ER5" s="14">
        <v>7.6006944444444446E-2</v>
      </c>
      <c r="ES5" s="14">
        <v>0</v>
      </c>
      <c r="ET5" s="14">
        <v>8.2384259259259254E-2</v>
      </c>
      <c r="EU5" s="14">
        <v>8.3518518518518506E-2</v>
      </c>
      <c r="EV5" s="14">
        <v>7.3842592592592585E-2</v>
      </c>
      <c r="EW5" s="14">
        <v>7.7106481481481484E-2</v>
      </c>
      <c r="EX5" s="14">
        <v>0</v>
      </c>
      <c r="EY5" s="14">
        <v>6.1516203703703698E-2</v>
      </c>
      <c r="EZ5" s="14">
        <v>3.953703703703703E-2</v>
      </c>
      <c r="FA5" s="14">
        <v>7.9201388888888891E-2</v>
      </c>
      <c r="FB5" s="14">
        <v>7.6469907407407403E-2</v>
      </c>
      <c r="FC5" s="14">
        <v>7.8449074074074074E-2</v>
      </c>
      <c r="FD5" s="14">
        <v>7.6006944444444446E-2</v>
      </c>
      <c r="FE5" s="14">
        <v>7.7916666666666676E-2</v>
      </c>
      <c r="FF5" s="14">
        <v>7.8599537037037037E-2</v>
      </c>
      <c r="FG5" s="14">
        <v>7.9363425925925921E-2</v>
      </c>
      <c r="FH5" s="14">
        <v>3.9120370370370368E-2</v>
      </c>
      <c r="FI5" s="14">
        <v>7.72337962962963E-2</v>
      </c>
      <c r="FJ5" s="14">
        <v>8.6747685185185178E-2</v>
      </c>
      <c r="FK5" s="14">
        <v>8.7916666666666657E-2</v>
      </c>
      <c r="FL5" s="14">
        <v>4.6608796296296294E-2</v>
      </c>
      <c r="FM5" s="14">
        <v>8.1099537037037039E-2</v>
      </c>
      <c r="FN5" s="14">
        <v>8.1099537037037039E-2</v>
      </c>
      <c r="FO5" s="14">
        <v>0</v>
      </c>
      <c r="FP5" s="14">
        <v>7.7268518518518514E-2</v>
      </c>
      <c r="FQ5" s="14">
        <v>7.6238425925925932E-2</v>
      </c>
      <c r="FR5" s="14">
        <v>7.3437500000000003E-2</v>
      </c>
      <c r="FS5" s="14">
        <v>0.08</v>
      </c>
      <c r="FT5" s="14">
        <v>8.3506944444444453E-2</v>
      </c>
      <c r="FU5" s="14">
        <v>7.7349537037037036E-2</v>
      </c>
      <c r="FV5" s="14">
        <v>7.3483796296296297E-2</v>
      </c>
      <c r="FW5" s="14">
        <v>8.222222222222221E-2</v>
      </c>
      <c r="FX5" s="14">
        <v>7.6423611111111109E-2</v>
      </c>
      <c r="FY5" s="14">
        <v>7.631944444444444E-2</v>
      </c>
      <c r="GA5" s="4" t="s">
        <v>4</v>
      </c>
      <c r="GB5" s="4">
        <v>0</v>
      </c>
      <c r="GC5" s="4">
        <v>0</v>
      </c>
      <c r="GD5" s="4">
        <v>0</v>
      </c>
      <c r="GE5" s="4">
        <v>0</v>
      </c>
      <c r="GF5" s="4">
        <v>7.8796296296296295E-2</v>
      </c>
      <c r="GG5" s="4">
        <v>3.7951388888888889E-2</v>
      </c>
      <c r="GH5" s="4">
        <v>8.7511574074074075E-2</v>
      </c>
      <c r="GI5" s="4">
        <v>7.6203703703703704E-2</v>
      </c>
      <c r="GJ5" s="4">
        <v>3.6805555555555557E-2</v>
      </c>
      <c r="GK5" s="4">
        <v>4.5312499999999999E-2</v>
      </c>
      <c r="GL5" s="4">
        <v>7.9050925925925927E-2</v>
      </c>
      <c r="GM5" s="4" t="s">
        <v>976</v>
      </c>
      <c r="GN5" s="4">
        <v>7.840277777777778E-2</v>
      </c>
      <c r="GO5" s="4">
        <v>7.2303240740740737E-2</v>
      </c>
      <c r="GP5" s="4">
        <v>8.7326388888888884E-2</v>
      </c>
      <c r="GQ5" s="4">
        <v>8.9791666666666659E-2</v>
      </c>
      <c r="GR5" s="4">
        <v>3.7939814814814815E-2</v>
      </c>
      <c r="GS5" s="4">
        <v>8.1388888888888886E-2</v>
      </c>
      <c r="GT5" s="4">
        <v>7.6134259259259263E-2</v>
      </c>
      <c r="GU5" s="4">
        <v>3.9120370370370368E-2</v>
      </c>
      <c r="GV5" s="4">
        <v>3.7164351851851851E-2</v>
      </c>
      <c r="GW5" s="4">
        <v>4.1631944444444451E-2</v>
      </c>
      <c r="GX5" s="4">
        <v>8.2303240740740746E-2</v>
      </c>
      <c r="GY5" s="4">
        <v>7.4872685185185181E-2</v>
      </c>
      <c r="GZ5" s="4">
        <v>8.4664351851851852E-2</v>
      </c>
      <c r="HA5" s="4">
        <v>8.245370370370371E-2</v>
      </c>
      <c r="HB5" s="4">
        <v>7.6817129629629624E-2</v>
      </c>
      <c r="HC5" s="4">
        <v>7.256944444444445E-2</v>
      </c>
      <c r="HD5" s="4">
        <v>8.5844907407407411E-2</v>
      </c>
      <c r="HE5" s="4">
        <v>7.9861111111111105E-2</v>
      </c>
      <c r="HF5" s="4">
        <v>7.9652777777777781E-2</v>
      </c>
      <c r="HG5" s="4">
        <v>4.0763888888888891E-2</v>
      </c>
      <c r="HH5" s="4">
        <v>8.0659722222222216E-2</v>
      </c>
      <c r="HI5" s="4">
        <v>8.7152777777777787E-2</v>
      </c>
      <c r="HJ5" s="4">
        <v>8.2708333333333328E-2</v>
      </c>
      <c r="HK5" s="4">
        <v>7.631944444444444E-2</v>
      </c>
      <c r="HL5" s="4">
        <v>7.1111111111111111E-2</v>
      </c>
      <c r="HM5" s="4">
        <v>7.930555555555556E-2</v>
      </c>
      <c r="HN5" s="4">
        <v>8.6030092592592589E-2</v>
      </c>
      <c r="HO5" s="4">
        <v>7.5925925925925938E-2</v>
      </c>
      <c r="HP5" s="4">
        <v>7.6817129629629624E-2</v>
      </c>
      <c r="HQ5" s="4">
        <v>7.8819444444444442E-2</v>
      </c>
      <c r="HR5" s="4">
        <v>7.9259259259259265E-2</v>
      </c>
      <c r="HS5" s="4">
        <v>7.586805555555555E-2</v>
      </c>
      <c r="HT5" s="4">
        <v>3.8506944444444448E-2</v>
      </c>
      <c r="HU5" s="4">
        <v>4.071759259259259E-2</v>
      </c>
      <c r="HV5" s="4">
        <v>7.5925925925925938E-2</v>
      </c>
      <c r="HW5" s="4">
        <v>3.6458333333333336E-2</v>
      </c>
      <c r="HX5" s="4">
        <v>3.9328703703703706E-2</v>
      </c>
      <c r="HY5" s="4">
        <v>4.4733796296296292E-2</v>
      </c>
      <c r="HZ5" s="4">
        <v>7.5972222222222219E-2</v>
      </c>
      <c r="IA5" s="4">
        <v>8.245370370370371E-2</v>
      </c>
      <c r="IB5" s="4">
        <v>8.1388888888888886E-2</v>
      </c>
      <c r="IC5" s="4">
        <v>8.5740740740740742E-2</v>
      </c>
      <c r="ID5" s="4">
        <v>8.5694444444444448E-2</v>
      </c>
      <c r="IE5" s="4" t="s">
        <v>444</v>
      </c>
      <c r="IF5" s="4">
        <v>0</v>
      </c>
      <c r="IG5" s="4">
        <v>7.6921296296296293E-2</v>
      </c>
      <c r="IH5" s="4">
        <v>6.9027777777777785E-2</v>
      </c>
      <c r="II5" s="4">
        <v>3.8969907407407404E-2</v>
      </c>
      <c r="IJ5" s="4">
        <v>7.3749999999999996E-2</v>
      </c>
      <c r="IK5" s="4">
        <v>7.9131944444444449E-2</v>
      </c>
      <c r="IL5" s="4">
        <v>7.4756944444444445E-2</v>
      </c>
      <c r="IM5" s="4">
        <v>7.4756944444444445E-2</v>
      </c>
      <c r="IN5" s="4">
        <v>8.3749999999999991E-2</v>
      </c>
      <c r="IO5" s="4">
        <v>7.7997685185185184E-2</v>
      </c>
      <c r="IP5" s="4">
        <v>7.4606481481481482E-2</v>
      </c>
      <c r="IQ5" s="4">
        <v>7.4918981481481475E-2</v>
      </c>
      <c r="IR5" s="4">
        <v>8.0324074074074062E-2</v>
      </c>
      <c r="IS5" s="4">
        <v>9.931712962962963E-2</v>
      </c>
      <c r="IT5" s="4">
        <v>8.4224537037037028E-2</v>
      </c>
      <c r="IU5" s="4">
        <v>7.6423611111111109E-2</v>
      </c>
      <c r="IV5" s="4">
        <v>8.1678240740740746E-2</v>
      </c>
      <c r="IW5" s="4">
        <v>3.861111111111111E-2</v>
      </c>
      <c r="IX5" s="4">
        <v>3.9895833333333332E-2</v>
      </c>
      <c r="IY5" s="4">
        <v>3.9837962962962964E-2</v>
      </c>
      <c r="IZ5" s="4">
        <v>8.3530092592592586E-2</v>
      </c>
      <c r="JA5" s="4">
        <v>7.8078703703703692E-2</v>
      </c>
      <c r="JB5" s="4">
        <v>7.586805555555555E-2</v>
      </c>
      <c r="JC5" s="4">
        <v>7.3611111111111113E-2</v>
      </c>
      <c r="JD5" s="4">
        <v>8.0682870370370363E-2</v>
      </c>
      <c r="JE5" s="4">
        <v>7.6296296296296293E-2</v>
      </c>
      <c r="JF5" s="4">
        <v>3.9409722222222221E-2</v>
      </c>
      <c r="JG5" s="4">
        <v>7.0937500000000001E-2</v>
      </c>
      <c r="JH5" s="4">
        <v>4.0486111111111105E-2</v>
      </c>
      <c r="JI5" s="4">
        <v>8.6736111111111111E-2</v>
      </c>
      <c r="JJ5" s="4">
        <v>7.3159722222222223E-2</v>
      </c>
      <c r="JK5" s="4">
        <v>7.2592592592592597E-2</v>
      </c>
      <c r="JL5" s="4">
        <v>8.50462962962963E-2</v>
      </c>
      <c r="JM5" s="4">
        <v>7.554398148148149E-2</v>
      </c>
      <c r="JN5" s="4">
        <v>0</v>
      </c>
      <c r="JO5" s="4">
        <v>7.9780092592592597E-2</v>
      </c>
      <c r="JP5" s="4">
        <v>8.1550925925925929E-2</v>
      </c>
      <c r="JQ5" s="4">
        <v>8.4386574074074072E-2</v>
      </c>
      <c r="JR5" s="4">
        <v>8.1562499999999996E-2</v>
      </c>
      <c r="JS5" s="4">
        <v>7.9236111111111118E-2</v>
      </c>
      <c r="JT5" s="4">
        <v>7.1770833333333339E-2</v>
      </c>
      <c r="JU5" s="4">
        <v>7.9131944444444449E-2</v>
      </c>
      <c r="JV5" s="4">
        <v>7.6886574074074079E-2</v>
      </c>
      <c r="JW5" s="4">
        <v>7.7268518518518514E-2</v>
      </c>
      <c r="JX5" s="4">
        <v>7.1562499999999987E-2</v>
      </c>
      <c r="JY5" s="4">
        <v>7.795138888888889E-2</v>
      </c>
      <c r="JZ5" s="4">
        <v>3.7303240740740741E-2</v>
      </c>
      <c r="KA5" s="4">
        <v>0</v>
      </c>
      <c r="KB5" s="4">
        <v>0</v>
      </c>
      <c r="KC5" s="4">
        <v>7.6145833333333343E-2</v>
      </c>
      <c r="KD5" s="4">
        <v>8.446759259259258E-2</v>
      </c>
      <c r="KE5" s="4">
        <v>7.7754629629629632E-2</v>
      </c>
      <c r="KF5" s="4">
        <v>7.542824074074074E-2</v>
      </c>
      <c r="KG5" s="4">
        <v>7.8611111111111118E-2</v>
      </c>
      <c r="KH5" s="4">
        <v>7.5081018518518519E-2</v>
      </c>
      <c r="KI5" s="4">
        <v>7.2870370370370363E-2</v>
      </c>
      <c r="KJ5" s="4">
        <v>8.4479166666666661E-2</v>
      </c>
      <c r="KK5" s="4">
        <v>7.8078703703703692E-2</v>
      </c>
      <c r="KL5" s="4">
        <v>7.5902777777777777E-2</v>
      </c>
      <c r="KM5" s="4">
        <v>7.8437500000000007E-2</v>
      </c>
      <c r="KN5" s="4">
        <v>7.4039351851851856E-2</v>
      </c>
      <c r="KO5" s="4">
        <v>3.9131944444444448E-2</v>
      </c>
      <c r="KP5" s="4">
        <v>8.0451388888888892E-2</v>
      </c>
      <c r="KQ5" s="4">
        <v>3.8171296296296293E-2</v>
      </c>
      <c r="KR5" s="4">
        <v>7.4571759259259254E-2</v>
      </c>
      <c r="KS5" s="4">
        <v>8.0416666666666664E-2</v>
      </c>
      <c r="KT5" s="4">
        <v>7.6006944444444446E-2</v>
      </c>
      <c r="KU5" s="4">
        <v>0</v>
      </c>
      <c r="KV5" s="4">
        <v>8.2384259259259254E-2</v>
      </c>
      <c r="KW5" s="4">
        <v>8.3518518518518506E-2</v>
      </c>
      <c r="KX5" s="4">
        <v>7.3842592592592585E-2</v>
      </c>
      <c r="KY5" s="4">
        <v>7.7106481481481484E-2</v>
      </c>
      <c r="KZ5" s="4">
        <v>0</v>
      </c>
      <c r="LA5" s="4">
        <v>6.1516203703703698E-2</v>
      </c>
      <c r="LB5" s="4">
        <v>3.953703703703703E-2</v>
      </c>
      <c r="LC5" s="4">
        <v>7.9201388888888891E-2</v>
      </c>
      <c r="LD5" s="4">
        <v>7.6469907407407403E-2</v>
      </c>
      <c r="LE5" s="4">
        <v>7.8449074074074074E-2</v>
      </c>
      <c r="LF5" s="4">
        <v>7.6006944444444446E-2</v>
      </c>
      <c r="LG5" s="4">
        <v>7.7916666666666676E-2</v>
      </c>
      <c r="LH5" s="4">
        <v>7.8599537037037037E-2</v>
      </c>
      <c r="LI5" s="4">
        <v>7.9363425925925921E-2</v>
      </c>
      <c r="LJ5" s="4">
        <v>3.9120370370370368E-2</v>
      </c>
      <c r="LK5" s="4">
        <v>7.72337962962963E-2</v>
      </c>
      <c r="LL5" s="4">
        <v>8.6747685185185178E-2</v>
      </c>
      <c r="LM5" s="4">
        <v>8.7916666666666657E-2</v>
      </c>
      <c r="LN5" s="4">
        <v>4.6608796296296294E-2</v>
      </c>
      <c r="LO5" s="4">
        <v>8.1099537037037039E-2</v>
      </c>
      <c r="LP5" s="4">
        <v>8.1099537037037039E-2</v>
      </c>
      <c r="LQ5" s="4">
        <v>0</v>
      </c>
      <c r="LR5" s="4">
        <v>7.7268518518518514E-2</v>
      </c>
      <c r="LS5" s="4">
        <v>7.6238425925925932E-2</v>
      </c>
      <c r="LT5" s="4">
        <v>7.3437500000000003E-2</v>
      </c>
      <c r="LU5" s="4">
        <v>0.08</v>
      </c>
      <c r="LV5" s="4">
        <v>8.3506944444444453E-2</v>
      </c>
      <c r="LW5" s="4">
        <v>7.7349537037037036E-2</v>
      </c>
      <c r="LX5" s="4">
        <v>7.3483796296296297E-2</v>
      </c>
      <c r="LY5" s="4">
        <v>8.222222222222221E-2</v>
      </c>
      <c r="LZ5" s="4">
        <v>7.6423611111111109E-2</v>
      </c>
      <c r="MA5" s="4">
        <v>7.631944444444444E-2</v>
      </c>
      <c r="MD5" s="4" t="s">
        <v>4</v>
      </c>
      <c r="MI5" s="4">
        <v>7.8796296296296295E-2</v>
      </c>
      <c r="MJ5" s="4">
        <v>3.7951388888888889E-2</v>
      </c>
      <c r="MK5" s="4">
        <v>8.7511574074074075E-2</v>
      </c>
      <c r="ML5" s="4">
        <v>7.6203703703703704E-2</v>
      </c>
      <c r="MM5" s="4">
        <v>3.6805555555555557E-2</v>
      </c>
      <c r="MN5" s="4">
        <v>4.5312499999999999E-2</v>
      </c>
      <c r="MO5" s="4">
        <v>7.9050925925925927E-2</v>
      </c>
      <c r="MP5" s="4" t="s">
        <v>976</v>
      </c>
      <c r="MQ5" s="4">
        <v>7.840277777777778E-2</v>
      </c>
      <c r="MR5" s="4">
        <v>7.2303240740740737E-2</v>
      </c>
      <c r="MS5" s="4">
        <v>8.7326388888888884E-2</v>
      </c>
      <c r="MT5" s="4">
        <v>8.9791666666666659E-2</v>
      </c>
      <c r="MU5" s="4">
        <v>3.7939814814814815E-2</v>
      </c>
      <c r="MV5" s="4">
        <v>8.1388888888888886E-2</v>
      </c>
      <c r="MW5" s="4">
        <v>7.6134259259259263E-2</v>
      </c>
      <c r="MX5" s="4">
        <v>3.9120370370370368E-2</v>
      </c>
      <c r="MY5" s="4">
        <v>3.7164351851851851E-2</v>
      </c>
      <c r="MZ5" s="4">
        <v>4.1631944444444451E-2</v>
      </c>
      <c r="NA5" s="4">
        <v>8.2303240740740746E-2</v>
      </c>
      <c r="NB5" s="4">
        <v>7.4872685185185181E-2</v>
      </c>
      <c r="NC5" s="4">
        <v>8.4664351851851852E-2</v>
      </c>
      <c r="ND5" s="4">
        <v>8.245370370370371E-2</v>
      </c>
      <c r="NE5" s="4">
        <v>7.6817129629629624E-2</v>
      </c>
      <c r="NF5" s="4">
        <v>7.256944444444445E-2</v>
      </c>
      <c r="NG5" s="4">
        <v>8.5844907407407411E-2</v>
      </c>
      <c r="NH5" s="4">
        <v>7.9861111111111105E-2</v>
      </c>
      <c r="NI5" s="4">
        <v>7.9652777777777781E-2</v>
      </c>
      <c r="NJ5" s="4">
        <v>4.0763888888888891E-2</v>
      </c>
      <c r="NK5" s="4">
        <v>8.0659722222222216E-2</v>
      </c>
      <c r="NL5" s="4">
        <v>8.7152777777777787E-2</v>
      </c>
      <c r="NM5" s="4">
        <v>8.2708333333333328E-2</v>
      </c>
      <c r="NN5" s="4">
        <v>7.631944444444444E-2</v>
      </c>
      <c r="NO5" s="4">
        <v>7.1111111111111111E-2</v>
      </c>
      <c r="NP5" s="4">
        <v>7.930555555555556E-2</v>
      </c>
      <c r="NQ5" s="4">
        <v>8.6030092592592589E-2</v>
      </c>
      <c r="NR5" s="4">
        <v>7.5925925925925938E-2</v>
      </c>
      <c r="NS5" s="4">
        <v>7.6817129629629624E-2</v>
      </c>
      <c r="NT5" s="4">
        <v>7.8819444444444442E-2</v>
      </c>
      <c r="NU5" s="4">
        <v>7.9259259259259265E-2</v>
      </c>
      <c r="NV5" s="4">
        <v>7.586805555555555E-2</v>
      </c>
      <c r="NW5" s="4">
        <v>3.8506944444444448E-2</v>
      </c>
      <c r="NX5" s="4">
        <v>4.071759259259259E-2</v>
      </c>
      <c r="NY5" s="4">
        <v>7.5925925925925938E-2</v>
      </c>
      <c r="NZ5" s="4">
        <v>3.6458333333333336E-2</v>
      </c>
      <c r="OA5" s="4">
        <v>3.9328703703703706E-2</v>
      </c>
      <c r="OB5" s="4">
        <v>4.4733796296296292E-2</v>
      </c>
      <c r="OC5" s="4">
        <v>7.5972222222222219E-2</v>
      </c>
      <c r="OD5" s="4">
        <v>8.245370370370371E-2</v>
      </c>
      <c r="OE5" s="4">
        <v>8.1388888888888886E-2</v>
      </c>
      <c r="OF5" s="4">
        <v>8.5740740740740742E-2</v>
      </c>
      <c r="OG5" s="4">
        <v>8.5694444444444448E-2</v>
      </c>
      <c r="OH5" s="4" t="s">
        <v>444</v>
      </c>
      <c r="OI5" s="15">
        <v>0</v>
      </c>
      <c r="OJ5" s="25">
        <v>7.6921296296296293E-2</v>
      </c>
      <c r="OK5" s="25">
        <v>6.9027777777777785E-2</v>
      </c>
      <c r="OL5" s="25">
        <v>3.8969907407407404E-2</v>
      </c>
      <c r="OM5" s="4">
        <v>7.3749999999999996E-2</v>
      </c>
      <c r="ON5" s="4">
        <v>7.9131944444444449E-2</v>
      </c>
      <c r="OO5" s="4">
        <v>7.4756944444444445E-2</v>
      </c>
      <c r="OP5" s="4">
        <v>7.4756944444444445E-2</v>
      </c>
      <c r="OQ5" s="4">
        <v>8.3749999999999991E-2</v>
      </c>
      <c r="OR5" s="4">
        <v>7.7997685185185184E-2</v>
      </c>
      <c r="OS5" s="4">
        <v>7.4606481481481482E-2</v>
      </c>
      <c r="OT5" s="4">
        <v>7.4918981481481475E-2</v>
      </c>
      <c r="OU5" s="4">
        <v>8.0324074074074062E-2</v>
      </c>
      <c r="OV5" s="4">
        <v>9.931712962962963E-2</v>
      </c>
      <c r="OW5" s="4">
        <v>8.4224537037037028E-2</v>
      </c>
      <c r="OX5" s="4">
        <v>7.6423611111111109E-2</v>
      </c>
      <c r="OY5" s="4">
        <v>8.1678240740740746E-2</v>
      </c>
      <c r="OZ5" s="4">
        <v>3.861111111111111E-2</v>
      </c>
      <c r="PA5" s="25">
        <v>3.9895833333333332E-2</v>
      </c>
      <c r="PB5" s="25">
        <v>3.9837962962962964E-2</v>
      </c>
      <c r="PC5" s="25">
        <v>8.3530092592592586E-2</v>
      </c>
      <c r="PD5" s="25">
        <v>7.8078703703703692E-2</v>
      </c>
      <c r="PE5" s="25">
        <v>7.586805555555555E-2</v>
      </c>
      <c r="PF5" s="25">
        <v>7.3611111111111113E-2</v>
      </c>
      <c r="PG5" s="4">
        <v>8.0682870370370363E-2</v>
      </c>
      <c r="PH5" s="4">
        <v>7.6296296296296293E-2</v>
      </c>
      <c r="PI5" s="4">
        <v>3.9409722222222221E-2</v>
      </c>
      <c r="PJ5" s="4">
        <v>7.0937500000000001E-2</v>
      </c>
      <c r="PK5" s="4">
        <v>4.0486111111111105E-2</v>
      </c>
      <c r="PL5" s="15">
        <v>8.6736111111111111E-2</v>
      </c>
      <c r="PM5" s="15">
        <v>7.3159722222222223E-2</v>
      </c>
      <c r="PN5" s="15">
        <v>7.2592592592592597E-2</v>
      </c>
      <c r="PO5" s="15">
        <v>8.50462962962963E-2</v>
      </c>
      <c r="PP5" s="15">
        <v>7.554398148148149E-2</v>
      </c>
      <c r="PQ5" s="15"/>
      <c r="PR5" s="15">
        <v>7.9780092592592597E-2</v>
      </c>
      <c r="PS5" s="15">
        <v>8.1550925925925929E-2</v>
      </c>
      <c r="PT5" s="15">
        <v>8.4386574074074072E-2</v>
      </c>
      <c r="PU5" s="4">
        <v>8.1562499999999996E-2</v>
      </c>
      <c r="PV5" s="4">
        <v>7.9236111111111118E-2</v>
      </c>
      <c r="PW5" s="15">
        <v>7.1770833333333339E-2</v>
      </c>
      <c r="PX5" s="4">
        <v>7.9131944444444449E-2</v>
      </c>
      <c r="PY5" s="4">
        <v>7.6886574074074079E-2</v>
      </c>
      <c r="PZ5" s="4">
        <v>7.7268518518518514E-2</v>
      </c>
      <c r="QA5" s="4">
        <v>7.1562499999999987E-2</v>
      </c>
      <c r="QB5" s="4">
        <v>7.795138888888889E-2</v>
      </c>
      <c r="QC5" s="4">
        <v>3.7303240740740741E-2</v>
      </c>
      <c r="QF5" s="4">
        <v>7.6145833333333343E-2</v>
      </c>
      <c r="QG5" s="4">
        <v>8.446759259259258E-2</v>
      </c>
      <c r="QH5" s="4">
        <v>7.7754629629629632E-2</v>
      </c>
      <c r="QI5" s="4">
        <v>7.542824074074074E-2</v>
      </c>
      <c r="QJ5" s="4">
        <v>7.8611111111111118E-2</v>
      </c>
      <c r="QK5" s="4">
        <v>7.5081018518518519E-2</v>
      </c>
      <c r="QL5" s="4">
        <v>7.2870370370370363E-2</v>
      </c>
      <c r="QM5" s="4">
        <v>8.4479166666666661E-2</v>
      </c>
      <c r="QN5" s="4">
        <v>7.8078703703703692E-2</v>
      </c>
      <c r="QO5" s="4">
        <v>7.5902777777777777E-2</v>
      </c>
      <c r="QP5" s="4">
        <v>7.8437500000000007E-2</v>
      </c>
      <c r="QQ5" s="4">
        <v>7.4039351851851856E-2</v>
      </c>
      <c r="QR5" s="4">
        <v>3.9131944444444448E-2</v>
      </c>
      <c r="QS5" s="4">
        <v>8.0451388888888892E-2</v>
      </c>
      <c r="QT5" s="4">
        <v>3.8171296296296293E-2</v>
      </c>
      <c r="QU5" s="4">
        <v>7.4571759259259254E-2</v>
      </c>
      <c r="QV5" s="4">
        <v>8.0416666666666664E-2</v>
      </c>
      <c r="QW5" s="4">
        <v>7.6006944444444446E-2</v>
      </c>
      <c r="QX5" s="15"/>
      <c r="QY5" s="4">
        <v>8.2384259259259254E-2</v>
      </c>
      <c r="QZ5" s="4">
        <v>8.3518518518518506E-2</v>
      </c>
      <c r="RA5" s="4">
        <v>7.3842592592592585E-2</v>
      </c>
      <c r="RB5" s="4">
        <v>7.7106481481481484E-2</v>
      </c>
      <c r="RC5" s="4">
        <v>0</v>
      </c>
      <c r="RD5" s="4">
        <v>6.1516203703703698E-2</v>
      </c>
      <c r="RE5" s="4">
        <v>3.953703703703703E-2</v>
      </c>
      <c r="RF5" s="4">
        <v>7.9201388888888891E-2</v>
      </c>
      <c r="RG5" s="4">
        <v>7.6469907407407403E-2</v>
      </c>
      <c r="RH5" s="4">
        <v>7.8449074074074074E-2</v>
      </c>
      <c r="RI5" s="4">
        <v>7.6006944444444446E-2</v>
      </c>
      <c r="RJ5" s="4">
        <v>7.7916666666666676E-2</v>
      </c>
      <c r="RK5" s="4">
        <v>7.8599537037037037E-2</v>
      </c>
      <c r="RL5" s="4">
        <v>7.9363425925925921E-2</v>
      </c>
      <c r="RM5" s="4">
        <v>3.9120370370370368E-2</v>
      </c>
      <c r="RN5" s="4">
        <v>7.72337962962963E-2</v>
      </c>
      <c r="RO5" s="4">
        <v>8.6747685185185178E-2</v>
      </c>
      <c r="RP5" s="4">
        <v>8.7916666666666657E-2</v>
      </c>
      <c r="RQ5" s="4">
        <v>4.6608796296296294E-2</v>
      </c>
      <c r="RR5" s="4">
        <v>8.1099537037037039E-2</v>
      </c>
      <c r="RS5" s="4">
        <v>8.1099537037037039E-2</v>
      </c>
      <c r="RU5" s="4">
        <v>7.7268518518518514E-2</v>
      </c>
      <c r="RV5" s="4">
        <v>7.6238425925925932E-2</v>
      </c>
      <c r="RW5" s="4">
        <v>7.3437500000000003E-2</v>
      </c>
      <c r="RX5" s="14">
        <v>0.08</v>
      </c>
      <c r="RY5" s="4">
        <v>8.3506944444444453E-2</v>
      </c>
      <c r="RZ5" s="4">
        <v>7.7349537037037036E-2</v>
      </c>
      <c r="SA5" s="4">
        <v>7.3483796296296297E-2</v>
      </c>
      <c r="SB5" s="14">
        <v>8.222222222222221E-2</v>
      </c>
      <c r="SC5" s="4">
        <v>7.6423611111111109E-2</v>
      </c>
      <c r="SD5" s="4">
        <v>7.631944444444444E-2</v>
      </c>
      <c r="SG5" s="1"/>
      <c r="SH5" s="1"/>
      <c r="SI5" s="1"/>
    </row>
    <row r="6" spans="1:593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0</v>
      </c>
      <c r="AC6" s="14">
        <v>0</v>
      </c>
      <c r="AD6" s="14">
        <v>8.2736111111111107E-2</v>
      </c>
      <c r="AE6" s="14">
        <v>3.9848958333333337E-2</v>
      </c>
      <c r="AF6" s="14">
        <v>9.1887152777777786E-2</v>
      </c>
      <c r="AG6" s="14">
        <v>8.0013888888888898E-2</v>
      </c>
      <c r="AH6" s="14">
        <v>3.8645833333333338E-2</v>
      </c>
      <c r="AI6" s="14">
        <v>4.7578124999999999E-2</v>
      </c>
      <c r="AJ6" s="14">
        <v>8.3003472222222222E-2</v>
      </c>
      <c r="AK6" s="14" t="e">
        <v>#VALUE!</v>
      </c>
      <c r="AL6" s="14">
        <v>8.2322916666666676E-2</v>
      </c>
      <c r="AM6" s="14">
        <v>7.5918402777777783E-2</v>
      </c>
      <c r="AN6" s="14">
        <v>9.1692708333333331E-2</v>
      </c>
      <c r="AO6" s="14">
        <v>9.4281249999999997E-2</v>
      </c>
      <c r="AP6" s="14">
        <v>3.9836805555555556E-2</v>
      </c>
      <c r="AQ6" s="14">
        <v>8.5458333333333331E-2</v>
      </c>
      <c r="AR6" s="14">
        <v>7.9940972222222226E-2</v>
      </c>
      <c r="AS6" s="14">
        <v>4.1076388888888891E-2</v>
      </c>
      <c r="AT6" s="14">
        <v>3.9022569444444447E-2</v>
      </c>
      <c r="AU6" s="14">
        <v>4.3713541666666675E-2</v>
      </c>
      <c r="AV6" s="14">
        <v>8.6418402777777792E-2</v>
      </c>
      <c r="AW6" s="14">
        <v>7.8616319444444444E-2</v>
      </c>
      <c r="AX6" s="14">
        <v>8.8897569444444449E-2</v>
      </c>
      <c r="AY6" s="14">
        <v>8.6576388888888897E-2</v>
      </c>
      <c r="AZ6" s="14">
        <v>8.0657986111111107E-2</v>
      </c>
      <c r="BA6" s="14">
        <v>7.6197916666666671E-2</v>
      </c>
      <c r="BB6" s="14">
        <v>9.0137152777777785E-2</v>
      </c>
      <c r="BC6" s="14">
        <v>8.385416666666666E-2</v>
      </c>
      <c r="BD6" s="14">
        <v>8.363541666666667E-2</v>
      </c>
      <c r="BE6" s="14">
        <v>4.2802083333333338E-2</v>
      </c>
      <c r="BF6" s="14">
        <v>8.4692708333333325E-2</v>
      </c>
      <c r="BG6" s="14">
        <v>9.1510416666666677E-2</v>
      </c>
      <c r="BH6" s="14">
        <v>8.6843749999999997E-2</v>
      </c>
      <c r="BI6" s="14">
        <v>8.0135416666666667E-2</v>
      </c>
      <c r="BJ6" s="14">
        <v>7.4666666666666673E-2</v>
      </c>
      <c r="BK6" s="14">
        <v>8.3270833333333336E-2</v>
      </c>
      <c r="BL6" s="14">
        <v>9.0331597222222226E-2</v>
      </c>
      <c r="BM6" s="14">
        <v>0</v>
      </c>
      <c r="BN6" s="14">
        <v>8.0657986111111107E-2</v>
      </c>
      <c r="BO6" s="14">
        <v>8.276041666666667E-2</v>
      </c>
      <c r="BP6" s="14">
        <v>8.3222222222222239E-2</v>
      </c>
      <c r="BQ6" s="14">
        <v>7.9661458333333324E-2</v>
      </c>
      <c r="BR6" s="14">
        <v>4.0432291666666668E-2</v>
      </c>
      <c r="BS6" s="14">
        <v>4.275347222222222E-2</v>
      </c>
      <c r="BT6" s="14">
        <v>7.9722222222222236E-2</v>
      </c>
      <c r="BU6" s="14">
        <v>3.8281250000000003E-2</v>
      </c>
      <c r="BV6" s="14">
        <v>4.1295138888888895E-2</v>
      </c>
      <c r="BW6" s="14">
        <v>4.6970486111111112E-2</v>
      </c>
      <c r="BX6" s="14">
        <v>7.9770833333333332E-2</v>
      </c>
      <c r="BY6" s="14">
        <v>8.6576388888888897E-2</v>
      </c>
      <c r="BZ6" s="14">
        <v>8.5458333333333331E-2</v>
      </c>
      <c r="CA6" s="14">
        <v>9.002777777777779E-2</v>
      </c>
      <c r="CB6" s="14">
        <v>8.997916666666668E-2</v>
      </c>
      <c r="CC6" s="14" t="e">
        <v>#VALUE!</v>
      </c>
      <c r="CD6" s="14">
        <v>0</v>
      </c>
      <c r="CE6" s="14">
        <v>8.0767361111111116E-2</v>
      </c>
      <c r="CF6" s="14">
        <v>7.2479166666666678E-2</v>
      </c>
      <c r="CG6" s="14">
        <v>4.0918402777777779E-2</v>
      </c>
      <c r="CH6" s="14">
        <v>7.7437499999999992E-2</v>
      </c>
      <c r="CI6" s="14">
        <v>8.3088541666666682E-2</v>
      </c>
      <c r="CJ6" s="14">
        <v>7.8494791666666675E-2</v>
      </c>
      <c r="CK6" s="14">
        <v>7.8494791666666675E-2</v>
      </c>
      <c r="CL6" s="14">
        <v>8.7937499999999988E-2</v>
      </c>
      <c r="CM6" s="14">
        <v>8.1897569444444443E-2</v>
      </c>
      <c r="CN6" s="14">
        <v>7.8336805555555555E-2</v>
      </c>
      <c r="CO6" s="14">
        <v>7.8664930555555554E-2</v>
      </c>
      <c r="CP6" s="14">
        <v>8.4340277777777764E-2</v>
      </c>
      <c r="CQ6" s="14">
        <v>0.10428298611111111</v>
      </c>
      <c r="CR6" s="14">
        <v>8.843576388888888E-2</v>
      </c>
      <c r="CS6" s="14">
        <v>8.0244791666666662E-2</v>
      </c>
      <c r="CT6" s="14">
        <v>8.5762152777777781E-2</v>
      </c>
      <c r="CU6" s="14">
        <v>4.054166666666667E-2</v>
      </c>
      <c r="CV6" s="14">
        <v>4.1890625000000001E-2</v>
      </c>
      <c r="CW6" s="14">
        <v>4.1829861111111116E-2</v>
      </c>
      <c r="CX6" s="14">
        <v>8.7706597222222224E-2</v>
      </c>
      <c r="CY6" s="14">
        <v>8.1982638888888876E-2</v>
      </c>
      <c r="CZ6" s="14">
        <v>7.9661458333333324E-2</v>
      </c>
      <c r="DA6" s="14">
        <v>7.7291666666666675E-2</v>
      </c>
      <c r="DB6" s="14">
        <v>8.4717013888888887E-2</v>
      </c>
      <c r="DC6" s="14">
        <v>8.0111111111111105E-2</v>
      </c>
      <c r="DD6" s="14">
        <v>4.1380208333333335E-2</v>
      </c>
      <c r="DE6" s="14">
        <v>7.4484375000000005E-2</v>
      </c>
      <c r="DF6" s="14">
        <v>4.2510416666666662E-2</v>
      </c>
      <c r="DG6" s="14">
        <v>9.107291666666667E-2</v>
      </c>
      <c r="DH6" s="14">
        <v>7.6817708333333332E-2</v>
      </c>
      <c r="DI6" s="14">
        <v>7.6222222222222233E-2</v>
      </c>
      <c r="DJ6" s="14">
        <v>8.929861111111112E-2</v>
      </c>
      <c r="DK6" s="14">
        <v>7.9321180555555565E-2</v>
      </c>
      <c r="DL6" s="14">
        <v>0</v>
      </c>
      <c r="DM6" s="14">
        <v>8.3769097222222227E-2</v>
      </c>
      <c r="DN6" s="14">
        <v>8.5628472222222224E-2</v>
      </c>
      <c r="DO6" s="14">
        <v>8.8605902777777773E-2</v>
      </c>
      <c r="DP6" s="14">
        <v>8.5640624999999998E-2</v>
      </c>
      <c r="DQ6" s="14">
        <v>8.3197916666666677E-2</v>
      </c>
      <c r="DR6" s="14">
        <v>7.5359375000000006E-2</v>
      </c>
      <c r="DS6" s="14">
        <v>8.3088541666666682E-2</v>
      </c>
      <c r="DT6" s="14">
        <v>8.073090277777778E-2</v>
      </c>
      <c r="DU6" s="14">
        <v>8.1131944444444437E-2</v>
      </c>
      <c r="DV6" s="14">
        <v>7.5140624999999989E-2</v>
      </c>
      <c r="DW6" s="14">
        <v>8.1848958333333333E-2</v>
      </c>
      <c r="DX6" s="14">
        <v>3.9168402777777778E-2</v>
      </c>
      <c r="DY6" s="14">
        <v>0</v>
      </c>
      <c r="DZ6" s="14">
        <v>0</v>
      </c>
      <c r="EA6" s="14">
        <v>7.9953125000000014E-2</v>
      </c>
      <c r="EB6" s="14">
        <v>8.869097222222222E-2</v>
      </c>
      <c r="EC6" s="14">
        <v>8.1642361111111117E-2</v>
      </c>
      <c r="ED6" s="14">
        <v>7.9199652777777782E-2</v>
      </c>
      <c r="EE6" s="14">
        <v>8.254166666666668E-2</v>
      </c>
      <c r="EF6" s="14">
        <v>7.8835069444444447E-2</v>
      </c>
      <c r="EG6" s="14">
        <v>7.6513888888888881E-2</v>
      </c>
      <c r="EH6" s="14">
        <v>8.8703124999999994E-2</v>
      </c>
      <c r="EI6" s="14">
        <v>8.1982638888888876E-2</v>
      </c>
      <c r="EJ6" s="14">
        <v>7.9697916666666674E-2</v>
      </c>
      <c r="EK6" s="14">
        <v>8.2359375000000012E-2</v>
      </c>
      <c r="EL6" s="14">
        <v>7.7741319444444457E-2</v>
      </c>
      <c r="EM6" s="14">
        <v>4.1088541666666673E-2</v>
      </c>
      <c r="EN6" s="14">
        <v>8.4473958333333335E-2</v>
      </c>
      <c r="EO6" s="14">
        <v>4.0079861111111108E-2</v>
      </c>
      <c r="EP6" s="14">
        <v>7.8300347222222219E-2</v>
      </c>
      <c r="EQ6" s="14">
        <v>8.4437499999999999E-2</v>
      </c>
      <c r="ER6" s="14">
        <v>7.9807291666666669E-2</v>
      </c>
      <c r="ES6" s="14">
        <v>0</v>
      </c>
      <c r="ET6" s="14">
        <v>8.6503472222222225E-2</v>
      </c>
      <c r="EU6" s="14">
        <v>8.7694444444444436E-2</v>
      </c>
      <c r="EV6" s="14">
        <v>7.7534722222222213E-2</v>
      </c>
      <c r="EW6" s="14">
        <v>8.0961805555555558E-2</v>
      </c>
      <c r="EX6" s="14">
        <v>0</v>
      </c>
      <c r="EY6" s="14">
        <v>6.4592013888888883E-2</v>
      </c>
      <c r="EZ6" s="14">
        <v>4.1513888888888885E-2</v>
      </c>
      <c r="FA6" s="14">
        <v>8.3161458333333341E-2</v>
      </c>
      <c r="FB6" s="14">
        <v>8.0293402777777773E-2</v>
      </c>
      <c r="FC6" s="14">
        <v>8.2371527777777787E-2</v>
      </c>
      <c r="FD6" s="14">
        <v>7.9807291666666669E-2</v>
      </c>
      <c r="FE6" s="14">
        <v>8.181250000000001E-2</v>
      </c>
      <c r="FF6" s="14">
        <v>8.2529513888888892E-2</v>
      </c>
      <c r="FG6" s="14">
        <v>8.333159722222222E-2</v>
      </c>
      <c r="FH6" s="14">
        <v>4.1076388888888891E-2</v>
      </c>
      <c r="FI6" s="14">
        <v>8.1095486111111115E-2</v>
      </c>
      <c r="FJ6" s="14">
        <v>9.1085069444444444E-2</v>
      </c>
      <c r="FK6" s="14">
        <v>9.2312499999999992E-2</v>
      </c>
      <c r="FL6" s="14">
        <v>4.893923611111111E-2</v>
      </c>
      <c r="FM6" s="14">
        <v>8.5154513888888894E-2</v>
      </c>
      <c r="FN6" s="14">
        <v>8.5154513888888894E-2</v>
      </c>
      <c r="FO6" s="14">
        <v>0</v>
      </c>
      <c r="FP6" s="14">
        <v>8.1131944444444437E-2</v>
      </c>
      <c r="FQ6" s="14">
        <v>8.0050347222222235E-2</v>
      </c>
      <c r="FR6" s="14">
        <v>7.7109375000000008E-2</v>
      </c>
      <c r="FS6" s="14">
        <v>8.4000000000000005E-2</v>
      </c>
      <c r="FT6" s="14">
        <v>8.7682291666666676E-2</v>
      </c>
      <c r="FU6" s="14">
        <v>8.1217013888888898E-2</v>
      </c>
      <c r="FV6" s="14">
        <v>7.7157986111111118E-2</v>
      </c>
      <c r="FW6" s="14">
        <v>8.6333333333333331E-2</v>
      </c>
      <c r="FX6" s="14">
        <v>8.0244791666666662E-2</v>
      </c>
      <c r="FY6" s="14">
        <v>8.0135416666666667E-2</v>
      </c>
      <c r="GA6" s="4" t="s">
        <v>5</v>
      </c>
      <c r="GB6" s="4">
        <v>0</v>
      </c>
      <c r="GC6" s="4">
        <v>0</v>
      </c>
      <c r="GD6" s="4">
        <v>0</v>
      </c>
      <c r="GE6" s="4">
        <v>0</v>
      </c>
      <c r="GF6" s="4">
        <v>8.2736111111111107E-2</v>
      </c>
      <c r="GG6" s="4">
        <v>3.9848958333333337E-2</v>
      </c>
      <c r="GH6" s="4">
        <v>9.1887152777777786E-2</v>
      </c>
      <c r="GI6" s="4">
        <v>8.0013888888888898E-2</v>
      </c>
      <c r="GJ6" s="4">
        <v>3.8645833333333338E-2</v>
      </c>
      <c r="GK6" s="4">
        <v>4.7578124999999999E-2</v>
      </c>
      <c r="GL6" s="4">
        <v>8.3003472222222222E-2</v>
      </c>
      <c r="GM6" s="4" t="e">
        <v>#VALUE!</v>
      </c>
      <c r="GN6" s="4">
        <v>8.2322916666666676E-2</v>
      </c>
      <c r="GO6" s="4">
        <v>7.5918402777777783E-2</v>
      </c>
      <c r="GP6" s="4">
        <v>9.1692708333333331E-2</v>
      </c>
      <c r="GQ6" s="4">
        <v>9.4281249999999997E-2</v>
      </c>
      <c r="GR6" s="4">
        <v>3.9836805555555556E-2</v>
      </c>
      <c r="GS6" s="4">
        <v>8.5458333333333331E-2</v>
      </c>
      <c r="GT6" s="4">
        <v>7.9940972222222226E-2</v>
      </c>
      <c r="GU6" s="4">
        <v>4.1076388888888891E-2</v>
      </c>
      <c r="GV6" s="4">
        <v>3.9022569444444447E-2</v>
      </c>
      <c r="GW6" s="4">
        <v>4.3713541666666675E-2</v>
      </c>
      <c r="GX6" s="4">
        <v>8.6418402777777792E-2</v>
      </c>
      <c r="GY6" s="4">
        <v>7.8616319444444444E-2</v>
      </c>
      <c r="GZ6" s="4">
        <v>8.8897569444444449E-2</v>
      </c>
      <c r="HA6" s="4">
        <v>8.6576388888888897E-2</v>
      </c>
      <c r="HB6" s="4">
        <v>8.0657986111111107E-2</v>
      </c>
      <c r="HC6" s="4">
        <v>7.6197916666666671E-2</v>
      </c>
      <c r="HD6" s="4">
        <v>9.0137152777777785E-2</v>
      </c>
      <c r="HE6" s="4">
        <v>8.385416666666666E-2</v>
      </c>
      <c r="HF6" s="4">
        <v>8.363541666666667E-2</v>
      </c>
      <c r="HG6" s="4">
        <v>4.2802083333333338E-2</v>
      </c>
      <c r="HH6" s="4">
        <v>8.4692708333333325E-2</v>
      </c>
      <c r="HI6" s="4">
        <v>9.1510416666666677E-2</v>
      </c>
      <c r="HJ6" s="4">
        <v>8.6843749999999997E-2</v>
      </c>
      <c r="HK6" s="4">
        <v>8.0135416666666667E-2</v>
      </c>
      <c r="HL6" s="4">
        <v>7.4666666666666673E-2</v>
      </c>
      <c r="HM6" s="4">
        <v>8.3270833333333336E-2</v>
      </c>
      <c r="HN6" s="4">
        <v>9.0331597222222226E-2</v>
      </c>
      <c r="HO6" s="4">
        <v>0</v>
      </c>
      <c r="HP6" s="4">
        <v>8.0657986111111107E-2</v>
      </c>
      <c r="HQ6" s="4">
        <v>8.276041666666667E-2</v>
      </c>
      <c r="HR6" s="4">
        <v>8.3222222222222239E-2</v>
      </c>
      <c r="HS6" s="4">
        <v>7.9661458333333324E-2</v>
      </c>
      <c r="HT6" s="4">
        <v>4.0432291666666668E-2</v>
      </c>
      <c r="HU6" s="4">
        <v>4.275347222222222E-2</v>
      </c>
      <c r="HV6" s="4">
        <v>7.9722222222222236E-2</v>
      </c>
      <c r="HW6" s="4">
        <v>3.8281250000000003E-2</v>
      </c>
      <c r="HX6" s="4">
        <v>4.1295138888888895E-2</v>
      </c>
      <c r="HY6" s="4">
        <v>4.6970486111111112E-2</v>
      </c>
      <c r="HZ6" s="4">
        <v>7.9770833333333332E-2</v>
      </c>
      <c r="IA6" s="4">
        <v>8.6576388888888897E-2</v>
      </c>
      <c r="IB6" s="4">
        <v>8.5458333333333331E-2</v>
      </c>
      <c r="IC6" s="4">
        <v>9.002777777777779E-2</v>
      </c>
      <c r="ID6" s="4">
        <v>8.997916666666668E-2</v>
      </c>
      <c r="IE6" s="4" t="e">
        <v>#VALUE!</v>
      </c>
      <c r="IF6" s="4">
        <v>0</v>
      </c>
      <c r="IG6" s="4">
        <v>8.0767361111111116E-2</v>
      </c>
      <c r="IH6" s="4">
        <v>7.2479166666666678E-2</v>
      </c>
      <c r="II6" s="4">
        <v>4.0918402777777779E-2</v>
      </c>
      <c r="IJ6" s="4">
        <v>7.7437499999999992E-2</v>
      </c>
      <c r="IK6" s="4">
        <v>8.3088541666666682E-2</v>
      </c>
      <c r="IL6" s="4">
        <v>7.8494791666666675E-2</v>
      </c>
      <c r="IM6" s="4">
        <v>7.8494791666666675E-2</v>
      </c>
      <c r="IN6" s="4">
        <v>8.7937499999999988E-2</v>
      </c>
      <c r="IO6" s="4">
        <v>8.1897569444444443E-2</v>
      </c>
      <c r="IP6" s="4">
        <v>7.8336805555555555E-2</v>
      </c>
      <c r="IQ6" s="4">
        <v>7.8664930555555554E-2</v>
      </c>
      <c r="IR6" s="4">
        <v>8.4340277777777764E-2</v>
      </c>
      <c r="IS6" s="4">
        <v>0.10428298611111111</v>
      </c>
      <c r="IT6" s="4">
        <v>8.843576388888888E-2</v>
      </c>
      <c r="IU6" s="4">
        <v>8.0244791666666662E-2</v>
      </c>
      <c r="IV6" s="4">
        <v>8.5762152777777781E-2</v>
      </c>
      <c r="IW6" s="4">
        <v>4.054166666666667E-2</v>
      </c>
      <c r="IX6" s="4">
        <v>4.1890625000000001E-2</v>
      </c>
      <c r="IY6" s="4">
        <v>4.1829861111111116E-2</v>
      </c>
      <c r="IZ6" s="4">
        <v>8.7706597222222224E-2</v>
      </c>
      <c r="JA6" s="4">
        <v>8.1982638888888876E-2</v>
      </c>
      <c r="JB6" s="4">
        <v>7.9661458333333324E-2</v>
      </c>
      <c r="JC6" s="4">
        <v>7.7291666666666675E-2</v>
      </c>
      <c r="JD6" s="4">
        <v>8.4717013888888887E-2</v>
      </c>
      <c r="JE6" s="4">
        <v>8.0111111111111105E-2</v>
      </c>
      <c r="JF6" s="4">
        <v>4.1380208333333335E-2</v>
      </c>
      <c r="JG6" s="4">
        <v>7.4484375000000005E-2</v>
      </c>
      <c r="JH6" s="4">
        <v>4.2510416666666662E-2</v>
      </c>
      <c r="JI6" s="4">
        <v>9.107291666666667E-2</v>
      </c>
      <c r="JJ6" s="4">
        <v>7.6817708333333332E-2</v>
      </c>
      <c r="JK6" s="4">
        <v>7.6222222222222233E-2</v>
      </c>
      <c r="JL6" s="4">
        <v>8.929861111111112E-2</v>
      </c>
      <c r="JM6" s="4">
        <v>7.9321180555555565E-2</v>
      </c>
      <c r="JN6" s="4">
        <v>0</v>
      </c>
      <c r="JO6" s="4">
        <v>8.3769097222222227E-2</v>
      </c>
      <c r="JP6" s="4">
        <v>8.5628472222222224E-2</v>
      </c>
      <c r="JQ6" s="4">
        <v>8.8605902777777773E-2</v>
      </c>
      <c r="JR6" s="4">
        <v>8.5640624999999998E-2</v>
      </c>
      <c r="JS6" s="4">
        <v>8.3197916666666677E-2</v>
      </c>
      <c r="JT6" s="4">
        <v>7.5359375000000006E-2</v>
      </c>
      <c r="JU6" s="4">
        <v>8.3088541666666682E-2</v>
      </c>
      <c r="JV6" s="4">
        <v>8.073090277777778E-2</v>
      </c>
      <c r="JW6" s="4">
        <v>8.1131944444444437E-2</v>
      </c>
      <c r="JX6" s="4">
        <v>7.5140624999999989E-2</v>
      </c>
      <c r="JY6" s="4">
        <v>8.1848958333333333E-2</v>
      </c>
      <c r="JZ6" s="4">
        <v>3.9168402777777778E-2</v>
      </c>
      <c r="KA6" s="4">
        <v>0</v>
      </c>
      <c r="KB6" s="4">
        <v>0</v>
      </c>
      <c r="KC6" s="4">
        <v>7.9953125000000014E-2</v>
      </c>
      <c r="KD6" s="4">
        <v>8.869097222222222E-2</v>
      </c>
      <c r="KE6" s="4">
        <v>8.1642361111111117E-2</v>
      </c>
      <c r="KF6" s="4">
        <v>7.9199652777777782E-2</v>
      </c>
      <c r="KG6" s="4">
        <v>8.254166666666668E-2</v>
      </c>
      <c r="KH6" s="4">
        <v>7.8835069444444447E-2</v>
      </c>
      <c r="KI6" s="4">
        <v>7.6513888888888881E-2</v>
      </c>
      <c r="KJ6" s="4">
        <v>8.8703124999999994E-2</v>
      </c>
      <c r="KK6" s="4">
        <v>8.1982638888888876E-2</v>
      </c>
      <c r="KL6" s="4">
        <v>7.9697916666666674E-2</v>
      </c>
      <c r="KM6" s="4">
        <v>8.2359375000000012E-2</v>
      </c>
      <c r="KN6" s="4">
        <v>7.7741319444444457E-2</v>
      </c>
      <c r="KO6" s="4">
        <v>4.1088541666666673E-2</v>
      </c>
      <c r="KP6" s="4">
        <v>8.4473958333333335E-2</v>
      </c>
      <c r="KQ6" s="4">
        <v>4.0079861111111108E-2</v>
      </c>
      <c r="KR6" s="4">
        <v>7.8300347222222219E-2</v>
      </c>
      <c r="KS6" s="4">
        <v>8.4437499999999999E-2</v>
      </c>
      <c r="KT6" s="4">
        <v>7.9807291666666669E-2</v>
      </c>
      <c r="KU6" s="4">
        <v>0</v>
      </c>
      <c r="KV6" s="4">
        <v>8.6503472222222225E-2</v>
      </c>
      <c r="KW6" s="4">
        <v>8.7694444444444436E-2</v>
      </c>
      <c r="KX6" s="4">
        <v>7.7534722222222213E-2</v>
      </c>
      <c r="KY6" s="4">
        <v>8.0961805555555558E-2</v>
      </c>
      <c r="KZ6" s="4">
        <v>0</v>
      </c>
      <c r="LA6" s="4">
        <v>6.4592013888888883E-2</v>
      </c>
      <c r="LB6" s="4">
        <v>4.1513888888888885E-2</v>
      </c>
      <c r="LC6" s="4">
        <v>8.3161458333333341E-2</v>
      </c>
      <c r="LD6" s="4">
        <v>8.0293402777777773E-2</v>
      </c>
      <c r="LE6" s="4">
        <v>8.2371527777777787E-2</v>
      </c>
      <c r="LF6" s="4">
        <v>7.9807291666666669E-2</v>
      </c>
      <c r="LG6" s="4">
        <v>8.181250000000001E-2</v>
      </c>
      <c r="LH6" s="4">
        <v>8.2529513888888892E-2</v>
      </c>
      <c r="LI6" s="4">
        <v>8.333159722222222E-2</v>
      </c>
      <c r="LJ6" s="4">
        <v>4.1076388888888891E-2</v>
      </c>
      <c r="LK6" s="4">
        <v>8.1095486111111115E-2</v>
      </c>
      <c r="LL6" s="4">
        <v>9.1085069444444444E-2</v>
      </c>
      <c r="LM6" s="4">
        <v>9.2312499999999992E-2</v>
      </c>
      <c r="LN6" s="4">
        <v>4.893923611111111E-2</v>
      </c>
      <c r="LO6" s="4">
        <v>8.5154513888888894E-2</v>
      </c>
      <c r="LP6" s="4">
        <v>8.5154513888888894E-2</v>
      </c>
      <c r="LQ6" s="4">
        <v>0</v>
      </c>
      <c r="LR6" s="4">
        <v>8.1131944444444437E-2</v>
      </c>
      <c r="LS6" s="4">
        <v>8.0050347222222235E-2</v>
      </c>
      <c r="LT6" s="4">
        <v>7.7109375000000008E-2</v>
      </c>
      <c r="LU6" s="4">
        <v>8.4000000000000005E-2</v>
      </c>
      <c r="LV6" s="4">
        <v>8.7682291666666676E-2</v>
      </c>
      <c r="LW6" s="4">
        <v>8.1217013888888898E-2</v>
      </c>
      <c r="LX6" s="4">
        <v>7.7157986111111118E-2</v>
      </c>
      <c r="LY6" s="4">
        <v>8.6333333333333331E-2</v>
      </c>
      <c r="LZ6" s="4">
        <v>8.0244791666666662E-2</v>
      </c>
      <c r="MA6" s="4">
        <v>8.0135416666666667E-2</v>
      </c>
      <c r="MD6" s="4" t="s">
        <v>5</v>
      </c>
      <c r="MI6" s="4">
        <v>8.2736111111111107E-2</v>
      </c>
      <c r="MJ6" s="4">
        <v>3.9848958333333337E-2</v>
      </c>
      <c r="MK6" s="4">
        <v>9.1887152777777786E-2</v>
      </c>
      <c r="ML6" s="4">
        <v>8.0013888888888898E-2</v>
      </c>
      <c r="MM6" s="4">
        <v>3.8645833333333338E-2</v>
      </c>
      <c r="MN6" s="4">
        <v>4.7578124999999999E-2</v>
      </c>
      <c r="MO6" s="4">
        <v>8.3003472222222222E-2</v>
      </c>
      <c r="MP6" s="4" t="e">
        <v>#VALUE!</v>
      </c>
      <c r="MQ6" s="4">
        <v>8.2322916666666676E-2</v>
      </c>
      <c r="MR6" s="4">
        <v>7.5918402777777783E-2</v>
      </c>
      <c r="MS6" s="4">
        <v>9.1692708333333331E-2</v>
      </c>
      <c r="MT6" s="4">
        <v>9.4281249999999997E-2</v>
      </c>
      <c r="MU6" s="4">
        <v>3.9836805555555556E-2</v>
      </c>
      <c r="MV6" s="4">
        <v>8.5458333333333331E-2</v>
      </c>
      <c r="MW6" s="4">
        <v>7.9940972222222226E-2</v>
      </c>
      <c r="MX6" s="4">
        <v>4.1076388888888891E-2</v>
      </c>
      <c r="MY6" s="4">
        <v>3.9022569444444447E-2</v>
      </c>
      <c r="MZ6" s="4">
        <v>4.3713541666666675E-2</v>
      </c>
      <c r="NA6" s="4">
        <v>8.6418402777777792E-2</v>
      </c>
      <c r="NB6" s="4">
        <v>7.8616319444444444E-2</v>
      </c>
      <c r="NC6" s="4">
        <v>8.8897569444444449E-2</v>
      </c>
      <c r="ND6" s="4">
        <v>8.6576388888888897E-2</v>
      </c>
      <c r="NE6" s="4">
        <v>8.0657986111111107E-2</v>
      </c>
      <c r="NF6" s="4">
        <v>7.6197916666666671E-2</v>
      </c>
      <c r="NG6" s="4">
        <v>9.0137152777777785E-2</v>
      </c>
      <c r="NH6" s="4">
        <v>8.385416666666666E-2</v>
      </c>
      <c r="NI6" s="4">
        <v>8.363541666666667E-2</v>
      </c>
      <c r="NJ6" s="4">
        <v>4.2802083333333338E-2</v>
      </c>
      <c r="NK6" s="4">
        <v>8.4692708333333325E-2</v>
      </c>
      <c r="NL6" s="4">
        <v>9.1510416666666677E-2</v>
      </c>
      <c r="NM6" s="4">
        <v>8.6843749999999997E-2</v>
      </c>
      <c r="NN6" s="4">
        <v>8.0135416666666667E-2</v>
      </c>
      <c r="NO6" s="4">
        <v>7.4666666666666673E-2</v>
      </c>
      <c r="NP6" s="4">
        <v>8.3270833333333336E-2</v>
      </c>
      <c r="NQ6" s="4">
        <v>9.0331597222222226E-2</v>
      </c>
      <c r="NR6" s="4">
        <v>0</v>
      </c>
      <c r="NS6" s="4">
        <v>8.0657986111111107E-2</v>
      </c>
      <c r="NT6" s="4">
        <v>8.276041666666667E-2</v>
      </c>
      <c r="NU6" s="4">
        <v>8.3222222222222239E-2</v>
      </c>
      <c r="NV6" s="4">
        <v>7.9661458333333324E-2</v>
      </c>
      <c r="NW6" s="4">
        <v>4.0432291666666668E-2</v>
      </c>
      <c r="NX6" s="4">
        <v>4.275347222222222E-2</v>
      </c>
      <c r="NY6" s="4">
        <v>7.9722222222222236E-2</v>
      </c>
      <c r="NZ6" s="4">
        <v>3.8281250000000003E-2</v>
      </c>
      <c r="OA6" s="4">
        <v>4.1295138888888895E-2</v>
      </c>
      <c r="OB6" s="4">
        <v>4.6970486111111112E-2</v>
      </c>
      <c r="OC6" s="4">
        <v>7.9770833333333332E-2</v>
      </c>
      <c r="OD6" s="4">
        <v>8.6576388888888897E-2</v>
      </c>
      <c r="OE6" s="4">
        <v>8.5458333333333331E-2</v>
      </c>
      <c r="OF6" s="4">
        <v>9.002777777777779E-2</v>
      </c>
      <c r="OG6" s="4">
        <v>8.997916666666668E-2</v>
      </c>
      <c r="OH6" s="4" t="e">
        <v>#VALUE!</v>
      </c>
      <c r="OI6" s="15">
        <v>0</v>
      </c>
      <c r="OJ6" s="4">
        <v>8.0767361111111116E-2</v>
      </c>
      <c r="OK6" s="4">
        <v>7.2479166666666678E-2</v>
      </c>
      <c r="OL6" s="4">
        <v>4.0918402777777779E-2</v>
      </c>
      <c r="OM6" s="4">
        <v>7.7437499999999992E-2</v>
      </c>
      <c r="ON6" s="4">
        <v>8.3088541666666682E-2</v>
      </c>
      <c r="OO6" s="4">
        <v>7.8494791666666675E-2</v>
      </c>
      <c r="OP6" s="4">
        <v>7.8494791666666675E-2</v>
      </c>
      <c r="OQ6" s="4">
        <v>8.7937499999999988E-2</v>
      </c>
      <c r="OR6" s="4">
        <v>8.1897569444444443E-2</v>
      </c>
      <c r="OS6" s="4">
        <v>7.8336805555555555E-2</v>
      </c>
      <c r="OT6" s="4">
        <v>7.8664930555555554E-2</v>
      </c>
      <c r="OU6" s="4">
        <v>8.4340277777777764E-2</v>
      </c>
      <c r="OV6" s="4">
        <v>0.10428298611111111</v>
      </c>
      <c r="OW6" s="4">
        <v>8.843576388888888E-2</v>
      </c>
      <c r="OX6" s="4">
        <v>8.0244791666666662E-2</v>
      </c>
      <c r="OY6" s="4">
        <v>8.5762152777777781E-2</v>
      </c>
      <c r="OZ6" s="4">
        <v>4.054166666666667E-2</v>
      </c>
      <c r="PA6" s="4">
        <v>4.1890625000000001E-2</v>
      </c>
      <c r="PB6" s="4">
        <v>4.1829861111111116E-2</v>
      </c>
      <c r="PC6" s="4">
        <v>8.7706597222222224E-2</v>
      </c>
      <c r="PD6" s="4">
        <v>8.1982638888888876E-2</v>
      </c>
      <c r="PE6" s="4">
        <v>7.9661458333333324E-2</v>
      </c>
      <c r="PF6" s="4">
        <v>7.7291666666666675E-2</v>
      </c>
      <c r="PG6" s="4">
        <v>8.4717013888888887E-2</v>
      </c>
      <c r="PH6" s="4">
        <v>8.0111111111111105E-2</v>
      </c>
      <c r="PI6" s="4">
        <v>4.1380208333333335E-2</v>
      </c>
      <c r="PJ6" s="4">
        <v>7.4484375000000005E-2</v>
      </c>
      <c r="PK6" s="4">
        <v>4.2510416666666662E-2</v>
      </c>
      <c r="PL6" s="15">
        <v>9.107291666666667E-2</v>
      </c>
      <c r="PM6" s="15">
        <v>7.6817708333333332E-2</v>
      </c>
      <c r="PN6" s="12">
        <v>7.6222222222222233E-2</v>
      </c>
      <c r="PO6" s="15">
        <v>8.929861111111112E-2</v>
      </c>
      <c r="PP6" s="15">
        <v>7.9321180555555565E-2</v>
      </c>
      <c r="PQ6" s="15"/>
      <c r="PR6" s="15">
        <v>8.3769097222222227E-2</v>
      </c>
      <c r="PS6" s="15">
        <v>8.5628472222222224E-2</v>
      </c>
      <c r="PT6" s="15">
        <v>8.8605902777777773E-2</v>
      </c>
      <c r="PU6" s="4">
        <v>8.5640624999999998E-2</v>
      </c>
      <c r="PV6" s="4">
        <v>8.3197916666666677E-2</v>
      </c>
      <c r="PW6" s="15">
        <v>7.5359375000000006E-2</v>
      </c>
      <c r="PX6" s="4">
        <v>8.3088541666666682E-2</v>
      </c>
      <c r="PY6" s="4">
        <v>8.073090277777778E-2</v>
      </c>
      <c r="PZ6" s="4">
        <v>8.1131944444444437E-2</v>
      </c>
      <c r="QA6" s="4">
        <v>7.5140624999999989E-2</v>
      </c>
      <c r="QB6" s="4">
        <v>8.1848958333333333E-2</v>
      </c>
      <c r="QC6" s="4">
        <v>3.9168402777777778E-2</v>
      </c>
      <c r="QD6" s="4">
        <v>0</v>
      </c>
      <c r="QF6" s="4">
        <v>7.9953125000000014E-2</v>
      </c>
      <c r="QG6" s="4">
        <v>8.869097222222222E-2</v>
      </c>
      <c r="QH6" s="4">
        <v>8.1642361111111117E-2</v>
      </c>
      <c r="QI6" s="4">
        <v>7.9199652777777782E-2</v>
      </c>
      <c r="QJ6" s="4">
        <v>8.254166666666668E-2</v>
      </c>
      <c r="QK6" s="4">
        <v>7.8835069444444447E-2</v>
      </c>
      <c r="QL6" s="4">
        <v>7.6513888888888881E-2</v>
      </c>
      <c r="QM6" s="4">
        <v>8.8703124999999994E-2</v>
      </c>
      <c r="QN6" s="4">
        <v>8.1982638888888876E-2</v>
      </c>
      <c r="QO6" s="4">
        <v>7.9697916666666674E-2</v>
      </c>
      <c r="QP6" s="4">
        <v>8.2359375000000012E-2</v>
      </c>
      <c r="QQ6" s="4">
        <v>7.7741319444444457E-2</v>
      </c>
      <c r="QR6" s="4">
        <v>4.1088541666666673E-2</v>
      </c>
      <c r="QS6" s="4">
        <v>8.4473958333333335E-2</v>
      </c>
      <c r="QT6" s="4">
        <v>4.0079861111111108E-2</v>
      </c>
      <c r="QU6" s="4">
        <v>7.8300347222222219E-2</v>
      </c>
      <c r="QV6" s="4">
        <v>8.4437499999999999E-2</v>
      </c>
      <c r="QW6" s="4">
        <v>7.9807291666666669E-2</v>
      </c>
      <c r="QX6" s="15"/>
      <c r="QY6" s="4">
        <v>8.6503472222222225E-2</v>
      </c>
      <c r="QZ6" s="4">
        <v>8.7694444444444436E-2</v>
      </c>
      <c r="RA6" s="4">
        <v>7.7534722222222213E-2</v>
      </c>
      <c r="RB6" s="4">
        <v>8.0961805555555558E-2</v>
      </c>
      <c r="RC6" s="4">
        <v>0</v>
      </c>
      <c r="RD6" s="4">
        <v>6.4592013888888883E-2</v>
      </c>
      <c r="RE6" s="4">
        <v>4.1513888888888885E-2</v>
      </c>
      <c r="RF6" s="4">
        <v>8.3161458333333341E-2</v>
      </c>
      <c r="RG6" s="4">
        <v>8.0293402777777773E-2</v>
      </c>
      <c r="RH6" s="4">
        <v>8.2371527777777787E-2</v>
      </c>
      <c r="RI6" s="4">
        <v>7.9807291666666669E-2</v>
      </c>
      <c r="RJ6" s="4">
        <v>8.181250000000001E-2</v>
      </c>
      <c r="RK6" s="4">
        <v>8.2529513888888892E-2</v>
      </c>
      <c r="RL6" s="4">
        <v>8.333159722222222E-2</v>
      </c>
      <c r="RM6" s="4">
        <v>4.1076388888888891E-2</v>
      </c>
      <c r="RN6" s="4">
        <v>8.1095486111111115E-2</v>
      </c>
      <c r="RO6" s="4">
        <v>9.1085069444444444E-2</v>
      </c>
      <c r="RP6" s="4">
        <v>9.2312499999999992E-2</v>
      </c>
      <c r="RQ6" s="4">
        <v>4.893923611111111E-2</v>
      </c>
      <c r="RR6" s="4">
        <v>8.5154513888888894E-2</v>
      </c>
      <c r="RS6" s="4">
        <v>8.5154513888888894E-2</v>
      </c>
      <c r="RT6" s="4">
        <v>0</v>
      </c>
      <c r="RU6" s="4">
        <v>8.1131944444444437E-2</v>
      </c>
      <c r="RV6" s="4">
        <v>8.0050347222222235E-2</v>
      </c>
      <c r="RW6" s="4">
        <v>7.7109375000000008E-2</v>
      </c>
      <c r="RX6" s="14">
        <v>8.4000000000000005E-2</v>
      </c>
      <c r="RY6" s="4">
        <v>8.7682291666666676E-2</v>
      </c>
      <c r="RZ6" s="4">
        <v>8.1217013888888898E-2</v>
      </c>
      <c r="SA6" s="4">
        <v>7.7157986111111118E-2</v>
      </c>
      <c r="SB6" s="14">
        <v>8.6333333333333331E-2</v>
      </c>
      <c r="SC6" s="4">
        <v>8.0244791666666662E-2</v>
      </c>
      <c r="SD6" s="4">
        <v>8.0135416666666667E-2</v>
      </c>
      <c r="SG6" s="1"/>
      <c r="SH6" s="1"/>
      <c r="SI6" s="1"/>
    </row>
    <row r="7" spans="1:593">
      <c r="F7" s="1" t="s">
        <v>6</v>
      </c>
      <c r="Y7" s="1" t="s">
        <v>6</v>
      </c>
      <c r="Z7" s="1">
        <v>0</v>
      </c>
      <c r="AA7" s="1">
        <v>0</v>
      </c>
      <c r="AB7" s="1">
        <v>0</v>
      </c>
      <c r="AC7" s="1">
        <v>0</v>
      </c>
      <c r="AD7" s="1">
        <v>100</v>
      </c>
      <c r="AE7" s="1">
        <v>250</v>
      </c>
      <c r="AF7" s="1">
        <v>100</v>
      </c>
      <c r="AG7" s="1">
        <v>100</v>
      </c>
      <c r="AH7" s="1">
        <v>100</v>
      </c>
      <c r="AI7" s="1">
        <v>100</v>
      </c>
      <c r="AJ7" s="1">
        <v>250</v>
      </c>
      <c r="AK7" s="1">
        <v>100</v>
      </c>
      <c r="AL7" s="1">
        <v>100</v>
      </c>
      <c r="AM7" s="1">
        <v>100</v>
      </c>
      <c r="AN7" s="1">
        <v>100</v>
      </c>
      <c r="AO7" s="1">
        <v>250</v>
      </c>
      <c r="AP7" s="1">
        <v>100</v>
      </c>
      <c r="AQ7" s="1">
        <v>100</v>
      </c>
      <c r="AR7" s="1">
        <v>250</v>
      </c>
      <c r="AS7" s="1">
        <v>100</v>
      </c>
      <c r="AT7" s="1">
        <v>250</v>
      </c>
      <c r="AU7" s="1">
        <v>250</v>
      </c>
      <c r="AV7" s="1">
        <v>100</v>
      </c>
      <c r="AW7" s="1">
        <v>250</v>
      </c>
      <c r="AX7" s="1">
        <v>100</v>
      </c>
      <c r="AY7" s="1">
        <v>250</v>
      </c>
      <c r="AZ7" s="1">
        <v>100</v>
      </c>
      <c r="BA7" s="1">
        <v>100</v>
      </c>
      <c r="BB7" s="1">
        <v>100</v>
      </c>
      <c r="BC7" s="1">
        <v>100</v>
      </c>
      <c r="BD7" s="1">
        <v>100</v>
      </c>
      <c r="BE7" s="1">
        <v>250</v>
      </c>
      <c r="BF7" s="1">
        <v>100</v>
      </c>
      <c r="BG7" s="1">
        <v>100</v>
      </c>
      <c r="BH7" s="1">
        <v>100</v>
      </c>
      <c r="BI7" s="1">
        <v>400</v>
      </c>
      <c r="BJ7" s="1">
        <v>100</v>
      </c>
      <c r="BK7" s="1">
        <v>100</v>
      </c>
      <c r="BL7" s="1">
        <v>100</v>
      </c>
      <c r="BM7" s="1">
        <v>250</v>
      </c>
      <c r="BN7" s="1">
        <v>250</v>
      </c>
      <c r="BO7" s="1">
        <v>100</v>
      </c>
      <c r="BP7" s="1">
        <v>600</v>
      </c>
      <c r="BQ7" s="1">
        <v>100</v>
      </c>
      <c r="BR7" s="1">
        <v>100</v>
      </c>
      <c r="BS7" s="1">
        <v>100</v>
      </c>
      <c r="BT7" s="1">
        <v>100</v>
      </c>
      <c r="BU7" s="1">
        <v>250</v>
      </c>
      <c r="BV7" s="1">
        <v>250</v>
      </c>
      <c r="BW7" s="1">
        <v>100</v>
      </c>
      <c r="BX7" s="1">
        <v>250</v>
      </c>
      <c r="BY7" s="1">
        <v>100</v>
      </c>
      <c r="BZ7" s="1">
        <v>100</v>
      </c>
      <c r="CA7" s="1">
        <v>100</v>
      </c>
      <c r="CB7" s="1">
        <v>100</v>
      </c>
      <c r="CC7" s="1">
        <v>100</v>
      </c>
      <c r="CD7" s="1">
        <v>100</v>
      </c>
      <c r="CE7" s="1">
        <v>100</v>
      </c>
      <c r="CF7" s="1">
        <v>100</v>
      </c>
      <c r="CG7" s="1">
        <v>100</v>
      </c>
      <c r="CH7" s="1">
        <v>100</v>
      </c>
      <c r="CI7" s="1">
        <v>250</v>
      </c>
      <c r="CJ7" s="1">
        <v>250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100</v>
      </c>
      <c r="CQ7" s="1">
        <v>100</v>
      </c>
      <c r="CR7" s="1">
        <v>100</v>
      </c>
      <c r="CS7" s="1">
        <v>250</v>
      </c>
      <c r="CT7" s="1">
        <v>250</v>
      </c>
      <c r="CU7" s="1">
        <v>250</v>
      </c>
      <c r="CV7" s="1">
        <v>100</v>
      </c>
      <c r="CW7" s="1">
        <v>100</v>
      </c>
      <c r="CX7" s="1">
        <v>100</v>
      </c>
      <c r="CY7" s="1">
        <v>100</v>
      </c>
      <c r="CZ7" s="1">
        <v>100</v>
      </c>
      <c r="DA7" s="1">
        <v>100</v>
      </c>
      <c r="DB7" s="1">
        <v>100</v>
      </c>
      <c r="DC7" s="1">
        <v>250</v>
      </c>
      <c r="DD7" s="1">
        <v>400</v>
      </c>
      <c r="DE7" s="1">
        <v>600</v>
      </c>
      <c r="DF7" s="1">
        <v>250</v>
      </c>
      <c r="DG7" s="1">
        <v>100</v>
      </c>
      <c r="DH7" s="1">
        <v>400</v>
      </c>
      <c r="DI7" s="1">
        <v>250</v>
      </c>
      <c r="DJ7" s="1">
        <v>100</v>
      </c>
      <c r="DK7" s="1">
        <v>250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100</v>
      </c>
      <c r="DR7" s="1">
        <v>500</v>
      </c>
      <c r="DS7" s="1">
        <v>100</v>
      </c>
      <c r="DT7" s="1">
        <v>100</v>
      </c>
      <c r="DU7" s="1">
        <v>100</v>
      </c>
      <c r="DV7" s="1">
        <v>100</v>
      </c>
      <c r="DW7" s="1">
        <v>100</v>
      </c>
      <c r="DX7" s="1">
        <v>250</v>
      </c>
      <c r="DY7" s="1">
        <v>100</v>
      </c>
      <c r="DZ7" s="1">
        <v>0</v>
      </c>
      <c r="EA7" s="1">
        <v>100</v>
      </c>
      <c r="EB7" s="1">
        <v>100</v>
      </c>
      <c r="EC7" s="1">
        <v>100</v>
      </c>
      <c r="ED7" s="1">
        <v>250</v>
      </c>
      <c r="EE7" s="1">
        <v>250</v>
      </c>
      <c r="EF7" s="1">
        <v>250</v>
      </c>
      <c r="EG7" s="1">
        <v>100</v>
      </c>
      <c r="EH7" s="1">
        <v>250</v>
      </c>
      <c r="EI7" s="1">
        <v>100</v>
      </c>
      <c r="EJ7" s="1">
        <v>100</v>
      </c>
      <c r="EK7" s="1">
        <v>100</v>
      </c>
      <c r="EL7" s="1">
        <v>400</v>
      </c>
      <c r="EM7" s="1">
        <v>100</v>
      </c>
      <c r="EN7" s="1">
        <v>250</v>
      </c>
      <c r="EO7" s="1">
        <v>250</v>
      </c>
      <c r="EP7" s="1">
        <v>250</v>
      </c>
      <c r="EQ7" s="1">
        <v>600</v>
      </c>
      <c r="ER7" s="1">
        <v>250</v>
      </c>
      <c r="ES7" s="1">
        <v>0</v>
      </c>
      <c r="ET7" s="1">
        <v>100</v>
      </c>
      <c r="EU7" s="1">
        <v>100</v>
      </c>
      <c r="EV7" s="1">
        <v>100</v>
      </c>
      <c r="EW7" s="1">
        <v>100</v>
      </c>
      <c r="EX7" s="1">
        <v>100</v>
      </c>
      <c r="EY7" s="1">
        <v>100</v>
      </c>
      <c r="EZ7" s="1">
        <v>100</v>
      </c>
      <c r="FA7" s="1">
        <v>100</v>
      </c>
      <c r="FB7" s="1">
        <v>100</v>
      </c>
      <c r="FC7" s="1">
        <v>100</v>
      </c>
      <c r="FD7" s="1">
        <v>100</v>
      </c>
      <c r="FE7" s="1">
        <v>100</v>
      </c>
      <c r="FF7" s="1">
        <v>100</v>
      </c>
      <c r="FG7" s="1">
        <v>100</v>
      </c>
      <c r="FH7" s="1">
        <v>100</v>
      </c>
      <c r="FI7" s="1">
        <v>100</v>
      </c>
      <c r="FJ7" s="1">
        <v>100</v>
      </c>
      <c r="FK7" s="1">
        <v>100</v>
      </c>
      <c r="FL7" s="1">
        <v>100</v>
      </c>
      <c r="FM7" s="1">
        <v>100</v>
      </c>
      <c r="FN7" s="1">
        <v>100</v>
      </c>
      <c r="FO7" s="1">
        <v>100</v>
      </c>
      <c r="FP7" s="1">
        <v>100</v>
      </c>
      <c r="FQ7" s="1">
        <v>100</v>
      </c>
      <c r="FR7" s="1">
        <v>500</v>
      </c>
      <c r="FS7" s="1">
        <v>250</v>
      </c>
      <c r="FT7" s="1">
        <v>250</v>
      </c>
      <c r="FU7" s="1">
        <v>250</v>
      </c>
      <c r="FV7" s="1">
        <v>400</v>
      </c>
      <c r="FW7" s="1">
        <v>250</v>
      </c>
      <c r="FX7" s="1">
        <v>400</v>
      </c>
      <c r="FY7" s="1">
        <v>250</v>
      </c>
      <c r="GA7" s="1" t="s">
        <v>6</v>
      </c>
      <c r="GB7" s="1">
        <v>0</v>
      </c>
      <c r="GC7" s="1">
        <v>0</v>
      </c>
      <c r="GD7" s="1">
        <v>0</v>
      </c>
      <c r="GE7" s="1">
        <v>0</v>
      </c>
      <c r="GF7" s="1">
        <v>100</v>
      </c>
      <c r="GG7" s="1">
        <v>250</v>
      </c>
      <c r="GH7" s="1">
        <v>100</v>
      </c>
      <c r="GI7" s="1">
        <v>100</v>
      </c>
      <c r="GJ7" s="1">
        <v>100</v>
      </c>
      <c r="GK7" s="1">
        <v>100</v>
      </c>
      <c r="GL7" s="1">
        <v>250</v>
      </c>
      <c r="GM7" s="1">
        <v>100</v>
      </c>
      <c r="GN7" s="1">
        <v>100</v>
      </c>
      <c r="GO7" s="1">
        <v>100</v>
      </c>
      <c r="GP7" s="1">
        <v>100</v>
      </c>
      <c r="GQ7" s="1">
        <v>250</v>
      </c>
      <c r="GR7" s="1">
        <v>100</v>
      </c>
      <c r="GS7" s="1">
        <v>100</v>
      </c>
      <c r="GT7" s="1">
        <v>250</v>
      </c>
      <c r="GU7" s="1">
        <v>100</v>
      </c>
      <c r="GV7" s="1">
        <v>250</v>
      </c>
      <c r="GW7" s="1">
        <v>250</v>
      </c>
      <c r="GX7" s="1">
        <v>100</v>
      </c>
      <c r="GY7" s="1">
        <v>250</v>
      </c>
      <c r="GZ7" s="1">
        <v>100</v>
      </c>
      <c r="HA7" s="1">
        <v>250</v>
      </c>
      <c r="HB7" s="1">
        <v>100</v>
      </c>
      <c r="HC7" s="1">
        <v>100</v>
      </c>
      <c r="HD7" s="1">
        <v>100</v>
      </c>
      <c r="HE7" s="1">
        <v>100</v>
      </c>
      <c r="HF7" s="1">
        <v>100</v>
      </c>
      <c r="HG7" s="1">
        <v>250</v>
      </c>
      <c r="HH7" s="1">
        <v>100</v>
      </c>
      <c r="HI7" s="1">
        <v>100</v>
      </c>
      <c r="HJ7" s="1">
        <v>100</v>
      </c>
      <c r="HK7" s="1">
        <v>400</v>
      </c>
      <c r="HL7" s="1">
        <v>100</v>
      </c>
      <c r="HM7" s="1">
        <v>100</v>
      </c>
      <c r="HN7" s="1">
        <v>100</v>
      </c>
      <c r="HO7" s="1">
        <v>250</v>
      </c>
      <c r="HP7" s="1">
        <v>250</v>
      </c>
      <c r="HQ7" s="1">
        <v>100</v>
      </c>
      <c r="HR7" s="1">
        <v>600</v>
      </c>
      <c r="HS7" s="1">
        <v>100</v>
      </c>
      <c r="HT7" s="1">
        <v>100</v>
      </c>
      <c r="HU7" s="1">
        <v>100</v>
      </c>
      <c r="HV7" s="1">
        <v>100</v>
      </c>
      <c r="HW7" s="1">
        <v>250</v>
      </c>
      <c r="HX7" s="1">
        <v>250</v>
      </c>
      <c r="HY7" s="1">
        <v>100</v>
      </c>
      <c r="HZ7" s="1">
        <v>250</v>
      </c>
      <c r="IA7" s="1">
        <v>100</v>
      </c>
      <c r="IB7" s="1">
        <v>100</v>
      </c>
      <c r="IC7" s="1">
        <v>100</v>
      </c>
      <c r="ID7" s="1">
        <v>100</v>
      </c>
      <c r="IE7" s="1">
        <v>100</v>
      </c>
      <c r="IF7" s="1">
        <v>100</v>
      </c>
      <c r="IG7" s="1">
        <v>100</v>
      </c>
      <c r="IH7" s="1">
        <v>100</v>
      </c>
      <c r="II7" s="1">
        <v>100</v>
      </c>
      <c r="IJ7" s="1">
        <v>100</v>
      </c>
      <c r="IK7" s="1">
        <v>250</v>
      </c>
      <c r="IL7" s="1">
        <v>250</v>
      </c>
      <c r="IM7" s="1">
        <v>100</v>
      </c>
      <c r="IN7" s="1">
        <v>100</v>
      </c>
      <c r="IO7" s="1">
        <v>100</v>
      </c>
      <c r="IP7" s="1">
        <v>100</v>
      </c>
      <c r="IQ7" s="1">
        <v>100</v>
      </c>
      <c r="IR7" s="1">
        <v>100</v>
      </c>
      <c r="IS7" s="1">
        <v>100</v>
      </c>
      <c r="IT7" s="1">
        <v>100</v>
      </c>
      <c r="IU7" s="1">
        <v>250</v>
      </c>
      <c r="IV7" s="1">
        <v>250</v>
      </c>
      <c r="IW7" s="1">
        <v>250</v>
      </c>
      <c r="IX7" s="1">
        <v>100</v>
      </c>
      <c r="IY7" s="1">
        <v>100</v>
      </c>
      <c r="IZ7" s="1">
        <v>100</v>
      </c>
      <c r="JA7" s="1">
        <v>100</v>
      </c>
      <c r="JB7" s="1">
        <v>100</v>
      </c>
      <c r="JC7" s="1">
        <v>100</v>
      </c>
      <c r="JD7" s="1">
        <v>100</v>
      </c>
      <c r="JE7" s="1">
        <v>250</v>
      </c>
      <c r="JF7" s="1">
        <v>400</v>
      </c>
      <c r="JG7" s="1">
        <v>600</v>
      </c>
      <c r="JH7" s="1">
        <v>250</v>
      </c>
      <c r="JI7" s="1">
        <v>100</v>
      </c>
      <c r="JJ7" s="1">
        <v>400</v>
      </c>
      <c r="JK7" s="1">
        <v>250</v>
      </c>
      <c r="JL7" s="1">
        <v>100</v>
      </c>
      <c r="JM7" s="1">
        <v>250</v>
      </c>
      <c r="JN7" s="1">
        <v>100</v>
      </c>
      <c r="JO7" s="1">
        <v>100</v>
      </c>
      <c r="JP7" s="1">
        <v>100</v>
      </c>
      <c r="JQ7" s="1">
        <v>100</v>
      </c>
      <c r="JR7" s="1">
        <v>100</v>
      </c>
      <c r="JS7" s="1">
        <v>100</v>
      </c>
      <c r="JT7" s="1">
        <v>500</v>
      </c>
      <c r="JU7" s="1">
        <v>100</v>
      </c>
      <c r="JV7" s="1">
        <v>100</v>
      </c>
      <c r="JW7" s="1">
        <v>100</v>
      </c>
      <c r="JX7" s="1">
        <v>100</v>
      </c>
      <c r="JY7" s="1">
        <v>100</v>
      </c>
      <c r="JZ7" s="1">
        <v>250</v>
      </c>
      <c r="KA7" s="1">
        <v>100</v>
      </c>
      <c r="KB7" s="1">
        <v>0</v>
      </c>
      <c r="KC7" s="1">
        <v>100</v>
      </c>
      <c r="KD7" s="1">
        <v>100</v>
      </c>
      <c r="KE7" s="1">
        <v>100</v>
      </c>
      <c r="KF7" s="1">
        <v>250</v>
      </c>
      <c r="KG7" s="1">
        <v>250</v>
      </c>
      <c r="KH7" s="1">
        <v>250</v>
      </c>
      <c r="KI7" s="1">
        <v>100</v>
      </c>
      <c r="KJ7" s="1">
        <v>250</v>
      </c>
      <c r="KK7" s="1">
        <v>100</v>
      </c>
      <c r="KL7" s="1">
        <v>100</v>
      </c>
      <c r="KM7" s="1">
        <v>100</v>
      </c>
      <c r="KN7" s="1">
        <v>400</v>
      </c>
      <c r="KO7" s="1">
        <v>100</v>
      </c>
      <c r="KP7" s="1">
        <v>250</v>
      </c>
      <c r="KQ7" s="1">
        <v>250</v>
      </c>
      <c r="KR7" s="1">
        <v>250</v>
      </c>
      <c r="KS7" s="1">
        <v>600</v>
      </c>
      <c r="KT7" s="1">
        <v>250</v>
      </c>
      <c r="KU7" s="1">
        <v>0</v>
      </c>
      <c r="KV7" s="1">
        <v>100</v>
      </c>
      <c r="KW7" s="1">
        <v>100</v>
      </c>
      <c r="KX7" s="1">
        <v>100</v>
      </c>
      <c r="KY7" s="1">
        <v>100</v>
      </c>
      <c r="KZ7" s="1">
        <v>100</v>
      </c>
      <c r="LA7" s="1">
        <v>100</v>
      </c>
      <c r="LB7" s="1">
        <v>100</v>
      </c>
      <c r="LC7" s="1">
        <v>100</v>
      </c>
      <c r="LD7" s="1">
        <v>100</v>
      </c>
      <c r="LE7" s="1">
        <v>100</v>
      </c>
      <c r="LF7" s="1">
        <v>100</v>
      </c>
      <c r="LG7" s="1">
        <v>100</v>
      </c>
      <c r="LH7" s="1">
        <v>100</v>
      </c>
      <c r="LI7" s="1">
        <v>100</v>
      </c>
      <c r="LJ7" s="1">
        <v>100</v>
      </c>
      <c r="LK7" s="1">
        <v>100</v>
      </c>
      <c r="LL7" s="1">
        <v>100</v>
      </c>
      <c r="LM7" s="1">
        <v>100</v>
      </c>
      <c r="LN7" s="1">
        <v>100</v>
      </c>
      <c r="LO7" s="1">
        <v>100</v>
      </c>
      <c r="LP7" s="1">
        <v>100</v>
      </c>
      <c r="LQ7" s="1">
        <v>100</v>
      </c>
      <c r="LR7" s="1">
        <v>100</v>
      </c>
      <c r="LS7" s="1">
        <v>100</v>
      </c>
      <c r="LT7" s="1">
        <v>500</v>
      </c>
      <c r="LU7" s="1">
        <v>250</v>
      </c>
      <c r="LV7" s="1">
        <v>250</v>
      </c>
      <c r="LW7" s="1">
        <v>250</v>
      </c>
      <c r="LX7" s="1">
        <v>400</v>
      </c>
      <c r="LY7" s="1">
        <v>250</v>
      </c>
      <c r="LZ7" s="1">
        <v>400</v>
      </c>
      <c r="MA7" s="1">
        <v>250</v>
      </c>
      <c r="MD7" s="1" t="s">
        <v>6</v>
      </c>
      <c r="MI7" s="1">
        <v>100</v>
      </c>
      <c r="MJ7" s="1">
        <v>250</v>
      </c>
      <c r="MK7" s="1">
        <v>100</v>
      </c>
      <c r="ML7" s="1">
        <v>100</v>
      </c>
      <c r="MM7" s="1">
        <v>100</v>
      </c>
      <c r="MN7" s="1">
        <v>100</v>
      </c>
      <c r="MO7" s="1">
        <v>250</v>
      </c>
      <c r="MP7" s="1">
        <v>100</v>
      </c>
      <c r="MQ7" s="1">
        <v>100</v>
      </c>
      <c r="MR7" s="1">
        <v>100</v>
      </c>
      <c r="MS7" s="1">
        <v>100</v>
      </c>
      <c r="MT7" s="1">
        <v>250</v>
      </c>
      <c r="MU7" s="12">
        <v>100</v>
      </c>
      <c r="MV7" s="12">
        <v>100</v>
      </c>
      <c r="MW7" s="1">
        <v>250</v>
      </c>
      <c r="MX7" s="1">
        <v>100</v>
      </c>
      <c r="MY7" s="1">
        <v>250</v>
      </c>
      <c r="MZ7" s="1">
        <v>250</v>
      </c>
      <c r="NA7" s="12">
        <v>100</v>
      </c>
      <c r="NB7" s="1">
        <v>250</v>
      </c>
      <c r="NC7" s="12">
        <v>100</v>
      </c>
      <c r="ND7" s="12">
        <v>250</v>
      </c>
      <c r="NE7" s="12">
        <v>100</v>
      </c>
      <c r="NF7" s="12">
        <v>100</v>
      </c>
      <c r="NG7" s="12">
        <v>100</v>
      </c>
      <c r="NH7" s="12">
        <v>100</v>
      </c>
      <c r="NI7" s="12">
        <v>100</v>
      </c>
      <c r="NJ7" s="12">
        <v>250</v>
      </c>
      <c r="NK7" s="12">
        <v>100</v>
      </c>
      <c r="NL7" s="12">
        <v>100</v>
      </c>
      <c r="NM7" s="12">
        <v>100</v>
      </c>
      <c r="NN7" s="1">
        <v>400</v>
      </c>
      <c r="NO7" s="12">
        <v>100</v>
      </c>
      <c r="NP7" s="12">
        <v>100</v>
      </c>
      <c r="NQ7" s="12">
        <v>100</v>
      </c>
      <c r="NR7" s="12">
        <v>250</v>
      </c>
      <c r="NS7" s="12">
        <v>250</v>
      </c>
      <c r="NT7" s="12">
        <v>100</v>
      </c>
      <c r="NU7" s="12">
        <v>600</v>
      </c>
      <c r="NV7" s="12">
        <v>100</v>
      </c>
      <c r="NW7" s="12">
        <v>100</v>
      </c>
      <c r="NX7" s="12">
        <v>100</v>
      </c>
      <c r="NY7" s="12">
        <v>100</v>
      </c>
      <c r="NZ7" s="12">
        <v>250</v>
      </c>
      <c r="OA7" s="12">
        <v>250</v>
      </c>
      <c r="OB7" s="12">
        <v>100</v>
      </c>
      <c r="OC7" s="12">
        <v>250</v>
      </c>
      <c r="OD7" s="12">
        <v>100</v>
      </c>
      <c r="OE7" s="12">
        <v>100</v>
      </c>
      <c r="OF7" s="12">
        <v>100</v>
      </c>
      <c r="OG7">
        <v>100</v>
      </c>
      <c r="OH7">
        <v>100</v>
      </c>
      <c r="OI7" s="12">
        <v>100</v>
      </c>
      <c r="OJ7">
        <v>100</v>
      </c>
      <c r="OK7">
        <v>100</v>
      </c>
      <c r="OL7">
        <v>100</v>
      </c>
      <c r="OM7">
        <v>100</v>
      </c>
      <c r="ON7">
        <v>250</v>
      </c>
      <c r="OO7">
        <v>250</v>
      </c>
      <c r="OP7">
        <v>100</v>
      </c>
      <c r="OQ7">
        <v>100</v>
      </c>
      <c r="OR7">
        <v>100</v>
      </c>
      <c r="OS7">
        <v>100</v>
      </c>
      <c r="OT7">
        <v>100</v>
      </c>
      <c r="OU7" s="12">
        <v>100</v>
      </c>
      <c r="OV7" s="12">
        <v>100</v>
      </c>
      <c r="OW7" s="12">
        <v>100</v>
      </c>
      <c r="OX7" s="12">
        <v>250</v>
      </c>
      <c r="OY7">
        <v>250</v>
      </c>
      <c r="OZ7">
        <v>250</v>
      </c>
      <c r="PA7">
        <v>100</v>
      </c>
      <c r="PB7">
        <v>100</v>
      </c>
      <c r="PC7">
        <v>100</v>
      </c>
      <c r="PD7">
        <v>100</v>
      </c>
      <c r="PE7">
        <v>100</v>
      </c>
      <c r="PF7">
        <v>100</v>
      </c>
      <c r="PG7" s="1">
        <v>100</v>
      </c>
      <c r="PH7">
        <v>250</v>
      </c>
      <c r="PI7">
        <v>400</v>
      </c>
      <c r="PJ7">
        <v>600</v>
      </c>
      <c r="PK7">
        <v>250</v>
      </c>
      <c r="PL7" s="12">
        <v>100</v>
      </c>
      <c r="PM7" s="12">
        <v>400</v>
      </c>
      <c r="PN7" s="12">
        <v>250</v>
      </c>
      <c r="PO7" s="12">
        <v>100</v>
      </c>
      <c r="PP7" s="12">
        <v>250</v>
      </c>
      <c r="PQ7" s="12">
        <v>100</v>
      </c>
      <c r="PR7" s="12">
        <v>100</v>
      </c>
      <c r="PS7" s="12">
        <v>100</v>
      </c>
      <c r="PT7" s="12">
        <v>100</v>
      </c>
      <c r="PU7">
        <v>100</v>
      </c>
      <c r="PV7">
        <v>100</v>
      </c>
      <c r="PW7" s="24">
        <v>500</v>
      </c>
      <c r="PX7">
        <v>100</v>
      </c>
      <c r="PY7">
        <v>100</v>
      </c>
      <c r="PZ7">
        <v>100</v>
      </c>
      <c r="QA7">
        <v>100</v>
      </c>
      <c r="QB7">
        <v>100</v>
      </c>
      <c r="QC7">
        <v>250</v>
      </c>
      <c r="QD7">
        <v>100</v>
      </c>
      <c r="QF7">
        <v>100</v>
      </c>
      <c r="QG7">
        <v>100</v>
      </c>
      <c r="QH7">
        <v>100</v>
      </c>
      <c r="QI7">
        <v>250</v>
      </c>
      <c r="QJ7">
        <v>250</v>
      </c>
      <c r="QK7">
        <v>250</v>
      </c>
      <c r="QL7">
        <v>100</v>
      </c>
      <c r="QM7">
        <v>250</v>
      </c>
      <c r="QN7">
        <v>100</v>
      </c>
      <c r="QO7">
        <v>100</v>
      </c>
      <c r="QP7">
        <v>100</v>
      </c>
      <c r="QQ7">
        <v>400</v>
      </c>
      <c r="QR7">
        <v>100</v>
      </c>
      <c r="QS7">
        <v>250</v>
      </c>
      <c r="QT7">
        <v>250</v>
      </c>
      <c r="QU7">
        <v>250</v>
      </c>
      <c r="QV7">
        <v>600</v>
      </c>
      <c r="QW7">
        <v>250</v>
      </c>
      <c r="QX7" s="12"/>
      <c r="QY7">
        <v>100</v>
      </c>
      <c r="QZ7">
        <v>100</v>
      </c>
      <c r="RA7">
        <v>100</v>
      </c>
      <c r="RB7">
        <v>100</v>
      </c>
      <c r="RC7">
        <v>100</v>
      </c>
      <c r="RD7">
        <v>100</v>
      </c>
      <c r="RE7">
        <v>100</v>
      </c>
      <c r="RF7">
        <v>100</v>
      </c>
      <c r="RG7">
        <v>100</v>
      </c>
      <c r="RH7">
        <v>100</v>
      </c>
      <c r="RI7">
        <v>100</v>
      </c>
      <c r="RJ7">
        <v>100</v>
      </c>
      <c r="RK7">
        <v>100</v>
      </c>
      <c r="RL7">
        <v>100</v>
      </c>
      <c r="RM7">
        <v>100</v>
      </c>
      <c r="RN7">
        <v>100</v>
      </c>
      <c r="RO7">
        <v>100</v>
      </c>
      <c r="RP7">
        <v>100</v>
      </c>
      <c r="RQ7">
        <v>100</v>
      </c>
      <c r="RR7">
        <v>100</v>
      </c>
      <c r="RS7">
        <v>100</v>
      </c>
      <c r="RT7">
        <v>100</v>
      </c>
      <c r="RU7">
        <v>100</v>
      </c>
      <c r="RV7">
        <v>100</v>
      </c>
      <c r="RW7">
        <v>500</v>
      </c>
      <c r="RX7" s="1">
        <v>250</v>
      </c>
      <c r="RY7">
        <v>250</v>
      </c>
      <c r="RZ7">
        <v>250</v>
      </c>
      <c r="SA7">
        <v>400</v>
      </c>
      <c r="SB7" s="1">
        <v>250</v>
      </c>
      <c r="SC7">
        <v>400</v>
      </c>
      <c r="SD7">
        <v>250</v>
      </c>
    </row>
    <row r="8" spans="1:593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0</v>
      </c>
      <c r="AC8" s="1">
        <v>0</v>
      </c>
      <c r="AD8" s="1">
        <v>2</v>
      </c>
      <c r="AE8" s="1">
        <v>2</v>
      </c>
      <c r="AF8" s="1">
        <v>0</v>
      </c>
      <c r="AG8" s="1">
        <v>0</v>
      </c>
      <c r="AH8" s="1">
        <v>2</v>
      </c>
      <c r="AI8" s="1">
        <v>0</v>
      </c>
      <c r="AJ8" s="1">
        <v>12</v>
      </c>
      <c r="AK8" s="1">
        <v>0</v>
      </c>
      <c r="AL8" s="1">
        <v>2</v>
      </c>
      <c r="AM8" s="1">
        <v>2</v>
      </c>
      <c r="AN8" s="1">
        <v>0</v>
      </c>
      <c r="AO8" s="1">
        <v>6</v>
      </c>
      <c r="AP8" s="1">
        <v>0</v>
      </c>
      <c r="AQ8" s="1">
        <v>0</v>
      </c>
      <c r="AR8" s="1">
        <v>8</v>
      </c>
      <c r="AS8" s="1">
        <v>0</v>
      </c>
      <c r="AT8" s="1">
        <v>0</v>
      </c>
      <c r="AU8" s="1">
        <v>4</v>
      </c>
      <c r="AV8" s="1">
        <v>0</v>
      </c>
      <c r="AW8" s="1">
        <v>4</v>
      </c>
      <c r="AX8" s="1">
        <v>0</v>
      </c>
      <c r="AY8" s="1">
        <v>4</v>
      </c>
      <c r="AZ8" s="1">
        <v>0</v>
      </c>
      <c r="BA8" s="1">
        <v>6</v>
      </c>
      <c r="BB8" s="1">
        <v>0</v>
      </c>
      <c r="BC8" s="1">
        <v>0</v>
      </c>
      <c r="BD8" s="1">
        <v>0</v>
      </c>
      <c r="BE8" s="1">
        <v>2</v>
      </c>
      <c r="BF8" s="1">
        <v>0</v>
      </c>
      <c r="BG8" s="1">
        <v>2</v>
      </c>
      <c r="BH8" s="1">
        <v>0</v>
      </c>
      <c r="BI8" s="1">
        <v>8</v>
      </c>
      <c r="BJ8" s="1">
        <v>0</v>
      </c>
      <c r="BK8" s="1">
        <v>0</v>
      </c>
      <c r="BL8" s="1">
        <v>0</v>
      </c>
      <c r="BM8" s="1">
        <v>6</v>
      </c>
      <c r="BN8" s="1">
        <v>8</v>
      </c>
      <c r="BO8" s="1">
        <v>0</v>
      </c>
      <c r="BP8" s="1">
        <v>18</v>
      </c>
      <c r="BQ8" s="1">
        <v>0</v>
      </c>
      <c r="BR8" s="1">
        <v>0</v>
      </c>
      <c r="BS8" s="1">
        <v>0</v>
      </c>
      <c r="BT8" s="1">
        <v>0</v>
      </c>
      <c r="BU8" s="1">
        <v>2</v>
      </c>
      <c r="BV8" s="1">
        <v>6</v>
      </c>
      <c r="BW8" s="1">
        <v>0</v>
      </c>
      <c r="BX8" s="1">
        <v>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2</v>
      </c>
      <c r="CE8" s="1">
        <v>0</v>
      </c>
      <c r="CF8" s="1">
        <v>6</v>
      </c>
      <c r="CG8" s="1">
        <v>2</v>
      </c>
      <c r="CH8" s="1">
        <v>0</v>
      </c>
      <c r="CI8" s="1">
        <v>4</v>
      </c>
      <c r="CJ8" s="1">
        <v>10</v>
      </c>
      <c r="CK8" s="1">
        <v>10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6</v>
      </c>
      <c r="CT8" s="1">
        <v>4</v>
      </c>
      <c r="CU8" s="1">
        <v>6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14</v>
      </c>
      <c r="DD8" s="1">
        <v>2</v>
      </c>
      <c r="DE8" s="1">
        <v>20</v>
      </c>
      <c r="DF8" s="1">
        <v>0</v>
      </c>
      <c r="DG8" s="1">
        <v>2</v>
      </c>
      <c r="DH8" s="1">
        <v>8</v>
      </c>
      <c r="DI8" s="1">
        <v>12</v>
      </c>
      <c r="DJ8" s="1">
        <v>0</v>
      </c>
      <c r="DK8" s="1">
        <v>10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10</v>
      </c>
      <c r="DS8" s="1">
        <v>0</v>
      </c>
      <c r="DT8" s="1">
        <v>0</v>
      </c>
      <c r="DU8" s="1">
        <v>0</v>
      </c>
      <c r="DV8" s="1">
        <v>0</v>
      </c>
      <c r="DW8" s="1">
        <v>2</v>
      </c>
      <c r="DX8" s="1">
        <v>4</v>
      </c>
      <c r="DY8" s="1">
        <v>0</v>
      </c>
      <c r="DZ8" s="1">
        <v>0</v>
      </c>
      <c r="EA8" s="1">
        <v>0</v>
      </c>
      <c r="EB8" s="1">
        <v>0</v>
      </c>
      <c r="EC8" s="1">
        <v>2</v>
      </c>
      <c r="ED8" s="1">
        <v>8</v>
      </c>
      <c r="EE8" s="1">
        <v>6</v>
      </c>
      <c r="EF8" s="1">
        <v>8</v>
      </c>
      <c r="EG8" s="1">
        <v>0</v>
      </c>
      <c r="EH8" s="1">
        <v>2</v>
      </c>
      <c r="EI8" s="1">
        <v>4</v>
      </c>
      <c r="EJ8" s="1">
        <v>0</v>
      </c>
      <c r="EK8" s="1">
        <v>0</v>
      </c>
      <c r="EL8" s="1">
        <v>0</v>
      </c>
      <c r="EM8" s="1">
        <v>0</v>
      </c>
      <c r="EN8" s="1">
        <v>2</v>
      </c>
      <c r="EO8" s="1">
        <v>0</v>
      </c>
      <c r="EP8" s="1">
        <v>12</v>
      </c>
      <c r="EQ8" s="1">
        <v>16</v>
      </c>
      <c r="ER8" s="1">
        <v>12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6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2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4</v>
      </c>
      <c r="FP8" s="1">
        <v>0</v>
      </c>
      <c r="FQ8" s="1">
        <v>4</v>
      </c>
      <c r="FR8" s="1">
        <v>8</v>
      </c>
      <c r="FS8" s="1">
        <v>4</v>
      </c>
      <c r="FT8" s="1">
        <v>8</v>
      </c>
      <c r="FU8" s="1">
        <v>2</v>
      </c>
      <c r="FV8" s="1">
        <v>12</v>
      </c>
      <c r="FW8" s="1">
        <v>2</v>
      </c>
      <c r="FX8" s="1">
        <v>2</v>
      </c>
      <c r="FY8" s="1">
        <v>10</v>
      </c>
      <c r="GA8" s="6" t="s">
        <v>7</v>
      </c>
      <c r="GB8" s="1">
        <v>0</v>
      </c>
      <c r="GC8" s="1">
        <v>0</v>
      </c>
      <c r="GD8" s="1">
        <v>0</v>
      </c>
      <c r="GE8" s="1">
        <v>0</v>
      </c>
      <c r="GF8" s="1">
        <v>2</v>
      </c>
      <c r="GG8" s="1">
        <v>2</v>
      </c>
      <c r="GH8" s="1">
        <v>0</v>
      </c>
      <c r="GI8" s="1">
        <v>0</v>
      </c>
      <c r="GJ8" s="1">
        <v>2</v>
      </c>
      <c r="GK8" s="1">
        <v>0</v>
      </c>
      <c r="GL8" s="1">
        <v>12</v>
      </c>
      <c r="GM8" s="1">
        <v>0</v>
      </c>
      <c r="GN8" s="1">
        <v>2</v>
      </c>
      <c r="GO8" s="1">
        <v>2</v>
      </c>
      <c r="GP8" s="1">
        <v>0</v>
      </c>
      <c r="GQ8" s="1">
        <v>6</v>
      </c>
      <c r="GR8" s="1">
        <v>0</v>
      </c>
      <c r="GS8" s="1">
        <v>0</v>
      </c>
      <c r="GT8" s="1">
        <v>8</v>
      </c>
      <c r="GU8" s="1">
        <v>0</v>
      </c>
      <c r="GV8" s="1">
        <v>0</v>
      </c>
      <c r="GW8" s="1">
        <v>4</v>
      </c>
      <c r="GX8" s="1">
        <v>0</v>
      </c>
      <c r="GY8" s="1">
        <v>4</v>
      </c>
      <c r="GZ8" s="1">
        <v>0</v>
      </c>
      <c r="HA8" s="1">
        <v>4</v>
      </c>
      <c r="HB8" s="1">
        <v>0</v>
      </c>
      <c r="HC8" s="1">
        <v>6</v>
      </c>
      <c r="HD8" s="1">
        <v>0</v>
      </c>
      <c r="HE8" s="1">
        <v>0</v>
      </c>
      <c r="HF8" s="1">
        <v>0</v>
      </c>
      <c r="HG8" s="1">
        <v>2</v>
      </c>
      <c r="HH8" s="1">
        <v>0</v>
      </c>
      <c r="HI8" s="1">
        <v>2</v>
      </c>
      <c r="HJ8" s="1">
        <v>0</v>
      </c>
      <c r="HK8" s="1">
        <v>8</v>
      </c>
      <c r="HL8" s="1">
        <v>0</v>
      </c>
      <c r="HM8" s="1">
        <v>0</v>
      </c>
      <c r="HN8" s="1">
        <v>0</v>
      </c>
      <c r="HO8" s="1">
        <v>6</v>
      </c>
      <c r="HP8" s="1">
        <v>8</v>
      </c>
      <c r="HQ8" s="1">
        <v>0</v>
      </c>
      <c r="HR8" s="1">
        <v>18</v>
      </c>
      <c r="HS8" s="1">
        <v>0</v>
      </c>
      <c r="HT8" s="1">
        <v>0</v>
      </c>
      <c r="HU8" s="1">
        <v>0</v>
      </c>
      <c r="HV8" s="1">
        <v>0</v>
      </c>
      <c r="HW8" s="1">
        <v>2</v>
      </c>
      <c r="HX8" s="1">
        <v>6</v>
      </c>
      <c r="HY8" s="1">
        <v>0</v>
      </c>
      <c r="HZ8" s="1">
        <v>6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2</v>
      </c>
      <c r="IG8" s="1">
        <v>0</v>
      </c>
      <c r="IH8" s="1">
        <v>6</v>
      </c>
      <c r="II8" s="1">
        <v>2</v>
      </c>
      <c r="IJ8" s="1">
        <v>0</v>
      </c>
      <c r="IK8" s="1">
        <v>4</v>
      </c>
      <c r="IL8" s="1">
        <v>10</v>
      </c>
      <c r="IM8" s="1">
        <v>10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6</v>
      </c>
      <c r="IV8" s="1">
        <v>4</v>
      </c>
      <c r="IW8" s="1">
        <v>6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14</v>
      </c>
      <c r="JF8" s="1">
        <v>2</v>
      </c>
      <c r="JG8" s="1">
        <v>20</v>
      </c>
      <c r="JH8" s="1">
        <v>0</v>
      </c>
      <c r="JI8" s="1">
        <v>2</v>
      </c>
      <c r="JJ8" s="1">
        <v>8</v>
      </c>
      <c r="JK8" s="1">
        <v>12</v>
      </c>
      <c r="JL8" s="1">
        <v>0</v>
      </c>
      <c r="JM8" s="1">
        <v>10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10</v>
      </c>
      <c r="JU8" s="1">
        <v>0</v>
      </c>
      <c r="JV8" s="1">
        <v>0</v>
      </c>
      <c r="JW8" s="1">
        <v>0</v>
      </c>
      <c r="JX8" s="1">
        <v>0</v>
      </c>
      <c r="JY8" s="1">
        <v>2</v>
      </c>
      <c r="JZ8" s="1">
        <v>4</v>
      </c>
      <c r="KA8" s="1">
        <v>0</v>
      </c>
      <c r="KB8" s="1">
        <v>0</v>
      </c>
      <c r="KC8" s="1">
        <v>0</v>
      </c>
      <c r="KD8" s="1">
        <v>0</v>
      </c>
      <c r="KE8" s="1">
        <v>2</v>
      </c>
      <c r="KF8" s="1">
        <v>8</v>
      </c>
      <c r="KG8" s="1">
        <v>6</v>
      </c>
      <c r="KH8" s="1">
        <v>8</v>
      </c>
      <c r="KI8" s="1">
        <v>0</v>
      </c>
      <c r="KJ8" s="1">
        <v>2</v>
      </c>
      <c r="KK8" s="1">
        <v>4</v>
      </c>
      <c r="KL8" s="1">
        <v>0</v>
      </c>
      <c r="KM8" s="1">
        <v>0</v>
      </c>
      <c r="KN8" s="1">
        <v>0</v>
      </c>
      <c r="KO8" s="1">
        <v>0</v>
      </c>
      <c r="KP8" s="1">
        <v>2</v>
      </c>
      <c r="KQ8" s="1">
        <v>0</v>
      </c>
      <c r="KR8" s="1">
        <v>12</v>
      </c>
      <c r="KS8" s="1">
        <v>16</v>
      </c>
      <c r="KT8" s="1">
        <v>12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6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2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4</v>
      </c>
      <c r="LR8" s="1">
        <v>0</v>
      </c>
      <c r="LS8" s="1">
        <v>4</v>
      </c>
      <c r="LT8" s="1">
        <v>8</v>
      </c>
      <c r="LU8" s="1">
        <v>4</v>
      </c>
      <c r="LV8" s="1">
        <v>8</v>
      </c>
      <c r="LW8" s="1">
        <v>2</v>
      </c>
      <c r="LX8" s="1">
        <v>12</v>
      </c>
      <c r="LY8" s="1">
        <v>2</v>
      </c>
      <c r="LZ8" s="1">
        <v>2</v>
      </c>
      <c r="MA8" s="1">
        <v>10</v>
      </c>
      <c r="MD8" s="6" t="s">
        <v>7</v>
      </c>
      <c r="MI8" s="6">
        <v>2</v>
      </c>
      <c r="MJ8" s="6">
        <v>2</v>
      </c>
      <c r="MK8" s="6">
        <v>0</v>
      </c>
      <c r="ML8" s="6">
        <v>0</v>
      </c>
      <c r="MM8" s="6">
        <v>2</v>
      </c>
      <c r="MN8" s="6">
        <v>0</v>
      </c>
      <c r="MO8" s="6">
        <v>12</v>
      </c>
      <c r="MP8" s="6">
        <v>0</v>
      </c>
      <c r="MQ8" s="6">
        <v>2</v>
      </c>
      <c r="MR8" s="6">
        <v>2</v>
      </c>
      <c r="MS8" s="6">
        <v>0</v>
      </c>
      <c r="MT8" s="6">
        <v>6</v>
      </c>
      <c r="MU8" s="12">
        <v>0</v>
      </c>
      <c r="MV8" s="12">
        <v>0</v>
      </c>
      <c r="MW8" s="6">
        <v>8</v>
      </c>
      <c r="MX8" s="6">
        <v>0</v>
      </c>
      <c r="MY8" s="6">
        <v>0</v>
      </c>
      <c r="MZ8" s="6">
        <v>4</v>
      </c>
      <c r="NA8" s="12">
        <v>0</v>
      </c>
      <c r="NB8" s="6">
        <v>4</v>
      </c>
      <c r="NC8" s="12">
        <v>0</v>
      </c>
      <c r="ND8" s="12">
        <v>4</v>
      </c>
      <c r="NE8" s="12">
        <v>0</v>
      </c>
      <c r="NF8" s="12">
        <v>6</v>
      </c>
      <c r="NG8" s="12">
        <v>0</v>
      </c>
      <c r="NH8" s="12">
        <v>0</v>
      </c>
      <c r="NI8" s="12">
        <v>0</v>
      </c>
      <c r="NJ8" s="12">
        <v>2</v>
      </c>
      <c r="NK8" s="12">
        <v>0</v>
      </c>
      <c r="NL8" s="12">
        <v>2</v>
      </c>
      <c r="NM8" s="12">
        <v>0</v>
      </c>
      <c r="NN8" s="6">
        <v>8</v>
      </c>
      <c r="NO8" s="12">
        <v>0</v>
      </c>
      <c r="NP8" s="12">
        <v>0</v>
      </c>
      <c r="NQ8" s="12">
        <v>0</v>
      </c>
      <c r="NR8" s="12">
        <v>6</v>
      </c>
      <c r="NS8" s="12">
        <v>8</v>
      </c>
      <c r="NT8" s="12">
        <v>0</v>
      </c>
      <c r="NU8" s="12">
        <v>18</v>
      </c>
      <c r="NV8" s="12">
        <v>0</v>
      </c>
      <c r="NW8" s="12">
        <v>0</v>
      </c>
      <c r="NX8" s="12">
        <v>0</v>
      </c>
      <c r="NY8" s="12">
        <v>0</v>
      </c>
      <c r="NZ8" s="12">
        <v>2</v>
      </c>
      <c r="OA8" s="12">
        <v>6</v>
      </c>
      <c r="OB8" s="12">
        <v>0</v>
      </c>
      <c r="OC8" s="12">
        <v>6</v>
      </c>
      <c r="OD8" s="12">
        <v>0</v>
      </c>
      <c r="OE8" s="12">
        <v>0</v>
      </c>
      <c r="OF8" s="12"/>
      <c r="OG8" s="6">
        <v>0</v>
      </c>
      <c r="OH8" s="6">
        <v>0</v>
      </c>
      <c r="OI8" s="12">
        <v>2</v>
      </c>
      <c r="OJ8" s="6">
        <v>0</v>
      </c>
      <c r="OK8" s="6">
        <v>6</v>
      </c>
      <c r="OL8" s="6">
        <v>2</v>
      </c>
      <c r="OM8" s="6">
        <v>0</v>
      </c>
      <c r="ON8" s="6">
        <v>4</v>
      </c>
      <c r="OO8" s="6">
        <v>10</v>
      </c>
      <c r="OP8" s="6">
        <v>10</v>
      </c>
      <c r="OQ8" s="6">
        <v>0</v>
      </c>
      <c r="OR8" s="6">
        <v>0</v>
      </c>
      <c r="OS8" s="6">
        <v>0</v>
      </c>
      <c r="OT8" s="6">
        <v>0</v>
      </c>
      <c r="OU8" s="12">
        <v>0</v>
      </c>
      <c r="OV8" s="12">
        <v>0</v>
      </c>
      <c r="OW8" s="12">
        <v>0</v>
      </c>
      <c r="OX8" s="12">
        <v>6</v>
      </c>
      <c r="OY8" s="6">
        <v>4</v>
      </c>
      <c r="OZ8" s="6">
        <v>6</v>
      </c>
      <c r="PA8" s="6">
        <v>0</v>
      </c>
      <c r="PB8" s="6">
        <v>0</v>
      </c>
      <c r="PC8" s="6">
        <v>0</v>
      </c>
      <c r="PD8" s="6">
        <v>0</v>
      </c>
      <c r="PE8" s="6">
        <v>0</v>
      </c>
      <c r="PF8" s="6">
        <v>0</v>
      </c>
      <c r="PG8" s="6">
        <v>0</v>
      </c>
      <c r="PH8" s="6">
        <v>14</v>
      </c>
      <c r="PI8" s="6">
        <v>2</v>
      </c>
      <c r="PJ8" s="6">
        <v>20</v>
      </c>
      <c r="PK8" s="6">
        <v>0</v>
      </c>
      <c r="PL8" s="12">
        <v>2</v>
      </c>
      <c r="PM8" s="12">
        <v>8</v>
      </c>
      <c r="PN8" s="12">
        <v>12</v>
      </c>
      <c r="PO8" s="12">
        <v>0</v>
      </c>
      <c r="PP8" s="12">
        <v>10</v>
      </c>
      <c r="PQ8" s="12"/>
      <c r="PR8" s="12">
        <v>0</v>
      </c>
      <c r="PS8" s="12">
        <v>0</v>
      </c>
      <c r="PT8" s="12">
        <v>0</v>
      </c>
      <c r="PU8" s="6">
        <v>0</v>
      </c>
      <c r="PV8" s="6">
        <v>0</v>
      </c>
      <c r="PW8" s="13">
        <v>10</v>
      </c>
      <c r="PX8" s="6">
        <v>0</v>
      </c>
      <c r="PY8" s="6">
        <v>0</v>
      </c>
      <c r="PZ8" s="6">
        <v>0</v>
      </c>
      <c r="QA8" s="6">
        <v>0</v>
      </c>
      <c r="QB8" s="6">
        <v>2</v>
      </c>
      <c r="QC8" s="6">
        <v>4</v>
      </c>
      <c r="QD8" s="6">
        <v>0</v>
      </c>
      <c r="QE8" s="6">
        <v>0</v>
      </c>
      <c r="QF8" s="6">
        <v>0</v>
      </c>
      <c r="QG8" s="6">
        <v>0</v>
      </c>
      <c r="QH8" s="6">
        <v>2</v>
      </c>
      <c r="QI8" s="6">
        <v>8</v>
      </c>
      <c r="QJ8" s="6">
        <v>6</v>
      </c>
      <c r="QK8" s="6">
        <v>8</v>
      </c>
      <c r="QL8" s="6">
        <v>0</v>
      </c>
      <c r="QM8" s="6">
        <v>2</v>
      </c>
      <c r="QN8" s="6">
        <v>4</v>
      </c>
      <c r="QO8" s="6">
        <v>0</v>
      </c>
      <c r="QP8" s="6">
        <v>0</v>
      </c>
      <c r="QQ8" s="6">
        <v>0</v>
      </c>
      <c r="QR8" s="6">
        <v>0</v>
      </c>
      <c r="QS8" s="6">
        <v>2</v>
      </c>
      <c r="QT8" s="6">
        <v>0</v>
      </c>
      <c r="QU8" s="6">
        <v>12</v>
      </c>
      <c r="QV8" s="6">
        <v>16</v>
      </c>
      <c r="QW8" s="6">
        <v>12</v>
      </c>
      <c r="QX8" s="13"/>
      <c r="QY8" s="6">
        <v>0</v>
      </c>
      <c r="QZ8" s="6">
        <v>0</v>
      </c>
      <c r="RA8" s="6">
        <v>0</v>
      </c>
      <c r="RB8" s="6">
        <v>0</v>
      </c>
      <c r="RC8" s="6">
        <v>0</v>
      </c>
      <c r="RD8" s="6">
        <v>6</v>
      </c>
      <c r="RE8" s="6">
        <v>0</v>
      </c>
      <c r="RF8" s="6">
        <v>0</v>
      </c>
      <c r="RG8" s="6">
        <v>0</v>
      </c>
      <c r="RH8" s="6">
        <v>0</v>
      </c>
      <c r="RI8" s="6">
        <v>0</v>
      </c>
      <c r="RJ8" s="6">
        <v>0</v>
      </c>
      <c r="RK8" s="6">
        <v>2</v>
      </c>
      <c r="RL8" s="6">
        <v>0</v>
      </c>
      <c r="RM8" s="6">
        <v>0</v>
      </c>
      <c r="RN8" s="6">
        <v>0</v>
      </c>
      <c r="RO8" s="6">
        <v>0</v>
      </c>
      <c r="RP8" s="6">
        <v>0</v>
      </c>
      <c r="RQ8" s="6">
        <v>0</v>
      </c>
      <c r="RR8" s="6">
        <v>0</v>
      </c>
      <c r="RS8" s="6">
        <v>0</v>
      </c>
      <c r="RT8" s="6">
        <v>4</v>
      </c>
      <c r="RU8" s="6">
        <v>0</v>
      </c>
      <c r="RV8" s="6">
        <v>4</v>
      </c>
      <c r="RW8" s="6">
        <v>8</v>
      </c>
      <c r="RX8" s="1">
        <v>4</v>
      </c>
      <c r="RY8" s="6">
        <v>8</v>
      </c>
      <c r="RZ8" s="6">
        <v>2</v>
      </c>
      <c r="SA8" s="6">
        <v>12</v>
      </c>
      <c r="SB8" s="1">
        <v>2</v>
      </c>
      <c r="SC8" s="6">
        <v>2</v>
      </c>
      <c r="SD8" s="6">
        <v>10</v>
      </c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7"/>
      <c r="SX8" s="17"/>
      <c r="SY8" s="17"/>
      <c r="SZ8" s="17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</row>
    <row r="9" spans="1:593" s="7" customFormat="1" ht="135" customHeight="1">
      <c r="A9" s="7">
        <v>0</v>
      </c>
      <c r="B9" s="8" t="s">
        <v>8</v>
      </c>
      <c r="C9" s="8" t="s">
        <v>895</v>
      </c>
      <c r="D9" s="9" t="s">
        <v>69</v>
      </c>
      <c r="E9" s="12"/>
      <c r="F9" s="12" t="s">
        <v>2</v>
      </c>
      <c r="G9" s="10" t="s">
        <v>9</v>
      </c>
      <c r="H9" s="7" t="s">
        <v>49</v>
      </c>
      <c r="I9" s="7" t="s">
        <v>50</v>
      </c>
      <c r="J9" s="7" t="s">
        <v>51</v>
      </c>
      <c r="K9" s="7" t="s">
        <v>52</v>
      </c>
      <c r="L9" s="7" t="s">
        <v>45</v>
      </c>
      <c r="M9" s="7" t="s">
        <v>36</v>
      </c>
      <c r="N9" s="7" t="s">
        <v>37</v>
      </c>
      <c r="O9" s="7" t="s">
        <v>38</v>
      </c>
      <c r="P9" s="7" t="s">
        <v>39</v>
      </c>
      <c r="Q9" s="7" t="s">
        <v>77</v>
      </c>
      <c r="R9" s="7" t="s">
        <v>46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78</v>
      </c>
      <c r="Y9" s="7" t="s">
        <v>44</v>
      </c>
      <c r="Z9" s="8" t="s">
        <v>878</v>
      </c>
      <c r="AA9" s="8" t="s">
        <v>877</v>
      </c>
      <c r="AB9" s="8" t="s">
        <v>1054</v>
      </c>
      <c r="AC9" s="8" t="s">
        <v>1053</v>
      </c>
      <c r="AD9" s="8" t="s">
        <v>1050</v>
      </c>
      <c r="AE9" s="8" t="s">
        <v>893</v>
      </c>
      <c r="AF9" s="8" t="s">
        <v>960</v>
      </c>
      <c r="AG9" s="8" t="s">
        <v>1005</v>
      </c>
      <c r="AH9" s="8" t="s">
        <v>1056</v>
      </c>
      <c r="AI9" s="8" t="s">
        <v>1017</v>
      </c>
      <c r="AJ9" s="8" t="s">
        <v>869</v>
      </c>
      <c r="AK9" s="8" t="s">
        <v>981</v>
      </c>
      <c r="AL9" s="8" t="s">
        <v>1038</v>
      </c>
      <c r="AM9" s="8" t="s">
        <v>941</v>
      </c>
      <c r="AN9" s="8" t="s">
        <v>889</v>
      </c>
      <c r="AO9" s="8" t="s">
        <v>862</v>
      </c>
      <c r="AP9" s="8" t="s">
        <v>875</v>
      </c>
      <c r="AQ9" s="8" t="s">
        <v>911</v>
      </c>
      <c r="AR9" s="8" t="s">
        <v>854</v>
      </c>
      <c r="AS9" s="8" t="s">
        <v>942</v>
      </c>
      <c r="AT9" s="8" t="s">
        <v>844</v>
      </c>
      <c r="AU9" s="8" t="s">
        <v>842</v>
      </c>
      <c r="AV9" s="8" t="s">
        <v>922</v>
      </c>
      <c r="AW9" s="8" t="s">
        <v>823</v>
      </c>
      <c r="AX9" s="8" t="s">
        <v>995</v>
      </c>
      <c r="AY9" s="8" t="s">
        <v>802</v>
      </c>
      <c r="AZ9" s="8" t="s">
        <v>1001</v>
      </c>
      <c r="BA9" s="8" t="s">
        <v>1048</v>
      </c>
      <c r="BB9" s="8" t="s">
        <v>996</v>
      </c>
      <c r="BC9" s="8" t="s">
        <v>814</v>
      </c>
      <c r="BD9" s="8" t="s">
        <v>983</v>
      </c>
      <c r="BE9" s="8" t="s">
        <v>795</v>
      </c>
      <c r="BF9" s="8" t="s">
        <v>958</v>
      </c>
      <c r="BG9" s="8" t="s">
        <v>971</v>
      </c>
      <c r="BH9" s="8" t="s">
        <v>1020</v>
      </c>
      <c r="BI9" s="8" t="s">
        <v>784</v>
      </c>
      <c r="BJ9" s="8" t="s">
        <v>948</v>
      </c>
      <c r="BK9" s="8" t="s">
        <v>815</v>
      </c>
      <c r="BL9" s="8" t="s">
        <v>1025</v>
      </c>
      <c r="BM9" s="8" t="s">
        <v>769</v>
      </c>
      <c r="BN9" s="8" t="s">
        <v>768</v>
      </c>
      <c r="BO9" s="8" t="s">
        <v>952</v>
      </c>
      <c r="BP9" s="8" t="s">
        <v>759</v>
      </c>
      <c r="BQ9" s="8" t="s">
        <v>964</v>
      </c>
      <c r="BR9" s="8" t="s">
        <v>1040</v>
      </c>
      <c r="BS9" s="8" t="s">
        <v>885</v>
      </c>
      <c r="BT9" s="8" t="s">
        <v>902</v>
      </c>
      <c r="BU9" s="8" t="s">
        <v>741</v>
      </c>
      <c r="BV9" s="8" t="s">
        <v>730</v>
      </c>
      <c r="BW9" s="8" t="s">
        <v>935</v>
      </c>
      <c r="BX9" s="8" t="s">
        <v>716</v>
      </c>
      <c r="BY9" s="8" t="s">
        <v>1015</v>
      </c>
      <c r="BZ9" s="8" t="s">
        <v>911</v>
      </c>
      <c r="CA9" s="8" t="s">
        <v>686</v>
      </c>
      <c r="CB9" s="8" t="s">
        <v>650</v>
      </c>
      <c r="CC9" s="8" t="s">
        <v>445</v>
      </c>
      <c r="CD9" s="8" t="s">
        <v>669</v>
      </c>
      <c r="CE9" s="8" t="s">
        <v>646</v>
      </c>
      <c r="CF9" s="8" t="s">
        <v>636</v>
      </c>
      <c r="CG9" s="8" t="s">
        <v>438</v>
      </c>
      <c r="CH9" s="8" t="s">
        <v>446</v>
      </c>
      <c r="CI9" s="8" t="s">
        <v>447</v>
      </c>
      <c r="CJ9" s="8" t="s">
        <v>448</v>
      </c>
      <c r="CK9" s="8" t="s">
        <v>633</v>
      </c>
      <c r="CL9" s="8" t="s">
        <v>657</v>
      </c>
      <c r="CM9" s="8" t="s">
        <v>675</v>
      </c>
      <c r="CN9" s="8" t="s">
        <v>664</v>
      </c>
      <c r="CO9" s="8" t="s">
        <v>662</v>
      </c>
      <c r="CP9" s="8" t="s">
        <v>436</v>
      </c>
      <c r="CQ9" s="8" t="s">
        <v>820</v>
      </c>
      <c r="CR9" s="8" t="s">
        <v>678</v>
      </c>
      <c r="CS9" s="8" t="s">
        <v>434</v>
      </c>
      <c r="CT9" s="8" t="s">
        <v>432</v>
      </c>
      <c r="CU9" s="8" t="s">
        <v>433</v>
      </c>
      <c r="CV9" s="8" t="s">
        <v>694</v>
      </c>
      <c r="CW9" s="8" t="s">
        <v>699</v>
      </c>
      <c r="CX9" s="8" t="s">
        <v>711</v>
      </c>
      <c r="CY9" s="8" t="s">
        <v>668</v>
      </c>
      <c r="CZ9" s="8" t="s">
        <v>429</v>
      </c>
      <c r="DA9" s="8" t="s">
        <v>430</v>
      </c>
      <c r="DB9" s="8" t="s">
        <v>426</v>
      </c>
      <c r="DC9" s="8" t="s">
        <v>422</v>
      </c>
      <c r="DD9" s="8" t="s">
        <v>423</v>
      </c>
      <c r="DE9" s="8" t="s">
        <v>424</v>
      </c>
      <c r="DF9" s="8" t="s">
        <v>425</v>
      </c>
      <c r="DG9" s="8" t="s">
        <v>417</v>
      </c>
      <c r="DH9" s="8" t="s">
        <v>415</v>
      </c>
      <c r="DI9" s="8" t="s">
        <v>413</v>
      </c>
      <c r="DJ9" s="8" t="s">
        <v>412</v>
      </c>
      <c r="DK9" s="8" t="s">
        <v>409</v>
      </c>
      <c r="DL9" s="8" t="s">
        <v>44</v>
      </c>
      <c r="DM9" s="8" t="s">
        <v>408</v>
      </c>
      <c r="DN9" s="8" t="s">
        <v>638</v>
      </c>
      <c r="DO9" s="8" t="s">
        <v>656</v>
      </c>
      <c r="DP9" s="8" t="s">
        <v>378</v>
      </c>
      <c r="DQ9" s="8" t="s">
        <v>66</v>
      </c>
      <c r="DR9" s="8" t="s">
        <v>379</v>
      </c>
      <c r="DS9" s="8" t="s">
        <v>380</v>
      </c>
      <c r="DT9" s="8" t="s">
        <v>381</v>
      </c>
      <c r="DU9" s="8" t="s">
        <v>382</v>
      </c>
      <c r="DV9" s="8" t="s">
        <v>383</v>
      </c>
      <c r="DW9" s="8" t="s">
        <v>384</v>
      </c>
      <c r="DX9" s="8" t="s">
        <v>385</v>
      </c>
      <c r="DY9" s="8" t="s">
        <v>386</v>
      </c>
      <c r="DZ9" s="8" t="s">
        <v>44</v>
      </c>
      <c r="EA9" s="8" t="s">
        <v>388</v>
      </c>
      <c r="EB9" s="8" t="s">
        <v>389</v>
      </c>
      <c r="EC9" s="8" t="s">
        <v>390</v>
      </c>
      <c r="ED9" s="8" t="s">
        <v>391</v>
      </c>
      <c r="EE9" s="8" t="s">
        <v>392</v>
      </c>
      <c r="EF9" s="8" t="s">
        <v>393</v>
      </c>
      <c r="EG9" s="8" t="s">
        <v>394</v>
      </c>
      <c r="EH9" s="8" t="s">
        <v>395</v>
      </c>
      <c r="EI9" s="8" t="s">
        <v>396</v>
      </c>
      <c r="EJ9" s="8" t="s">
        <v>397</v>
      </c>
      <c r="EK9" s="8" t="s">
        <v>398</v>
      </c>
      <c r="EL9" s="8" t="s">
        <v>399</v>
      </c>
      <c r="EM9" s="8" t="s">
        <v>400</v>
      </c>
      <c r="EN9" s="8" t="s">
        <v>401</v>
      </c>
      <c r="EO9" s="8" t="s">
        <v>402</v>
      </c>
      <c r="EP9" s="8" t="s">
        <v>403</v>
      </c>
      <c r="EQ9" s="8" t="s">
        <v>404</v>
      </c>
      <c r="ER9" s="8" t="s">
        <v>405</v>
      </c>
      <c r="ES9" s="8" t="s">
        <v>59</v>
      </c>
      <c r="ET9" s="8" t="s">
        <v>351</v>
      </c>
      <c r="EU9" s="8" t="s">
        <v>352</v>
      </c>
      <c r="EV9" s="8" t="s">
        <v>353</v>
      </c>
      <c r="EW9" s="8" t="s">
        <v>344</v>
      </c>
      <c r="EX9" s="8" t="s">
        <v>345</v>
      </c>
      <c r="EY9" s="8" t="s">
        <v>346</v>
      </c>
      <c r="EZ9" s="8" t="s">
        <v>347</v>
      </c>
      <c r="FA9" s="8" t="s">
        <v>348</v>
      </c>
      <c r="FB9" s="8" t="s">
        <v>337</v>
      </c>
      <c r="FC9" s="8" t="s">
        <v>338</v>
      </c>
      <c r="FD9" s="8" t="s">
        <v>339</v>
      </c>
      <c r="FE9" s="8" t="s">
        <v>340</v>
      </c>
      <c r="FF9" s="8" t="s">
        <v>341</v>
      </c>
      <c r="FG9" s="8" t="s">
        <v>331</v>
      </c>
      <c r="FH9" s="8" t="s">
        <v>332</v>
      </c>
      <c r="FI9" s="8" t="s">
        <v>333</v>
      </c>
      <c r="FJ9" s="8" t="s">
        <v>334</v>
      </c>
      <c r="FK9" s="8" t="s">
        <v>335</v>
      </c>
      <c r="FL9" s="8" t="s">
        <v>324</v>
      </c>
      <c r="FM9" s="8" t="s">
        <v>325</v>
      </c>
      <c r="FN9" s="8" t="s">
        <v>326</v>
      </c>
      <c r="FO9" s="8" t="s">
        <v>327</v>
      </c>
      <c r="FP9" s="8" t="s">
        <v>328</v>
      </c>
      <c r="FQ9" s="8" t="s">
        <v>322</v>
      </c>
      <c r="FR9" s="8" t="s">
        <v>320</v>
      </c>
      <c r="FS9" s="8" t="s">
        <v>317</v>
      </c>
      <c r="FT9" s="8" t="s">
        <v>316</v>
      </c>
      <c r="FU9" s="8" t="s">
        <v>314</v>
      </c>
      <c r="FV9" s="8" t="s">
        <v>311</v>
      </c>
      <c r="FW9" s="8" t="s">
        <v>309</v>
      </c>
      <c r="FX9" s="8" t="s">
        <v>307</v>
      </c>
      <c r="FY9" s="8" t="s">
        <v>305</v>
      </c>
      <c r="GA9" s="7" t="s">
        <v>44</v>
      </c>
      <c r="GB9" s="8" t="s">
        <v>878</v>
      </c>
      <c r="GC9" s="8" t="s">
        <v>877</v>
      </c>
      <c r="GD9" s="8" t="s">
        <v>1054</v>
      </c>
      <c r="GE9" s="8" t="s">
        <v>1053</v>
      </c>
      <c r="GF9" s="8" t="s">
        <v>1050</v>
      </c>
      <c r="GG9" s="8" t="s">
        <v>893</v>
      </c>
      <c r="GH9" s="8" t="s">
        <v>960</v>
      </c>
      <c r="GI9" s="8" t="s">
        <v>1005</v>
      </c>
      <c r="GJ9" s="8" t="s">
        <v>1056</v>
      </c>
      <c r="GK9" s="8" t="s">
        <v>1017</v>
      </c>
      <c r="GL9" s="8" t="s">
        <v>869</v>
      </c>
      <c r="GM9" s="8" t="s">
        <v>981</v>
      </c>
      <c r="GN9" s="8" t="s">
        <v>1038</v>
      </c>
      <c r="GO9" s="8" t="s">
        <v>941</v>
      </c>
      <c r="GP9" s="8" t="s">
        <v>889</v>
      </c>
      <c r="GQ9" s="8" t="s">
        <v>862</v>
      </c>
      <c r="GR9" s="8" t="s">
        <v>875</v>
      </c>
      <c r="GS9" s="8" t="s">
        <v>911</v>
      </c>
      <c r="GT9" s="8" t="s">
        <v>854</v>
      </c>
      <c r="GU9" s="8" t="s">
        <v>942</v>
      </c>
      <c r="GV9" s="8" t="s">
        <v>844</v>
      </c>
      <c r="GW9" s="8" t="s">
        <v>842</v>
      </c>
      <c r="GX9" s="8" t="s">
        <v>922</v>
      </c>
      <c r="GY9" s="8" t="s">
        <v>823</v>
      </c>
      <c r="GZ9" s="8" t="s">
        <v>995</v>
      </c>
      <c r="HA9" s="8" t="s">
        <v>802</v>
      </c>
      <c r="HB9" s="8" t="s">
        <v>1001</v>
      </c>
      <c r="HC9" s="8" t="s">
        <v>1048</v>
      </c>
      <c r="HD9" s="8" t="s">
        <v>996</v>
      </c>
      <c r="HE9" s="8" t="s">
        <v>814</v>
      </c>
      <c r="HF9" s="8" t="s">
        <v>983</v>
      </c>
      <c r="HG9" s="8" t="s">
        <v>795</v>
      </c>
      <c r="HH9" s="8" t="s">
        <v>958</v>
      </c>
      <c r="HI9" s="8" t="s">
        <v>971</v>
      </c>
      <c r="HJ9" s="8" t="s">
        <v>1020</v>
      </c>
      <c r="HK9" s="8" t="s">
        <v>784</v>
      </c>
      <c r="HL9" s="8" t="s">
        <v>948</v>
      </c>
      <c r="HM9" s="8" t="s">
        <v>815</v>
      </c>
      <c r="HN9" s="8" t="s">
        <v>1025</v>
      </c>
      <c r="HO9" s="8" t="s">
        <v>769</v>
      </c>
      <c r="HP9" s="8" t="s">
        <v>768</v>
      </c>
      <c r="HQ9" s="8" t="s">
        <v>952</v>
      </c>
      <c r="HR9" s="8" t="s">
        <v>759</v>
      </c>
      <c r="HS9" s="8" t="s">
        <v>964</v>
      </c>
      <c r="HT9" s="8" t="s">
        <v>1040</v>
      </c>
      <c r="HU9" s="8" t="s">
        <v>885</v>
      </c>
      <c r="HV9" s="8" t="s">
        <v>902</v>
      </c>
      <c r="HW9" s="8" t="s">
        <v>741</v>
      </c>
      <c r="HX9" s="8" t="s">
        <v>730</v>
      </c>
      <c r="HY9" s="8" t="s">
        <v>935</v>
      </c>
      <c r="HZ9" s="8" t="s">
        <v>716</v>
      </c>
      <c r="IA9" s="8" t="s">
        <v>1015</v>
      </c>
      <c r="IB9" s="8" t="s">
        <v>911</v>
      </c>
      <c r="IC9" s="8" t="s">
        <v>686</v>
      </c>
      <c r="ID9" s="8" t="s">
        <v>650</v>
      </c>
      <c r="IE9" s="8" t="s">
        <v>445</v>
      </c>
      <c r="IF9" s="8" t="s">
        <v>669</v>
      </c>
      <c r="IG9" s="8" t="s">
        <v>646</v>
      </c>
      <c r="IH9" s="8" t="s">
        <v>636</v>
      </c>
      <c r="II9" s="8" t="s">
        <v>438</v>
      </c>
      <c r="IJ9" s="8" t="s">
        <v>446</v>
      </c>
      <c r="IK9" s="8" t="s">
        <v>447</v>
      </c>
      <c r="IL9" s="8" t="s">
        <v>448</v>
      </c>
      <c r="IM9" s="8" t="s">
        <v>633</v>
      </c>
      <c r="IN9" s="8" t="s">
        <v>657</v>
      </c>
      <c r="IO9" s="8" t="s">
        <v>675</v>
      </c>
      <c r="IP9" s="8" t="s">
        <v>664</v>
      </c>
      <c r="IQ9" s="8" t="s">
        <v>662</v>
      </c>
      <c r="IR9" s="8" t="s">
        <v>436</v>
      </c>
      <c r="IS9" s="8" t="s">
        <v>820</v>
      </c>
      <c r="IT9" s="8" t="s">
        <v>678</v>
      </c>
      <c r="IU9" s="8" t="s">
        <v>434</v>
      </c>
      <c r="IV9" s="8" t="s">
        <v>432</v>
      </c>
      <c r="IW9" s="8" t="s">
        <v>433</v>
      </c>
      <c r="IX9" s="8" t="s">
        <v>694</v>
      </c>
      <c r="IY9" s="8" t="s">
        <v>699</v>
      </c>
      <c r="IZ9" s="8" t="s">
        <v>711</v>
      </c>
      <c r="JA9" s="8" t="s">
        <v>668</v>
      </c>
      <c r="JB9" s="8" t="s">
        <v>429</v>
      </c>
      <c r="JC9" s="8" t="s">
        <v>430</v>
      </c>
      <c r="JD9" s="8" t="s">
        <v>426</v>
      </c>
      <c r="JE9" s="8" t="s">
        <v>422</v>
      </c>
      <c r="JF9" s="8" t="s">
        <v>423</v>
      </c>
      <c r="JG9" s="8" t="s">
        <v>424</v>
      </c>
      <c r="JH9" s="8" t="s">
        <v>425</v>
      </c>
      <c r="JI9" s="8" t="s">
        <v>417</v>
      </c>
      <c r="JJ9" s="8" t="s">
        <v>415</v>
      </c>
      <c r="JK9" s="8" t="s">
        <v>413</v>
      </c>
      <c r="JL9" s="8" t="s">
        <v>412</v>
      </c>
      <c r="JM9" s="8" t="s">
        <v>409</v>
      </c>
      <c r="JN9" s="8" t="s">
        <v>44</v>
      </c>
      <c r="JO9" s="8" t="s">
        <v>408</v>
      </c>
      <c r="JP9" s="8" t="s">
        <v>638</v>
      </c>
      <c r="JQ9" s="8" t="s">
        <v>656</v>
      </c>
      <c r="JR9" s="8" t="s">
        <v>378</v>
      </c>
      <c r="JS9" s="8" t="s">
        <v>66</v>
      </c>
      <c r="JT9" s="8" t="s">
        <v>379</v>
      </c>
      <c r="JU9" s="8" t="s">
        <v>380</v>
      </c>
      <c r="JV9" s="8" t="s">
        <v>381</v>
      </c>
      <c r="JW9" s="8" t="s">
        <v>382</v>
      </c>
      <c r="JX9" s="8" t="s">
        <v>383</v>
      </c>
      <c r="JY9" s="8" t="s">
        <v>384</v>
      </c>
      <c r="JZ9" s="8" t="s">
        <v>385</v>
      </c>
      <c r="KA9" s="8" t="s">
        <v>386</v>
      </c>
      <c r="KB9" s="8" t="s">
        <v>44</v>
      </c>
      <c r="KC9" s="8" t="s">
        <v>388</v>
      </c>
      <c r="KD9" s="8" t="s">
        <v>389</v>
      </c>
      <c r="KE9" s="8" t="s">
        <v>390</v>
      </c>
      <c r="KF9" s="8" t="s">
        <v>391</v>
      </c>
      <c r="KG9" s="8" t="s">
        <v>392</v>
      </c>
      <c r="KH9" s="8" t="s">
        <v>393</v>
      </c>
      <c r="KI9" s="8" t="s">
        <v>394</v>
      </c>
      <c r="KJ9" s="8" t="s">
        <v>395</v>
      </c>
      <c r="KK9" s="8" t="s">
        <v>396</v>
      </c>
      <c r="KL9" s="8" t="s">
        <v>397</v>
      </c>
      <c r="KM9" s="8" t="s">
        <v>398</v>
      </c>
      <c r="KN9" s="8" t="s">
        <v>399</v>
      </c>
      <c r="KO9" s="8" t="s">
        <v>400</v>
      </c>
      <c r="KP9" s="8" t="s">
        <v>401</v>
      </c>
      <c r="KQ9" s="8" t="s">
        <v>402</v>
      </c>
      <c r="KR9" s="8" t="s">
        <v>403</v>
      </c>
      <c r="KS9" s="8" t="s">
        <v>404</v>
      </c>
      <c r="KT9" s="8" t="s">
        <v>405</v>
      </c>
      <c r="KU9" s="8" t="s">
        <v>59</v>
      </c>
      <c r="KV9" s="8" t="s">
        <v>351</v>
      </c>
      <c r="KW9" s="8" t="s">
        <v>352</v>
      </c>
      <c r="KX9" s="8" t="s">
        <v>353</v>
      </c>
      <c r="KY9" s="8" t="s">
        <v>344</v>
      </c>
      <c r="KZ9" s="8" t="s">
        <v>345</v>
      </c>
      <c r="LA9" s="8" t="s">
        <v>346</v>
      </c>
      <c r="LB9" s="8" t="s">
        <v>347</v>
      </c>
      <c r="LC9" s="8" t="s">
        <v>348</v>
      </c>
      <c r="LD9" s="8" t="s">
        <v>337</v>
      </c>
      <c r="LE9" s="8" t="s">
        <v>338</v>
      </c>
      <c r="LF9" s="8" t="s">
        <v>339</v>
      </c>
      <c r="LG9" s="8" t="s">
        <v>340</v>
      </c>
      <c r="LH9" s="8" t="s">
        <v>341</v>
      </c>
      <c r="LI9" s="8" t="s">
        <v>331</v>
      </c>
      <c r="LJ9" s="8" t="s">
        <v>332</v>
      </c>
      <c r="LK9" s="8" t="s">
        <v>333</v>
      </c>
      <c r="LL9" s="8" t="s">
        <v>334</v>
      </c>
      <c r="LM9" s="8" t="s">
        <v>335</v>
      </c>
      <c r="LN9" s="8" t="s">
        <v>324</v>
      </c>
      <c r="LO9" s="8" t="s">
        <v>325</v>
      </c>
      <c r="LP9" s="8" t="s">
        <v>326</v>
      </c>
      <c r="LQ9" s="8" t="s">
        <v>327</v>
      </c>
      <c r="LR9" s="8" t="s">
        <v>328</v>
      </c>
      <c r="LS9" s="8" t="s">
        <v>322</v>
      </c>
      <c r="LT9" s="8" t="s">
        <v>320</v>
      </c>
      <c r="LU9" s="8" t="s">
        <v>317</v>
      </c>
      <c r="LV9" s="8" t="s">
        <v>316</v>
      </c>
      <c r="LW9" s="8" t="s">
        <v>314</v>
      </c>
      <c r="LX9" s="8" t="s">
        <v>311</v>
      </c>
      <c r="LY9" s="8" t="s">
        <v>309</v>
      </c>
      <c r="LZ9" s="8" t="s">
        <v>307</v>
      </c>
      <c r="MA9" s="8" t="s">
        <v>305</v>
      </c>
      <c r="MD9" s="8" t="s">
        <v>44</v>
      </c>
      <c r="ME9" s="8" t="s">
        <v>878</v>
      </c>
      <c r="MF9" s="8" t="s">
        <v>877</v>
      </c>
      <c r="MG9" s="8" t="s">
        <v>1054</v>
      </c>
      <c r="MH9" s="8" t="s">
        <v>1053</v>
      </c>
      <c r="MI9" s="8" t="s">
        <v>1050</v>
      </c>
      <c r="MJ9" s="8" t="s">
        <v>893</v>
      </c>
      <c r="MK9" s="8" t="s">
        <v>960</v>
      </c>
      <c r="ML9" s="8" t="s">
        <v>1005</v>
      </c>
      <c r="MM9" s="8" t="s">
        <v>1056</v>
      </c>
      <c r="MN9" s="8" t="s">
        <v>1017</v>
      </c>
      <c r="MO9" s="8" t="s">
        <v>869</v>
      </c>
      <c r="MP9" s="8" t="s">
        <v>981</v>
      </c>
      <c r="MQ9" s="8" t="s">
        <v>1038</v>
      </c>
      <c r="MR9" s="8" t="s">
        <v>941</v>
      </c>
      <c r="MS9" s="8" t="s">
        <v>889</v>
      </c>
      <c r="MT9" s="8" t="s">
        <v>862</v>
      </c>
      <c r="MU9" s="11" t="s">
        <v>875</v>
      </c>
      <c r="MV9" s="11" t="s">
        <v>911</v>
      </c>
      <c r="MW9" s="8" t="s">
        <v>854</v>
      </c>
      <c r="MX9" s="11" t="s">
        <v>942</v>
      </c>
      <c r="MY9" s="8" t="s">
        <v>844</v>
      </c>
      <c r="MZ9" s="8" t="s">
        <v>842</v>
      </c>
      <c r="NA9" s="11" t="s">
        <v>922</v>
      </c>
      <c r="NB9" s="8" t="s">
        <v>823</v>
      </c>
      <c r="NC9" s="11" t="s">
        <v>995</v>
      </c>
      <c r="ND9" s="8" t="s">
        <v>802</v>
      </c>
      <c r="NE9" s="11" t="s">
        <v>1001</v>
      </c>
      <c r="NF9" s="11" t="s">
        <v>1048</v>
      </c>
      <c r="NG9" s="11" t="s">
        <v>996</v>
      </c>
      <c r="NH9" s="11" t="s">
        <v>814</v>
      </c>
      <c r="NI9" s="11" t="s">
        <v>983</v>
      </c>
      <c r="NJ9" s="8" t="s">
        <v>795</v>
      </c>
      <c r="NK9" s="11" t="s">
        <v>958</v>
      </c>
      <c r="NL9" s="11" t="s">
        <v>971</v>
      </c>
      <c r="NM9" s="11" t="s">
        <v>1020</v>
      </c>
      <c r="NN9" s="8" t="s">
        <v>784</v>
      </c>
      <c r="NO9" s="11" t="s">
        <v>948</v>
      </c>
      <c r="NP9" s="11" t="s">
        <v>815</v>
      </c>
      <c r="NQ9" s="11" t="s">
        <v>1025</v>
      </c>
      <c r="NR9" s="8" t="s">
        <v>769</v>
      </c>
      <c r="NS9" s="8" t="s">
        <v>768</v>
      </c>
      <c r="NT9" s="11" t="s">
        <v>952</v>
      </c>
      <c r="NU9" s="11" t="s">
        <v>759</v>
      </c>
      <c r="NV9" s="11" t="s">
        <v>964</v>
      </c>
      <c r="NW9" s="11" t="s">
        <v>1040</v>
      </c>
      <c r="NX9" s="11" t="s">
        <v>885</v>
      </c>
      <c r="NY9" s="11" t="s">
        <v>902</v>
      </c>
      <c r="NZ9" s="19" t="s">
        <v>741</v>
      </c>
      <c r="OA9" s="11" t="s">
        <v>730</v>
      </c>
      <c r="OB9" s="11" t="s">
        <v>935</v>
      </c>
      <c r="OC9" s="11" t="s">
        <v>716</v>
      </c>
      <c r="OD9" s="11" t="s">
        <v>1015</v>
      </c>
      <c r="OE9" s="11" t="s">
        <v>911</v>
      </c>
      <c r="OF9" s="11" t="s">
        <v>686</v>
      </c>
      <c r="OG9" s="19" t="s">
        <v>650</v>
      </c>
      <c r="OH9" s="19" t="s">
        <v>445</v>
      </c>
      <c r="OI9" s="11" t="s">
        <v>669</v>
      </c>
      <c r="OJ9" s="21" t="s">
        <v>646</v>
      </c>
      <c r="OK9" s="21" t="s">
        <v>636</v>
      </c>
      <c r="OL9" s="21" t="s">
        <v>438</v>
      </c>
      <c r="OM9" s="19" t="s">
        <v>446</v>
      </c>
      <c r="ON9" s="19" t="s">
        <v>447</v>
      </c>
      <c r="OO9" s="19" t="s">
        <v>448</v>
      </c>
      <c r="OP9" s="19" t="s">
        <v>633</v>
      </c>
      <c r="OQ9" s="19" t="s">
        <v>657</v>
      </c>
      <c r="OR9" s="19" t="s">
        <v>675</v>
      </c>
      <c r="OS9" s="19" t="s">
        <v>664</v>
      </c>
      <c r="OT9" s="19" t="s">
        <v>662</v>
      </c>
      <c r="OU9" s="11" t="s">
        <v>436</v>
      </c>
      <c r="OV9" s="11" t="s">
        <v>820</v>
      </c>
      <c r="OW9" s="11" t="s">
        <v>678</v>
      </c>
      <c r="OX9" s="11" t="s">
        <v>434</v>
      </c>
      <c r="OY9" s="19" t="s">
        <v>432</v>
      </c>
      <c r="OZ9" s="19" t="s">
        <v>433</v>
      </c>
      <c r="PA9" s="21" t="s">
        <v>694</v>
      </c>
      <c r="PB9" s="21" t="s">
        <v>699</v>
      </c>
      <c r="PC9" s="21" t="s">
        <v>711</v>
      </c>
      <c r="PD9" s="21" t="s">
        <v>668</v>
      </c>
      <c r="PE9" s="21" t="s">
        <v>429</v>
      </c>
      <c r="PF9" s="21" t="s">
        <v>430</v>
      </c>
      <c r="PG9" s="21" t="s">
        <v>426</v>
      </c>
      <c r="PH9" s="19" t="s">
        <v>422</v>
      </c>
      <c r="PI9" s="19" t="s">
        <v>423</v>
      </c>
      <c r="PJ9" s="19" t="s">
        <v>424</v>
      </c>
      <c r="PK9" s="19" t="s">
        <v>425</v>
      </c>
      <c r="PL9" s="11" t="s">
        <v>417</v>
      </c>
      <c r="PM9" s="11" t="s">
        <v>415</v>
      </c>
      <c r="PN9" s="11" t="s">
        <v>413</v>
      </c>
      <c r="PO9" s="11" t="s">
        <v>412</v>
      </c>
      <c r="PP9" s="11" t="s">
        <v>409</v>
      </c>
      <c r="PQ9" s="11" t="s">
        <v>44</v>
      </c>
      <c r="PR9" s="11" t="s">
        <v>408</v>
      </c>
      <c r="PS9" s="11" t="s">
        <v>638</v>
      </c>
      <c r="PT9" s="11" t="s">
        <v>656</v>
      </c>
      <c r="PU9" s="19" t="s">
        <v>378</v>
      </c>
      <c r="PV9" s="19" t="s">
        <v>66</v>
      </c>
      <c r="PW9" s="19" t="s">
        <v>379</v>
      </c>
      <c r="PX9" s="19" t="s">
        <v>380</v>
      </c>
      <c r="PY9" s="19" t="s">
        <v>381</v>
      </c>
      <c r="PZ9" s="19" t="s">
        <v>382</v>
      </c>
      <c r="QA9" s="19" t="s">
        <v>383</v>
      </c>
      <c r="QB9" s="19" t="s">
        <v>384</v>
      </c>
      <c r="QC9" s="19" t="s">
        <v>385</v>
      </c>
      <c r="QD9" s="19" t="s">
        <v>386</v>
      </c>
      <c r="QE9" s="19" t="s">
        <v>44</v>
      </c>
      <c r="QF9" s="19" t="s">
        <v>388</v>
      </c>
      <c r="QG9" s="19" t="s">
        <v>389</v>
      </c>
      <c r="QH9" s="19" t="s">
        <v>390</v>
      </c>
      <c r="QI9" s="19" t="s">
        <v>391</v>
      </c>
      <c r="QJ9" s="19" t="s">
        <v>392</v>
      </c>
      <c r="QK9" s="19" t="s">
        <v>393</v>
      </c>
      <c r="QL9" s="19" t="s">
        <v>394</v>
      </c>
      <c r="QM9" s="19" t="s">
        <v>395</v>
      </c>
      <c r="QN9" s="19" t="s">
        <v>396</v>
      </c>
      <c r="QO9" s="19" t="s">
        <v>397</v>
      </c>
      <c r="QP9" s="19" t="s">
        <v>398</v>
      </c>
      <c r="QQ9" s="19" t="s">
        <v>399</v>
      </c>
      <c r="QR9" s="19" t="s">
        <v>400</v>
      </c>
      <c r="QS9" s="19" t="s">
        <v>401</v>
      </c>
      <c r="QT9" s="19" t="s">
        <v>402</v>
      </c>
      <c r="QU9" s="19" t="s">
        <v>403</v>
      </c>
      <c r="QV9" s="19" t="s">
        <v>404</v>
      </c>
      <c r="QW9" s="19" t="s">
        <v>405</v>
      </c>
      <c r="QX9" s="11" t="s">
        <v>59</v>
      </c>
      <c r="QY9" s="19" t="s">
        <v>351</v>
      </c>
      <c r="QZ9" s="19" t="s">
        <v>352</v>
      </c>
      <c r="RA9" s="19" t="s">
        <v>353</v>
      </c>
      <c r="RB9" s="19" t="s">
        <v>344</v>
      </c>
      <c r="RC9" s="19" t="s">
        <v>345</v>
      </c>
      <c r="RD9" s="19" t="s">
        <v>346</v>
      </c>
      <c r="RE9" s="19" t="s">
        <v>347</v>
      </c>
      <c r="RF9" s="19" t="s">
        <v>348</v>
      </c>
      <c r="RG9" s="19" t="s">
        <v>337</v>
      </c>
      <c r="RH9" s="19" t="s">
        <v>338</v>
      </c>
      <c r="RI9" s="19" t="s">
        <v>339</v>
      </c>
      <c r="RJ9" s="19" t="s">
        <v>340</v>
      </c>
      <c r="RK9" s="19" t="s">
        <v>341</v>
      </c>
      <c r="RL9" s="19" t="s">
        <v>331</v>
      </c>
      <c r="RM9" s="19" t="s">
        <v>332</v>
      </c>
      <c r="RN9" s="19" t="s">
        <v>333</v>
      </c>
      <c r="RO9" s="19" t="s">
        <v>334</v>
      </c>
      <c r="RP9" s="19" t="s">
        <v>335</v>
      </c>
      <c r="RQ9" s="19" t="s">
        <v>324</v>
      </c>
      <c r="RR9" s="19" t="s">
        <v>325</v>
      </c>
      <c r="RS9" s="19" t="s">
        <v>326</v>
      </c>
      <c r="RT9" s="19" t="s">
        <v>327</v>
      </c>
      <c r="RU9" s="19" t="s">
        <v>328</v>
      </c>
      <c r="RV9" s="19" t="s">
        <v>322</v>
      </c>
      <c r="RW9" s="19" t="s">
        <v>320</v>
      </c>
      <c r="RX9" s="19" t="s">
        <v>317</v>
      </c>
      <c r="RY9" s="19" t="s">
        <v>316</v>
      </c>
      <c r="RZ9" s="21" t="s">
        <v>314</v>
      </c>
      <c r="SA9" s="19" t="s">
        <v>311</v>
      </c>
      <c r="SB9" s="19" t="s">
        <v>309</v>
      </c>
      <c r="SC9" s="19" t="s">
        <v>307</v>
      </c>
      <c r="SD9" s="21" t="s">
        <v>305</v>
      </c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</row>
    <row r="10" spans="1:593">
      <c r="A10" s="1">
        <v>1</v>
      </c>
      <c r="B10" s="1">
        <v>1</v>
      </c>
      <c r="C10" s="1">
        <v>1</v>
      </c>
      <c r="D10" s="2" t="s">
        <v>1058</v>
      </c>
      <c r="E10" s="1" t="s">
        <v>88</v>
      </c>
      <c r="F10" s="1" t="s">
        <v>18</v>
      </c>
      <c r="G10" s="3">
        <v>1979.8997784220262</v>
      </c>
      <c r="H10" s="1">
        <v>10</v>
      </c>
      <c r="I10" s="1">
        <v>0</v>
      </c>
      <c r="J10" s="1">
        <v>10</v>
      </c>
      <c r="K10" s="1">
        <v>2</v>
      </c>
      <c r="L10" s="1">
        <v>1737.9</v>
      </c>
      <c r="M10" s="1">
        <v>654.9</v>
      </c>
      <c r="N10" s="1">
        <v>432</v>
      </c>
      <c r="O10" s="1">
        <v>280</v>
      </c>
      <c r="P10" s="1">
        <v>265</v>
      </c>
      <c r="Q10" s="1">
        <v>106</v>
      </c>
      <c r="R10" s="1">
        <v>241.99977842202605</v>
      </c>
      <c r="S10" s="1">
        <v>150.33402842202602</v>
      </c>
      <c r="T10" s="1">
        <v>91.665750000000017</v>
      </c>
      <c r="U10" s="1">
        <v>0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280</v>
      </c>
      <c r="AK10" s="1">
        <v>0</v>
      </c>
      <c r="AL10" s="1">
        <v>0</v>
      </c>
      <c r="AM10" s="1">
        <v>0</v>
      </c>
      <c r="AN10" s="1">
        <v>0</v>
      </c>
      <c r="AO10" s="1">
        <v>265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106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432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654.9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91.665750000000017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150.33402842202602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C10" s="12"/>
      <c r="MO10" s="1">
        <v>1</v>
      </c>
      <c r="MT10" s="1">
        <v>1</v>
      </c>
      <c r="NF10" s="1">
        <v>1</v>
      </c>
      <c r="NN10" s="1">
        <v>1</v>
      </c>
      <c r="NU10" s="1">
        <v>2</v>
      </c>
      <c r="OH10" s="1"/>
      <c r="OJ10" s="1"/>
      <c r="OK10" s="1"/>
      <c r="OL10" s="1"/>
      <c r="OM10" s="1"/>
      <c r="ON10" s="1"/>
      <c r="OO10" s="1">
        <v>1</v>
      </c>
      <c r="OP10" s="1">
        <v>1</v>
      </c>
      <c r="OQ10" s="1"/>
      <c r="OR10" s="1"/>
      <c r="OS10" s="1"/>
      <c r="OT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>
        <v>7</v>
      </c>
      <c r="PK10" s="1"/>
      <c r="PU10" s="1"/>
      <c r="PV10" s="1"/>
      <c r="PW10" s="12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>
        <v>8</v>
      </c>
      <c r="QW10" s="1"/>
      <c r="QY10" s="1"/>
      <c r="QZ10" s="1"/>
      <c r="RA10" s="1"/>
      <c r="RB10" s="1"/>
      <c r="RC10" s="1"/>
      <c r="RD10" s="1">
        <v>2</v>
      </c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Y10">
        <v>3</v>
      </c>
      <c r="RZ10" s="1"/>
      <c r="SC10"/>
      <c r="SD10">
        <v>3</v>
      </c>
    </row>
    <row r="11" spans="1:593">
      <c r="A11" s="1">
        <v>2</v>
      </c>
      <c r="B11" s="1">
        <v>2</v>
      </c>
      <c r="C11" s="1">
        <v>4</v>
      </c>
      <c r="D11" s="2" t="s">
        <v>1059</v>
      </c>
      <c r="E11" s="1" t="s">
        <v>82</v>
      </c>
      <c r="F11" s="1" t="s">
        <v>3</v>
      </c>
      <c r="G11" s="3">
        <v>1207.3968681495858</v>
      </c>
      <c r="H11" s="1">
        <v>10</v>
      </c>
      <c r="I11" s="1">
        <v>0</v>
      </c>
      <c r="J11" s="1">
        <v>10</v>
      </c>
      <c r="K11" s="1">
        <v>2</v>
      </c>
      <c r="L11" s="1">
        <v>855.53249999999991</v>
      </c>
      <c r="M11" s="1">
        <v>605.78249999999991</v>
      </c>
      <c r="N11" s="1">
        <v>249.75000000000003</v>
      </c>
      <c r="O11" s="1">
        <v>0</v>
      </c>
      <c r="P11" s="1">
        <v>0</v>
      </c>
      <c r="Q11" s="1">
        <v>0</v>
      </c>
      <c r="R11" s="1">
        <v>351.86436814958574</v>
      </c>
      <c r="S11" s="1">
        <v>123.20876790000003</v>
      </c>
      <c r="T11" s="1">
        <v>81.283562156250028</v>
      </c>
      <c r="U11" s="1">
        <v>78.431507343750013</v>
      </c>
      <c r="V11" s="1">
        <v>68.940530749585648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249.75000000000003</v>
      </c>
      <c r="BO11" s="1">
        <v>0</v>
      </c>
      <c r="BP11" s="1">
        <v>605.78249999999991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81.283562156250028</v>
      </c>
      <c r="JF11" s="1">
        <v>0</v>
      </c>
      <c r="JG11" s="1">
        <v>68.940530749585648</v>
      </c>
      <c r="JH11" s="1">
        <v>0</v>
      </c>
      <c r="JI11" s="1">
        <v>0</v>
      </c>
      <c r="JJ11" s="1">
        <v>123.20876790000003</v>
      </c>
      <c r="JK11" s="1">
        <v>0</v>
      </c>
      <c r="JL11" s="1">
        <v>0</v>
      </c>
      <c r="JM11" s="1">
        <v>78.431507343750013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C11" s="12"/>
      <c r="NS11" s="1">
        <v>2</v>
      </c>
      <c r="NU11" s="1">
        <v>3</v>
      </c>
      <c r="OH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Y11" s="1"/>
      <c r="OZ11" s="1"/>
      <c r="PA11" s="1"/>
      <c r="PB11" s="1"/>
      <c r="PC11" s="1"/>
      <c r="PD11" s="1"/>
      <c r="PE11" s="1"/>
      <c r="PF11" s="1"/>
      <c r="PG11" s="1"/>
      <c r="PH11" s="1">
        <v>3</v>
      </c>
      <c r="PI11" s="1"/>
      <c r="PJ11" s="1">
        <v>17</v>
      </c>
      <c r="PK11" s="1"/>
      <c r="PM11" s="1">
        <v>3</v>
      </c>
      <c r="PP11" s="1">
        <v>3</v>
      </c>
      <c r="PU11" s="1"/>
      <c r="PV11" s="1"/>
      <c r="PW11" s="12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>
        <v>17</v>
      </c>
      <c r="QJ11" s="1">
        <v>3</v>
      </c>
      <c r="QK11" s="1"/>
      <c r="QL11" s="1"/>
      <c r="QM11" s="1"/>
      <c r="QN11" s="1"/>
      <c r="QO11" s="1"/>
      <c r="QP11" s="1"/>
      <c r="QQ11" s="1"/>
      <c r="QR11" s="1"/>
      <c r="QS11" s="1"/>
      <c r="QT11" s="1">
        <v>10</v>
      </c>
      <c r="QU11" s="1"/>
      <c r="QV11" s="1"/>
      <c r="QW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Z11" s="1">
        <v>10</v>
      </c>
      <c r="SA11">
        <v>20</v>
      </c>
      <c r="SC11"/>
      <c r="SD11"/>
    </row>
    <row r="12" spans="1:593">
      <c r="A12" s="1">
        <v>3</v>
      </c>
      <c r="B12" s="1">
        <v>3</v>
      </c>
      <c r="C12" s="1">
        <v>2</v>
      </c>
      <c r="D12" s="2" t="s">
        <v>1060</v>
      </c>
      <c r="E12" s="1" t="s">
        <v>80</v>
      </c>
      <c r="F12" s="1" t="s">
        <v>12</v>
      </c>
      <c r="G12" s="3">
        <v>1171.0668033585207</v>
      </c>
      <c r="H12" s="1">
        <v>10</v>
      </c>
      <c r="I12" s="1">
        <v>0</v>
      </c>
      <c r="J12" s="1">
        <v>10</v>
      </c>
      <c r="K12" s="1">
        <v>2</v>
      </c>
      <c r="L12" s="1">
        <v>887.45685719435915</v>
      </c>
      <c r="M12" s="1">
        <v>218.18437500000005</v>
      </c>
      <c r="N12" s="1">
        <v>197.66541796875006</v>
      </c>
      <c r="O12" s="1">
        <v>176.06864082031251</v>
      </c>
      <c r="P12" s="1">
        <v>174.01410292774119</v>
      </c>
      <c r="Q12" s="1">
        <v>121.52432047755532</v>
      </c>
      <c r="R12" s="1">
        <v>283.6099461641615</v>
      </c>
      <c r="S12" s="1">
        <v>128.62955306859601</v>
      </c>
      <c r="T12" s="1">
        <v>90.200417053215631</v>
      </c>
      <c r="U12" s="1">
        <v>34.005451318486436</v>
      </c>
      <c r="V12" s="1">
        <v>30.774524723863419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94.003124642320131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197.66541796875006</v>
      </c>
      <c r="AS12" s="1">
        <v>0</v>
      </c>
      <c r="AT12" s="1">
        <v>0</v>
      </c>
      <c r="AU12" s="1">
        <v>176.06864082031251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121.52432047755532</v>
      </c>
      <c r="BN12" s="1">
        <v>0</v>
      </c>
      <c r="BO12" s="1">
        <v>0</v>
      </c>
      <c r="BP12" s="1">
        <v>174.01410292774119</v>
      </c>
      <c r="BQ12" s="1">
        <v>0</v>
      </c>
      <c r="BR12" s="1">
        <v>0</v>
      </c>
      <c r="BS12" s="1">
        <v>0</v>
      </c>
      <c r="BT12" s="1">
        <v>0</v>
      </c>
      <c r="BU12" s="1">
        <v>218.18437500000005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34.005451318486436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128.62955306859601</v>
      </c>
      <c r="JH12" s="1">
        <v>0</v>
      </c>
      <c r="JI12" s="1">
        <v>0</v>
      </c>
      <c r="JJ12" s="1">
        <v>90.200417053215631</v>
      </c>
      <c r="JK12" s="1">
        <v>0</v>
      </c>
      <c r="JL12" s="1">
        <v>0</v>
      </c>
      <c r="JM12" s="1">
        <v>30.774524723863419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C12" s="12"/>
      <c r="MO12" s="1">
        <v>15</v>
      </c>
      <c r="MW12" s="1">
        <v>5</v>
      </c>
      <c r="MZ12" s="1">
        <v>6</v>
      </c>
      <c r="NR12" s="1">
        <v>11</v>
      </c>
      <c r="NU12" s="1">
        <v>19</v>
      </c>
      <c r="NZ12" s="1">
        <v>3</v>
      </c>
      <c r="OH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Y12" s="1">
        <v>13</v>
      </c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>
        <v>9</v>
      </c>
      <c r="PK12" s="1"/>
      <c r="PM12" s="1">
        <v>7</v>
      </c>
      <c r="PP12" s="1">
        <v>15</v>
      </c>
      <c r="PU12" s="1"/>
      <c r="PV12" s="1"/>
      <c r="PW12" s="12">
        <v>7</v>
      </c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>
        <v>4</v>
      </c>
      <c r="QK12" s="1">
        <v>8</v>
      </c>
      <c r="QL12" s="1"/>
      <c r="QM12" s="1">
        <v>2</v>
      </c>
      <c r="QN12" s="1"/>
      <c r="QO12" s="1"/>
      <c r="QP12" s="1"/>
      <c r="QQ12" s="1"/>
      <c r="QR12" s="1"/>
      <c r="QS12" s="1"/>
      <c r="QT12" s="1"/>
      <c r="QU12" s="1"/>
      <c r="QV12" s="1">
        <v>18</v>
      </c>
      <c r="QW12" s="1">
        <v>17</v>
      </c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V12">
        <v>2</v>
      </c>
      <c r="RW12">
        <v>5</v>
      </c>
      <c r="RY12">
        <v>5</v>
      </c>
      <c r="RZ12" s="1">
        <v>2</v>
      </c>
      <c r="SC12"/>
      <c r="SD12">
        <v>4</v>
      </c>
    </row>
    <row r="13" spans="1:593">
      <c r="A13" s="1">
        <v>4</v>
      </c>
      <c r="B13" s="1">
        <v>4</v>
      </c>
      <c r="C13" s="1">
        <v>3</v>
      </c>
      <c r="D13" s="2" t="s">
        <v>1060</v>
      </c>
      <c r="E13" s="1" t="s">
        <v>91</v>
      </c>
      <c r="F13" s="1" t="s">
        <v>18</v>
      </c>
      <c r="G13" s="3">
        <v>1123.8233059338934</v>
      </c>
      <c r="H13" s="1">
        <v>10</v>
      </c>
      <c r="I13" s="1">
        <v>0</v>
      </c>
      <c r="J13" s="1">
        <v>10</v>
      </c>
      <c r="K13" s="1">
        <v>2</v>
      </c>
      <c r="L13" s="1">
        <v>966.8402514901785</v>
      </c>
      <c r="M13" s="1">
        <v>410.22808233742683</v>
      </c>
      <c r="N13" s="1">
        <v>249.75000000000003</v>
      </c>
      <c r="O13" s="1">
        <v>156.79285654626364</v>
      </c>
      <c r="P13" s="1">
        <v>150.06931260648807</v>
      </c>
      <c r="Q13" s="1">
        <v>0</v>
      </c>
      <c r="R13" s="1">
        <v>156.98305444371482</v>
      </c>
      <c r="S13" s="1">
        <v>99.563807476968776</v>
      </c>
      <c r="T13" s="1">
        <v>57.419246966746051</v>
      </c>
      <c r="U13" s="1">
        <v>0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150.06931260648807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249.75000000000003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156.79285654626364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410.22808233742683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57.419246966746051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99.563807476968776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C13" s="12"/>
      <c r="MO13" s="1">
        <v>9</v>
      </c>
      <c r="MW13" s="1">
        <v>2</v>
      </c>
      <c r="NN13" s="1">
        <v>14</v>
      </c>
      <c r="NU13" s="1">
        <v>8</v>
      </c>
      <c r="OH13" s="1"/>
      <c r="OJ13" s="1"/>
      <c r="OK13" s="1"/>
      <c r="OL13" s="1"/>
      <c r="OM13" s="1"/>
      <c r="ON13" s="1"/>
      <c r="OO13" s="1">
        <v>7</v>
      </c>
      <c r="OP13" s="1"/>
      <c r="OQ13" s="1"/>
      <c r="OR13" s="1"/>
      <c r="OS13" s="1"/>
      <c r="OT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>
        <v>5</v>
      </c>
      <c r="PJ13" s="1"/>
      <c r="PK13" s="1"/>
      <c r="PU13" s="1"/>
      <c r="PV13" s="1"/>
      <c r="PW13" s="12">
        <v>4</v>
      </c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>
        <v>2</v>
      </c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W13">
        <v>7</v>
      </c>
      <c r="RY13">
        <v>4</v>
      </c>
      <c r="RZ13" s="1"/>
      <c r="SC13"/>
      <c r="SD13"/>
    </row>
    <row r="14" spans="1:593">
      <c r="A14" s="1">
        <v>5</v>
      </c>
      <c r="B14" s="1">
        <v>5</v>
      </c>
      <c r="C14" s="1">
        <v>7</v>
      </c>
      <c r="D14" s="2" t="s">
        <v>1059</v>
      </c>
      <c r="E14" s="1" t="s">
        <v>84</v>
      </c>
      <c r="F14" s="1" t="s">
        <v>3</v>
      </c>
      <c r="G14" s="3">
        <v>1101.3017131131587</v>
      </c>
      <c r="H14" s="1">
        <v>10</v>
      </c>
      <c r="I14" s="1">
        <v>0</v>
      </c>
      <c r="J14" s="1">
        <v>10</v>
      </c>
      <c r="K14" s="1">
        <v>2</v>
      </c>
      <c r="L14" s="1">
        <v>792.36483909657397</v>
      </c>
      <c r="M14" s="1">
        <v>250.30866040927739</v>
      </c>
      <c r="N14" s="1">
        <v>169.12747324951178</v>
      </c>
      <c r="O14" s="1">
        <v>142.02988514542622</v>
      </c>
      <c r="P14" s="1">
        <v>128.89882029235852</v>
      </c>
      <c r="Q14" s="1">
        <v>102</v>
      </c>
      <c r="R14" s="1">
        <v>308.93687401658485</v>
      </c>
      <c r="S14" s="1">
        <v>97.51396438185472</v>
      </c>
      <c r="T14" s="1">
        <v>87.106271454276765</v>
      </c>
      <c r="U14" s="1">
        <v>75.187294994531271</v>
      </c>
      <c r="V14" s="1">
        <v>49.129343185922089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102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128.89882029235852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250.30866040927739</v>
      </c>
      <c r="BJ14" s="1">
        <v>0</v>
      </c>
      <c r="BK14" s="1">
        <v>0</v>
      </c>
      <c r="BL14" s="1">
        <v>0</v>
      </c>
      <c r="BM14" s="1">
        <v>0</v>
      </c>
      <c r="BN14" s="1">
        <v>169.12747324951178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142.02988514542622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75.187294994531271</v>
      </c>
      <c r="JF14" s="1">
        <v>0</v>
      </c>
      <c r="JG14" s="1">
        <v>87.106271454276765</v>
      </c>
      <c r="JH14" s="1">
        <v>0</v>
      </c>
      <c r="JI14" s="1">
        <v>0</v>
      </c>
      <c r="JJ14" s="1">
        <v>97.51396438185472</v>
      </c>
      <c r="JK14" s="1">
        <v>0</v>
      </c>
      <c r="JL14" s="1">
        <v>0</v>
      </c>
      <c r="JM14" s="1">
        <v>49.129343185922089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C14" s="12"/>
      <c r="MQ14" s="1">
        <v>1</v>
      </c>
      <c r="NB14" s="1">
        <v>10</v>
      </c>
      <c r="NN14" s="1">
        <v>8</v>
      </c>
      <c r="NS14" s="1">
        <v>7</v>
      </c>
      <c r="OC14" s="1">
        <v>9</v>
      </c>
      <c r="OH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Y14" s="1"/>
      <c r="OZ14" s="1"/>
      <c r="PA14" s="1"/>
      <c r="PB14" s="1"/>
      <c r="PC14" s="1"/>
      <c r="PD14" s="1"/>
      <c r="PE14" s="1"/>
      <c r="PF14" s="1"/>
      <c r="PG14" s="1"/>
      <c r="PH14" s="1">
        <v>4</v>
      </c>
      <c r="PI14" s="1"/>
      <c r="PJ14" s="1">
        <v>14</v>
      </c>
      <c r="PK14" s="1"/>
      <c r="PM14" s="1">
        <v>6</v>
      </c>
      <c r="PP14" s="1">
        <v>9</v>
      </c>
      <c r="PU14" s="1"/>
      <c r="PV14" s="1"/>
      <c r="PW14" s="12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>
        <v>3</v>
      </c>
      <c r="QI14" s="1">
        <v>12</v>
      </c>
      <c r="QJ14" s="1"/>
      <c r="QK14" s="1"/>
      <c r="QL14" s="1"/>
      <c r="QM14" s="1"/>
      <c r="QN14" s="1"/>
      <c r="QO14" s="1"/>
      <c r="QP14" s="1"/>
      <c r="QQ14" s="1">
        <v>3</v>
      </c>
      <c r="QR14" s="1"/>
      <c r="QS14" s="1"/>
      <c r="QT14" s="1">
        <v>15</v>
      </c>
      <c r="QU14" s="1"/>
      <c r="QV14" s="1"/>
      <c r="QW14" s="1">
        <v>13</v>
      </c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Z14" s="1"/>
      <c r="SA14">
        <v>11</v>
      </c>
      <c r="SC14"/>
      <c r="SD14"/>
    </row>
    <row r="15" spans="1:593">
      <c r="A15" s="1">
        <v>6</v>
      </c>
      <c r="B15" s="1">
        <v>6</v>
      </c>
      <c r="C15" s="1">
        <v>6</v>
      </c>
      <c r="D15" s="2" t="s">
        <v>1058</v>
      </c>
      <c r="E15" s="1" t="s">
        <v>96</v>
      </c>
      <c r="F15" s="1" t="s">
        <v>12</v>
      </c>
      <c r="G15" s="3">
        <v>1090.128361869838</v>
      </c>
      <c r="H15" s="1">
        <v>10</v>
      </c>
      <c r="I15" s="1">
        <v>0</v>
      </c>
      <c r="J15" s="1">
        <v>10</v>
      </c>
      <c r="K15" s="1">
        <v>2</v>
      </c>
      <c r="L15" s="1">
        <v>978.57161000059591</v>
      </c>
      <c r="M15" s="1">
        <v>255</v>
      </c>
      <c r="N15" s="1">
        <v>245.125</v>
      </c>
      <c r="O15" s="1">
        <v>240.5</v>
      </c>
      <c r="P15" s="1">
        <v>169.12747324951178</v>
      </c>
      <c r="Q15" s="1">
        <v>68.819136751084102</v>
      </c>
      <c r="R15" s="1">
        <v>111.55675186924222</v>
      </c>
      <c r="S15" s="1">
        <v>86.665800000000019</v>
      </c>
      <c r="T15" s="1">
        <v>24.890951869242194</v>
      </c>
      <c r="U15" s="1">
        <v>0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68.819136751084102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169.12747324951178</v>
      </c>
      <c r="AS15" s="1">
        <v>0</v>
      </c>
      <c r="AT15" s="1">
        <v>0</v>
      </c>
      <c r="AU15" s="1">
        <v>240.5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245.125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255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86.665800000000019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24.890951869242194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C15" s="12"/>
      <c r="MO15" s="1">
        <v>19</v>
      </c>
      <c r="MW15" s="1">
        <v>7</v>
      </c>
      <c r="MZ15" s="1">
        <v>2</v>
      </c>
      <c r="NR15" s="1">
        <v>2</v>
      </c>
      <c r="NZ15" s="1">
        <v>1</v>
      </c>
      <c r="OH15" s="1"/>
      <c r="OJ15" s="1"/>
      <c r="OK15" s="1"/>
      <c r="OL15" s="1"/>
      <c r="OM15" s="1"/>
      <c r="ON15" s="1">
        <v>1</v>
      </c>
      <c r="OO15" s="1"/>
      <c r="OP15" s="1"/>
      <c r="OQ15" s="1"/>
      <c r="OR15" s="1"/>
      <c r="OS15" s="1"/>
      <c r="OT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>
        <v>5</v>
      </c>
      <c r="PU15" s="1"/>
      <c r="PV15" s="1"/>
      <c r="PW15" s="12"/>
      <c r="PX15" s="1"/>
      <c r="PY15" s="1"/>
      <c r="PZ15" s="1"/>
      <c r="QA15" s="1"/>
      <c r="QB15" s="1">
        <v>3</v>
      </c>
      <c r="QC15" s="1"/>
      <c r="QD15" s="1"/>
      <c r="QE15" s="1"/>
      <c r="QF15" s="1"/>
      <c r="QG15" s="1"/>
      <c r="QH15" s="1"/>
      <c r="QI15" s="1"/>
      <c r="QJ15" s="1">
        <v>11</v>
      </c>
      <c r="QK15" s="1"/>
      <c r="QL15" s="1"/>
      <c r="QM15" s="1"/>
      <c r="QN15" s="1"/>
      <c r="QO15" s="1"/>
      <c r="QP15" s="1"/>
      <c r="QQ15" s="1"/>
      <c r="QR15" s="1"/>
      <c r="QS15" s="1">
        <v>2</v>
      </c>
      <c r="QT15" s="1"/>
      <c r="QU15" s="1"/>
      <c r="QV15" s="1"/>
      <c r="QW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V15">
        <v>1</v>
      </c>
      <c r="RW15">
        <v>1</v>
      </c>
      <c r="RY15">
        <v>1</v>
      </c>
      <c r="RZ15" s="1">
        <v>1</v>
      </c>
      <c r="SC15"/>
      <c r="SD15">
        <v>13</v>
      </c>
    </row>
    <row r="16" spans="1:593">
      <c r="A16" s="1">
        <v>7</v>
      </c>
      <c r="B16" s="1">
        <v>7</v>
      </c>
      <c r="C16" s="1">
        <v>5</v>
      </c>
      <c r="D16" s="2" t="s">
        <v>1061</v>
      </c>
      <c r="E16" s="1" t="s">
        <v>94</v>
      </c>
      <c r="F16" s="1" t="s">
        <v>18</v>
      </c>
      <c r="G16" s="3">
        <v>1046.4683640738633</v>
      </c>
      <c r="H16" s="1">
        <v>10</v>
      </c>
      <c r="I16" s="1">
        <v>0</v>
      </c>
      <c r="J16" s="1">
        <v>10</v>
      </c>
      <c r="K16" s="1">
        <v>2</v>
      </c>
      <c r="L16" s="1">
        <v>912.99267861517353</v>
      </c>
      <c r="M16" s="1">
        <v>292.54481859375005</v>
      </c>
      <c r="N16" s="1">
        <v>270</v>
      </c>
      <c r="O16" s="1">
        <v>194.00494726562505</v>
      </c>
      <c r="P16" s="1">
        <v>156.44291275579837</v>
      </c>
      <c r="Q16" s="1">
        <v>0</v>
      </c>
      <c r="R16" s="1">
        <v>133.47568545868975</v>
      </c>
      <c r="S16" s="1">
        <v>78.431507343750013</v>
      </c>
      <c r="T16" s="1">
        <v>55.044178114939733</v>
      </c>
      <c r="U16" s="1">
        <v>0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194.00494726562505</v>
      </c>
      <c r="AP16" s="1">
        <v>0</v>
      </c>
      <c r="AQ16" s="1">
        <v>0</v>
      </c>
      <c r="AR16" s="1">
        <v>270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292.54481859375005</v>
      </c>
      <c r="BJ16" s="1">
        <v>0</v>
      </c>
      <c r="BK16" s="1">
        <v>0</v>
      </c>
      <c r="BL16" s="1">
        <v>0</v>
      </c>
      <c r="BM16" s="1">
        <v>0</v>
      </c>
      <c r="BN16" s="1">
        <v>156.44291275579837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78.431507343750013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55.044178114939733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C16" s="12"/>
      <c r="MT16" s="1">
        <v>5</v>
      </c>
      <c r="MW16" s="1">
        <v>1</v>
      </c>
      <c r="NN16" s="1">
        <v>6</v>
      </c>
      <c r="NS16" s="1">
        <v>8</v>
      </c>
      <c r="OH16" s="1"/>
      <c r="OJ16" s="1"/>
      <c r="OK16" s="1"/>
      <c r="OL16" s="1"/>
      <c r="OM16" s="1"/>
      <c r="ON16" s="1"/>
      <c r="OO16" s="1">
        <v>3</v>
      </c>
      <c r="OP16" s="1">
        <v>3</v>
      </c>
      <c r="OQ16" s="1"/>
      <c r="OR16" s="1"/>
      <c r="OS16" s="1"/>
      <c r="OT16" s="1"/>
      <c r="OY16" s="1"/>
      <c r="OZ16" s="1"/>
      <c r="PA16" s="1"/>
      <c r="PB16" s="1"/>
      <c r="PC16" s="1"/>
      <c r="PD16" s="1"/>
      <c r="PE16" s="1"/>
      <c r="PF16" s="1"/>
      <c r="PG16" s="1"/>
      <c r="PH16" s="1">
        <v>8</v>
      </c>
      <c r="PI16" s="1"/>
      <c r="PJ16" s="1"/>
      <c r="PK16" s="1"/>
      <c r="PU16" s="1"/>
      <c r="PV16" s="1"/>
      <c r="PW16" s="12">
        <v>3</v>
      </c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>
        <v>4</v>
      </c>
      <c r="QJ16" s="1"/>
      <c r="QK16" s="1">
        <v>4</v>
      </c>
      <c r="QL16" s="1"/>
      <c r="QM16" s="1"/>
      <c r="QN16" s="1"/>
      <c r="QO16" s="1"/>
      <c r="QP16" s="1"/>
      <c r="QQ16" s="1"/>
      <c r="QR16" s="1"/>
      <c r="QS16" s="1"/>
      <c r="QT16" s="1">
        <v>6</v>
      </c>
      <c r="QU16" s="1">
        <v>5</v>
      </c>
      <c r="QV16" s="1"/>
      <c r="QW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X16" s="1">
        <v>10</v>
      </c>
      <c r="RZ16" s="1"/>
      <c r="SC16"/>
      <c r="SD16">
        <v>9</v>
      </c>
    </row>
    <row r="17" spans="1:546">
      <c r="A17" s="1">
        <v>8</v>
      </c>
      <c r="B17" s="1">
        <v>8</v>
      </c>
      <c r="C17" s="1">
        <v>8</v>
      </c>
      <c r="D17" s="2" t="s">
        <v>1058</v>
      </c>
      <c r="E17" s="1" t="s">
        <v>87</v>
      </c>
      <c r="F17" s="1" t="s">
        <v>14</v>
      </c>
      <c r="G17" s="3">
        <v>944.47064880187997</v>
      </c>
      <c r="H17" s="1">
        <v>10</v>
      </c>
      <c r="I17" s="1">
        <v>0</v>
      </c>
      <c r="J17" s="1">
        <v>10</v>
      </c>
      <c r="K17" s="1">
        <v>2</v>
      </c>
      <c r="L17" s="1">
        <v>636.27373080187988</v>
      </c>
      <c r="M17" s="1">
        <v>245.125</v>
      </c>
      <c r="N17" s="1">
        <v>240.5</v>
      </c>
      <c r="O17" s="1">
        <v>150.64873080187991</v>
      </c>
      <c r="P17" s="1">
        <v>0</v>
      </c>
      <c r="Q17" s="1">
        <v>0</v>
      </c>
      <c r="R17" s="1">
        <v>308.1969180000001</v>
      </c>
      <c r="S17" s="1">
        <v>133.19866800000003</v>
      </c>
      <c r="T17" s="1">
        <v>88.332450000000009</v>
      </c>
      <c r="U17" s="1">
        <v>86.665800000000019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240.5</v>
      </c>
      <c r="AX17" s="1">
        <v>0</v>
      </c>
      <c r="AY17" s="1">
        <v>150.64873080187991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245.125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88.332450000000009</v>
      </c>
      <c r="IV17" s="1">
        <v>86.665800000000019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133.19866800000003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C17" s="12"/>
      <c r="NB17" s="1">
        <v>2</v>
      </c>
      <c r="ND17" s="1">
        <v>8</v>
      </c>
      <c r="OC17" s="1">
        <v>2</v>
      </c>
      <c r="OH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X17" s="1">
        <v>1</v>
      </c>
      <c r="OY17" s="1">
        <v>1</v>
      </c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M17" s="1">
        <v>2</v>
      </c>
      <c r="PU17" s="1"/>
      <c r="PV17" s="1"/>
      <c r="PW17" s="12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>
        <v>14</v>
      </c>
      <c r="QN17" s="1"/>
      <c r="QO17" s="1"/>
      <c r="QP17" s="1"/>
      <c r="QQ17" s="1"/>
      <c r="QR17" s="1"/>
      <c r="QS17" s="1">
        <v>1</v>
      </c>
      <c r="QT17" s="1"/>
      <c r="QU17" s="1"/>
      <c r="QV17" s="1"/>
      <c r="QW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Z17" s="1"/>
      <c r="SB17" s="1">
        <v>11</v>
      </c>
      <c r="SC17"/>
      <c r="SD17"/>
    </row>
    <row r="18" spans="1:546">
      <c r="A18" s="1">
        <v>9</v>
      </c>
      <c r="B18" s="1">
        <v>9</v>
      </c>
      <c r="C18" s="1">
        <v>12</v>
      </c>
      <c r="D18" s="2" t="s">
        <v>1062</v>
      </c>
      <c r="E18" s="1" t="s">
        <v>122</v>
      </c>
      <c r="F18" s="1" t="s">
        <v>18</v>
      </c>
      <c r="G18" s="3">
        <v>913.5987747617188</v>
      </c>
      <c r="H18" s="1">
        <v>10</v>
      </c>
      <c r="I18" s="1">
        <v>0</v>
      </c>
      <c r="J18" s="1">
        <v>10</v>
      </c>
      <c r="K18" s="1">
        <v>2</v>
      </c>
      <c r="L18" s="1">
        <v>841.04963046875002</v>
      </c>
      <c r="M18" s="1">
        <v>518.32265156250003</v>
      </c>
      <c r="N18" s="1">
        <v>245.125</v>
      </c>
      <c r="O18" s="1">
        <v>77.601978906250025</v>
      </c>
      <c r="P18" s="1">
        <v>0</v>
      </c>
      <c r="Q18" s="1">
        <v>0</v>
      </c>
      <c r="R18" s="1">
        <v>72.549144292968762</v>
      </c>
      <c r="S18" s="1">
        <v>72.549144292968762</v>
      </c>
      <c r="T18" s="1">
        <v>0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245.125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77.601978906250025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518.32265156250003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72.549144292968762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C18" s="12"/>
      <c r="MT18" s="1">
        <v>2</v>
      </c>
      <c r="NF18" s="1">
        <v>5</v>
      </c>
      <c r="NU18" s="1">
        <v>5</v>
      </c>
      <c r="OH18" s="1"/>
      <c r="OJ18" s="1"/>
      <c r="OK18" s="1"/>
      <c r="OL18" s="1"/>
      <c r="OM18" s="1"/>
      <c r="ON18" s="1"/>
      <c r="OO18" s="1">
        <v>4</v>
      </c>
      <c r="OP18" s="1">
        <v>4</v>
      </c>
      <c r="OQ18" s="1"/>
      <c r="OR18" s="1"/>
      <c r="OS18" s="1"/>
      <c r="OT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U18" s="1"/>
      <c r="PV18" s="1"/>
      <c r="PW18" s="12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>
        <v>2</v>
      </c>
      <c r="QW18" s="1"/>
      <c r="QY18" s="1"/>
      <c r="QZ18" s="1"/>
      <c r="RA18" s="1"/>
      <c r="RB18" s="1"/>
      <c r="RC18" s="1"/>
      <c r="RD18" s="1">
        <v>1</v>
      </c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Z18" s="1"/>
      <c r="SC18"/>
      <c r="SD18">
        <v>1</v>
      </c>
    </row>
    <row r="19" spans="1:546">
      <c r="A19" s="1">
        <v>10</v>
      </c>
      <c r="B19" s="1">
        <v>10</v>
      </c>
      <c r="C19" s="1">
        <v>9</v>
      </c>
      <c r="D19" s="2" t="s">
        <v>1060</v>
      </c>
      <c r="E19" s="1" t="s">
        <v>134</v>
      </c>
      <c r="F19" s="1" t="s">
        <v>14</v>
      </c>
      <c r="G19" s="3">
        <v>871.72173752180686</v>
      </c>
      <c r="H19" s="1">
        <v>10</v>
      </c>
      <c r="I19" s="1">
        <v>0</v>
      </c>
      <c r="J19" s="1">
        <v>10</v>
      </c>
      <c r="K19" s="1">
        <v>2</v>
      </c>
      <c r="L19" s="1">
        <v>776.22068212524437</v>
      </c>
      <c r="M19" s="1">
        <v>221.60687500000006</v>
      </c>
      <c r="N19" s="1">
        <v>205.77781250000004</v>
      </c>
      <c r="O19" s="1">
        <v>182.84051162109378</v>
      </c>
      <c r="P19" s="1">
        <v>165.99548300415046</v>
      </c>
      <c r="Q19" s="1">
        <v>0</v>
      </c>
      <c r="R19" s="1">
        <v>95.501055396562521</v>
      </c>
      <c r="S19" s="1">
        <v>68.59191824062502</v>
      </c>
      <c r="T19" s="1">
        <v>26.909137155937504</v>
      </c>
      <c r="U19" s="1">
        <v>0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221.60687500000006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205.77781250000004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182.84051162109378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165.99548300415046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26.909137155937504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68.59191824062502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C19" s="12"/>
      <c r="MO19" s="1">
        <v>4</v>
      </c>
      <c r="ND19" s="1">
        <v>4</v>
      </c>
      <c r="NS19" s="1">
        <v>6</v>
      </c>
      <c r="OC19" s="1">
        <v>7</v>
      </c>
      <c r="OH19" s="1"/>
      <c r="OI19" s="1">
        <v>4</v>
      </c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Y19" s="1">
        <v>4</v>
      </c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U19" s="1"/>
      <c r="PV19" s="1"/>
      <c r="PW19" s="12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>
        <v>6</v>
      </c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>
        <v>1</v>
      </c>
      <c r="QV19" s="1"/>
      <c r="QW19" s="1">
        <v>12</v>
      </c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Z19" s="1"/>
      <c r="SC19"/>
      <c r="SD19"/>
    </row>
    <row r="20" spans="1:546">
      <c r="A20" s="1">
        <v>11</v>
      </c>
      <c r="B20" s="1">
        <v>11</v>
      </c>
      <c r="C20" s="1">
        <v>11</v>
      </c>
      <c r="D20" s="2" t="s">
        <v>1058</v>
      </c>
      <c r="E20" s="1" t="s">
        <v>119</v>
      </c>
      <c r="F20" s="1" t="s">
        <v>11</v>
      </c>
      <c r="G20" s="3">
        <v>855.98148032935785</v>
      </c>
      <c r="H20" s="1">
        <v>10</v>
      </c>
      <c r="I20" s="1">
        <v>0</v>
      </c>
      <c r="J20" s="1">
        <v>10</v>
      </c>
      <c r="K20" s="1">
        <v>2</v>
      </c>
      <c r="L20" s="1">
        <v>756.87097260385849</v>
      </c>
      <c r="M20" s="1">
        <v>379.46097616211983</v>
      </c>
      <c r="N20" s="1">
        <v>265</v>
      </c>
      <c r="O20" s="1">
        <v>112.40999644173867</v>
      </c>
      <c r="P20" s="1">
        <v>0</v>
      </c>
      <c r="Q20" s="1">
        <v>0</v>
      </c>
      <c r="R20" s="1">
        <v>99.11050772549936</v>
      </c>
      <c r="S20" s="1">
        <v>73.868219643750024</v>
      </c>
      <c r="T20" s="1">
        <v>25.242288081749333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379.46097616211983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265</v>
      </c>
      <c r="BW20" s="1">
        <v>0</v>
      </c>
      <c r="BX20" s="1">
        <v>112.40999644173867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25.242288081749333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73.868219643750024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>
        <v>9</v>
      </c>
      <c r="NV20" s="12"/>
      <c r="NW20" s="12"/>
      <c r="NX20" s="12"/>
      <c r="NY20" s="12"/>
      <c r="NZ20" s="12"/>
      <c r="OA20" s="12">
        <v>1</v>
      </c>
      <c r="OB20" s="12"/>
      <c r="OC20" s="12">
        <v>12</v>
      </c>
      <c r="OD20" s="12"/>
      <c r="OE20" s="12"/>
      <c r="OF20" s="12"/>
      <c r="OG20" s="12"/>
      <c r="OH20" s="1"/>
      <c r="OI20" s="12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2"/>
      <c r="OV20" s="12"/>
      <c r="OW20" s="12"/>
      <c r="OX20" s="12"/>
      <c r="OY20" s="1"/>
      <c r="OZ20" s="1"/>
      <c r="PA20" s="1"/>
      <c r="PB20" s="1"/>
      <c r="PC20" s="1"/>
      <c r="PD20" s="1"/>
      <c r="PE20" s="1"/>
      <c r="PF20" s="1"/>
      <c r="PG20" s="1"/>
      <c r="PH20" s="1">
        <v>18</v>
      </c>
      <c r="PI20" s="1"/>
      <c r="PJ20" s="1"/>
      <c r="PK20" s="1"/>
      <c r="PL20" s="12"/>
      <c r="PM20" s="12"/>
      <c r="PN20" s="12">
        <v>4</v>
      </c>
      <c r="PO20" s="12"/>
      <c r="PP20" s="12"/>
      <c r="PQ20" s="12"/>
      <c r="PR20" s="12"/>
      <c r="PS20" s="12"/>
      <c r="PT20" s="12"/>
      <c r="PU20" s="1"/>
      <c r="PV20" s="1"/>
      <c r="PW20" s="12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>
        <v>5</v>
      </c>
      <c r="QR20" s="1"/>
      <c r="QS20" s="1">
        <v>3</v>
      </c>
      <c r="QT20" s="1"/>
      <c r="QU20" s="1"/>
      <c r="QV20" s="1">
        <v>33</v>
      </c>
      <c r="QW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Z20" s="1"/>
      <c r="SC20"/>
      <c r="SD20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</row>
    <row r="21" spans="1:546">
      <c r="A21" s="1">
        <v>12</v>
      </c>
      <c r="B21" s="1">
        <v>12</v>
      </c>
      <c r="C21" s="1">
        <v>45</v>
      </c>
      <c r="D21" s="2" t="s">
        <v>1063</v>
      </c>
      <c r="E21" s="1" t="s">
        <v>97</v>
      </c>
      <c r="F21" s="1" t="s">
        <v>98</v>
      </c>
      <c r="G21" s="3">
        <v>842.22039022055185</v>
      </c>
      <c r="H21" s="1">
        <v>10</v>
      </c>
      <c r="I21" s="1">
        <v>0</v>
      </c>
      <c r="J21" s="1">
        <v>10</v>
      </c>
      <c r="K21" s="1">
        <v>2</v>
      </c>
      <c r="L21" s="1">
        <v>594.57500000000005</v>
      </c>
      <c r="M21" s="1">
        <v>255</v>
      </c>
      <c r="N21" s="1">
        <v>239.57500000000005</v>
      </c>
      <c r="O21" s="1">
        <v>100</v>
      </c>
      <c r="P21" s="1">
        <v>0</v>
      </c>
      <c r="Q21" s="1">
        <v>0</v>
      </c>
      <c r="R21" s="1">
        <v>247.64539022055183</v>
      </c>
      <c r="S21" s="1">
        <v>88.332450000000009</v>
      </c>
      <c r="T21" s="1">
        <v>69.548247869941434</v>
      </c>
      <c r="U21" s="1">
        <v>56.431692350610369</v>
      </c>
      <c r="V21" s="1">
        <v>33.332999999999998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255</v>
      </c>
      <c r="AF21" s="1">
        <v>0</v>
      </c>
      <c r="AG21" s="1">
        <v>0</v>
      </c>
      <c r="AH21" s="1">
        <v>0</v>
      </c>
      <c r="AI21" s="1">
        <v>0</v>
      </c>
      <c r="AJ21" s="1">
        <v>239.57500000000005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100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88.332450000000009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69.548247869941434</v>
      </c>
      <c r="JF21" s="1">
        <v>0</v>
      </c>
      <c r="JG21" s="1">
        <v>0</v>
      </c>
      <c r="JH21" s="1">
        <v>56.431692350610369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33.332999999999998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C21" s="12"/>
      <c r="MJ21" s="1">
        <v>1</v>
      </c>
      <c r="MO21" s="1">
        <v>3</v>
      </c>
      <c r="MX21" s="1">
        <v>1</v>
      </c>
      <c r="OH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Y21" s="1"/>
      <c r="OZ21" s="1">
        <v>1</v>
      </c>
      <c r="PA21" s="1"/>
      <c r="PB21" s="1"/>
      <c r="PC21" s="1"/>
      <c r="PD21" s="1"/>
      <c r="PE21" s="1"/>
      <c r="PF21" s="1"/>
      <c r="PG21" s="1"/>
      <c r="PH21" s="1">
        <v>5</v>
      </c>
      <c r="PI21" s="1"/>
      <c r="PJ21" s="1"/>
      <c r="PK21" s="1">
        <v>6</v>
      </c>
      <c r="PR21" s="1">
        <v>1</v>
      </c>
      <c r="PU21" s="1"/>
      <c r="PV21" s="1"/>
      <c r="PW21" s="12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Z21" s="1"/>
      <c r="SC21"/>
      <c r="SD21"/>
    </row>
    <row r="22" spans="1:546">
      <c r="A22" s="1">
        <v>13</v>
      </c>
      <c r="B22" s="1">
        <v>13</v>
      </c>
      <c r="C22" s="1">
        <v>10</v>
      </c>
      <c r="D22" s="2" t="s">
        <v>1064</v>
      </c>
      <c r="E22" s="1" t="s">
        <v>154</v>
      </c>
      <c r="F22" s="1" t="s">
        <v>24</v>
      </c>
      <c r="G22" s="3">
        <v>813.50087763307624</v>
      </c>
      <c r="H22" s="1">
        <v>10</v>
      </c>
      <c r="I22" s="1">
        <v>0</v>
      </c>
      <c r="J22" s="1">
        <v>10</v>
      </c>
      <c r="K22" s="1">
        <v>2</v>
      </c>
      <c r="L22" s="1">
        <v>706.46799626783309</v>
      </c>
      <c r="M22" s="1">
        <v>222.46250000000003</v>
      </c>
      <c r="N22" s="1">
        <v>213.90625000000003</v>
      </c>
      <c r="O22" s="1">
        <v>201.82054687500002</v>
      </c>
      <c r="P22" s="1">
        <v>68.278699392833047</v>
      </c>
      <c r="Q22" s="1">
        <v>0</v>
      </c>
      <c r="R22" s="1">
        <v>107.03288136524316</v>
      </c>
      <c r="S22" s="1">
        <v>40.297520273466247</v>
      </c>
      <c r="T22" s="1">
        <v>38.214812966776904</v>
      </c>
      <c r="U22" s="1">
        <v>28.520548125000005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213.90625000000003</v>
      </c>
      <c r="AU22" s="1">
        <v>222.46250000000003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201.82054687500002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68.278699392833047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28.520548125000005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40.297520273466247</v>
      </c>
      <c r="JF22" s="1">
        <v>0</v>
      </c>
      <c r="JG22" s="1">
        <v>0</v>
      </c>
      <c r="JH22" s="1">
        <v>38.214812966776904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C22" s="12"/>
      <c r="MY22" s="1">
        <v>3</v>
      </c>
      <c r="MZ22" s="1">
        <v>3</v>
      </c>
      <c r="NJ22" s="1">
        <v>4</v>
      </c>
      <c r="NU22" s="1">
        <v>31</v>
      </c>
      <c r="OF22" s="1">
        <v>3</v>
      </c>
      <c r="OH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Y22" s="1"/>
      <c r="OZ22" s="1"/>
      <c r="PA22" s="1"/>
      <c r="PB22" s="1"/>
      <c r="PC22" s="1"/>
      <c r="PD22" s="1"/>
      <c r="PE22" s="1"/>
      <c r="PF22" s="1"/>
      <c r="PG22" s="1"/>
      <c r="PH22" s="1">
        <v>12</v>
      </c>
      <c r="PI22" s="1"/>
      <c r="PJ22" s="1"/>
      <c r="PK22" s="1">
        <v>11</v>
      </c>
      <c r="PU22" s="1"/>
      <c r="PV22" s="1"/>
      <c r="PW22" s="12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>
        <v>34</v>
      </c>
      <c r="QW22" s="1"/>
      <c r="QY22" s="1"/>
      <c r="QZ22" s="1"/>
      <c r="RA22" s="1"/>
      <c r="RB22" s="1"/>
      <c r="RC22" s="1">
        <v>3</v>
      </c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Y22">
        <v>13</v>
      </c>
      <c r="RZ22" s="1"/>
      <c r="SC22"/>
      <c r="SD22"/>
    </row>
    <row r="23" spans="1:546">
      <c r="A23" s="1">
        <v>14</v>
      </c>
      <c r="B23" s="1">
        <v>14</v>
      </c>
      <c r="C23" s="1">
        <v>14</v>
      </c>
      <c r="D23" s="2" t="s">
        <v>1058</v>
      </c>
      <c r="E23" s="1" t="s">
        <v>86</v>
      </c>
      <c r="F23" s="1" t="s">
        <v>20</v>
      </c>
      <c r="G23" s="3">
        <v>802.82057874316411</v>
      </c>
      <c r="H23" s="1">
        <v>10</v>
      </c>
      <c r="I23" s="1">
        <v>0</v>
      </c>
      <c r="J23" s="1">
        <v>10</v>
      </c>
      <c r="K23" s="1">
        <v>2</v>
      </c>
      <c r="L23" s="1">
        <v>545.48981874316416</v>
      </c>
      <c r="M23" s="1">
        <v>443.48981874316416</v>
      </c>
      <c r="N23" s="1">
        <v>102</v>
      </c>
      <c r="O23" s="1">
        <v>0</v>
      </c>
      <c r="P23" s="1">
        <v>0</v>
      </c>
      <c r="Q23" s="1">
        <v>0</v>
      </c>
      <c r="R23" s="1">
        <v>257.33076</v>
      </c>
      <c r="S23" s="1">
        <v>221.99778000000001</v>
      </c>
      <c r="T23" s="1">
        <v>35.332979999999999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102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443.48981874316416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35.332979999999999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221.99778000000001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C23" s="12"/>
      <c r="MR23" s="1">
        <v>1</v>
      </c>
      <c r="NU23" s="1">
        <v>7</v>
      </c>
      <c r="OH23" s="1"/>
      <c r="OJ23" s="1"/>
      <c r="OK23" s="1">
        <v>1</v>
      </c>
      <c r="OL23" s="1"/>
      <c r="OM23" s="1"/>
      <c r="ON23" s="1"/>
      <c r="OO23" s="1"/>
      <c r="OP23" s="1"/>
      <c r="OQ23" s="1"/>
      <c r="OR23" s="1"/>
      <c r="OS23" s="1"/>
      <c r="OT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>
        <v>2</v>
      </c>
      <c r="PK23" s="1"/>
      <c r="PU23" s="1"/>
      <c r="PV23" s="1"/>
      <c r="PW23" s="12"/>
      <c r="PX23" s="1"/>
      <c r="PY23" s="1"/>
      <c r="PZ23" s="1"/>
      <c r="QA23" s="1"/>
      <c r="QB23" s="1"/>
      <c r="QC23" s="1">
        <v>2</v>
      </c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>
        <v>1</v>
      </c>
      <c r="QO23" s="1"/>
      <c r="QP23" s="1"/>
      <c r="QQ23" s="1"/>
      <c r="QR23" s="1"/>
      <c r="QS23" s="1"/>
      <c r="QT23" s="1"/>
      <c r="QU23" s="1"/>
      <c r="QV23" s="1">
        <v>5</v>
      </c>
      <c r="QW23" s="1">
        <v>5</v>
      </c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U23">
        <v>1</v>
      </c>
      <c r="RZ23" s="1"/>
      <c r="SC23"/>
      <c r="SD23"/>
    </row>
    <row r="24" spans="1:546">
      <c r="A24" s="1">
        <v>15</v>
      </c>
      <c r="B24" s="1">
        <v>15</v>
      </c>
      <c r="C24" s="1">
        <v>13</v>
      </c>
      <c r="D24" s="2" t="s">
        <v>1061</v>
      </c>
      <c r="E24" s="1" t="s">
        <v>89</v>
      </c>
      <c r="F24" s="1" t="s">
        <v>3</v>
      </c>
      <c r="G24" s="3">
        <v>796.01312250000001</v>
      </c>
      <c r="H24" s="1">
        <v>10</v>
      </c>
      <c r="I24" s="1">
        <v>0</v>
      </c>
      <c r="J24" s="1">
        <v>10</v>
      </c>
      <c r="K24" s="1">
        <v>2</v>
      </c>
      <c r="L24" s="1">
        <v>560.34881250000001</v>
      </c>
      <c r="M24" s="1">
        <v>560.34881250000001</v>
      </c>
      <c r="N24" s="1">
        <v>0</v>
      </c>
      <c r="O24" s="1">
        <v>0</v>
      </c>
      <c r="P24" s="1">
        <v>0</v>
      </c>
      <c r="Q24" s="1">
        <v>0</v>
      </c>
      <c r="R24" s="1">
        <v>235.66431</v>
      </c>
      <c r="S24" s="1">
        <v>143.99856</v>
      </c>
      <c r="T24" s="1">
        <v>91.665750000000017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560.34881250000001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143.99856</v>
      </c>
      <c r="JK24" s="1">
        <v>0</v>
      </c>
      <c r="JL24" s="1">
        <v>0</v>
      </c>
      <c r="JM24" s="1">
        <v>91.665750000000017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C24" s="12"/>
      <c r="NU24" s="1">
        <v>4</v>
      </c>
      <c r="OH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M24" s="1">
        <v>1</v>
      </c>
      <c r="PP24" s="1">
        <v>1</v>
      </c>
      <c r="PU24" s="1"/>
      <c r="PV24" s="1"/>
      <c r="PW24" s="12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>
        <v>1</v>
      </c>
      <c r="QI24" s="1">
        <v>11</v>
      </c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>
        <v>12</v>
      </c>
      <c r="QW24" s="1">
        <v>3</v>
      </c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Z24" s="1"/>
      <c r="SA24">
        <v>15</v>
      </c>
      <c r="SC24"/>
      <c r="SD24"/>
    </row>
    <row r="25" spans="1:546">
      <c r="A25" s="1">
        <v>16</v>
      </c>
      <c r="B25" s="1">
        <v>16</v>
      </c>
      <c r="C25" s="1">
        <v>15</v>
      </c>
      <c r="D25" s="2" t="s">
        <v>1060</v>
      </c>
      <c r="E25" s="1" t="s">
        <v>103</v>
      </c>
      <c r="F25" s="1" t="s">
        <v>17</v>
      </c>
      <c r="G25" s="3">
        <v>772.07572105589372</v>
      </c>
      <c r="H25" s="1">
        <v>10</v>
      </c>
      <c r="I25" s="1">
        <v>0</v>
      </c>
      <c r="J25" s="1">
        <v>10</v>
      </c>
      <c r="K25" s="1">
        <v>2</v>
      </c>
      <c r="L25" s="1">
        <v>569.93438572534183</v>
      </c>
      <c r="M25" s="1">
        <v>213.69234375000005</v>
      </c>
      <c r="N25" s="1">
        <v>194.00494726562505</v>
      </c>
      <c r="O25" s="1">
        <v>162.23709470971681</v>
      </c>
      <c r="P25" s="1">
        <v>0</v>
      </c>
      <c r="Q25" s="1">
        <v>0</v>
      </c>
      <c r="R25" s="1">
        <v>202.1413353305519</v>
      </c>
      <c r="S25" s="1">
        <v>87.874121250000016</v>
      </c>
      <c r="T25" s="1">
        <v>71.301370312500012</v>
      </c>
      <c r="U25" s="1">
        <v>42.965843768051862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162.23709470971681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213.69234375000005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194.00494726562505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42.965843768051862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87.874121250000016</v>
      </c>
      <c r="JF25" s="1">
        <v>0</v>
      </c>
      <c r="JG25" s="1">
        <v>0</v>
      </c>
      <c r="JH25" s="1">
        <v>71.301370312500012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C25" s="12"/>
      <c r="MO25" s="1">
        <v>8</v>
      </c>
      <c r="NS25" s="1">
        <v>4</v>
      </c>
      <c r="OA25" s="1">
        <v>5</v>
      </c>
      <c r="OH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Y25" s="1">
        <v>10</v>
      </c>
      <c r="OZ25" s="1"/>
      <c r="PA25" s="1"/>
      <c r="PB25" s="1"/>
      <c r="PC25" s="1"/>
      <c r="PD25" s="1"/>
      <c r="PE25" s="1"/>
      <c r="PF25" s="1"/>
      <c r="PG25" s="1"/>
      <c r="PH25" s="1">
        <v>2</v>
      </c>
      <c r="PI25" s="1"/>
      <c r="PJ25" s="1"/>
      <c r="PK25" s="1">
        <v>3</v>
      </c>
      <c r="PU25" s="1"/>
      <c r="PV25" s="1"/>
      <c r="PW25" s="12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>
        <v>17</v>
      </c>
      <c r="QN25" s="1"/>
      <c r="QO25" s="1"/>
      <c r="QP25" s="1"/>
      <c r="QQ25" s="1"/>
      <c r="QR25" s="1"/>
      <c r="QS25" s="1"/>
      <c r="QT25" s="1"/>
      <c r="QU25" s="1"/>
      <c r="QV25" s="1"/>
      <c r="QW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Z25" s="1"/>
      <c r="SC25"/>
      <c r="SD25"/>
    </row>
    <row r="26" spans="1:546">
      <c r="A26" s="1">
        <v>17</v>
      </c>
      <c r="B26" s="1">
        <v>17</v>
      </c>
      <c r="C26" s="1">
        <v>17</v>
      </c>
      <c r="D26" s="2" t="s">
        <v>1058</v>
      </c>
      <c r="E26" s="1" t="s">
        <v>715</v>
      </c>
      <c r="F26" s="1" t="s">
        <v>24</v>
      </c>
      <c r="G26" s="3">
        <v>764.19465853618806</v>
      </c>
      <c r="H26" s="1">
        <v>10</v>
      </c>
      <c r="I26" s="1">
        <v>0</v>
      </c>
      <c r="J26" s="1">
        <v>10</v>
      </c>
      <c r="K26" s="1">
        <v>2</v>
      </c>
      <c r="L26" s="1">
        <v>730.86165853618809</v>
      </c>
      <c r="M26" s="1">
        <v>231.25</v>
      </c>
      <c r="N26" s="1">
        <v>144.70969429911349</v>
      </c>
      <c r="O26" s="1">
        <v>131.37764375951926</v>
      </c>
      <c r="P26" s="1">
        <v>121.52432047755532</v>
      </c>
      <c r="Q26" s="1">
        <v>102</v>
      </c>
      <c r="R26" s="1">
        <v>33.332999999999998</v>
      </c>
      <c r="S26" s="1">
        <v>33.332999999999998</v>
      </c>
      <c r="T26" s="1">
        <v>0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102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121.52432047755532</v>
      </c>
      <c r="AP26" s="1">
        <v>0</v>
      </c>
      <c r="AQ26" s="1">
        <v>0</v>
      </c>
      <c r="AR26" s="1">
        <v>0</v>
      </c>
      <c r="AS26" s="1">
        <v>0</v>
      </c>
      <c r="AT26" s="1">
        <v>231.25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57.97397814700701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144.70969429911349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131.37764375951926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33.332999999999998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C26" s="12"/>
      <c r="MI26" s="1">
        <v>1</v>
      </c>
      <c r="MT26" s="1">
        <v>11</v>
      </c>
      <c r="MY26" s="1">
        <v>2</v>
      </c>
      <c r="NJ26" s="1">
        <v>20</v>
      </c>
      <c r="NS26" s="1">
        <v>9</v>
      </c>
      <c r="OC26" s="1">
        <v>10</v>
      </c>
      <c r="OF26" s="1">
        <v>1</v>
      </c>
      <c r="OH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U26" s="1"/>
      <c r="PV26" s="1"/>
      <c r="PW26" s="12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>
        <v>5</v>
      </c>
      <c r="RL26" s="1"/>
      <c r="RM26" s="1"/>
      <c r="RN26" s="1"/>
      <c r="RO26" s="1"/>
      <c r="RZ26" s="1"/>
      <c r="SC26"/>
      <c r="SD26"/>
    </row>
    <row r="27" spans="1:546">
      <c r="A27" s="1">
        <v>18</v>
      </c>
      <c r="B27" s="1">
        <v>18</v>
      </c>
      <c r="C27" s="1">
        <v>16</v>
      </c>
      <c r="D27" s="2" t="s">
        <v>1061</v>
      </c>
      <c r="E27" s="1" t="s">
        <v>178</v>
      </c>
      <c r="F27" s="1" t="s">
        <v>26</v>
      </c>
      <c r="G27" s="3">
        <v>746.38123986453331</v>
      </c>
      <c r="H27" s="1">
        <v>10</v>
      </c>
      <c r="I27" s="1">
        <v>0</v>
      </c>
      <c r="J27" s="1">
        <v>10</v>
      </c>
      <c r="K27" s="1">
        <v>2</v>
      </c>
      <c r="L27" s="1">
        <v>646.24449540066473</v>
      </c>
      <c r="M27" s="1">
        <v>265</v>
      </c>
      <c r="N27" s="1">
        <v>144.70969429911349</v>
      </c>
      <c r="O27" s="1">
        <v>92.551338933558398</v>
      </c>
      <c r="P27" s="1">
        <v>85.562500000000014</v>
      </c>
      <c r="Q27" s="1">
        <v>58.420962167992769</v>
      </c>
      <c r="R27" s="1">
        <v>100.13674446386858</v>
      </c>
      <c r="S27" s="1">
        <v>35.348701994268637</v>
      </c>
      <c r="T27" s="1">
        <v>33.332999999999998</v>
      </c>
      <c r="U27" s="1">
        <v>31.455042469599942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144.70969429911349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92.551338933558398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85.562500000000014</v>
      </c>
      <c r="BL27" s="1">
        <v>0</v>
      </c>
      <c r="BM27" s="1">
        <v>0</v>
      </c>
      <c r="BN27" s="1">
        <v>0</v>
      </c>
      <c r="BO27" s="1">
        <v>0</v>
      </c>
      <c r="BP27" s="1">
        <v>58.420962167992769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265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31.455042469599942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35.348701994268637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33.332999999999998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C27" s="12"/>
      <c r="MW27" s="1">
        <v>9</v>
      </c>
      <c r="NJ27" s="1">
        <v>14</v>
      </c>
      <c r="NP27" s="1">
        <v>3</v>
      </c>
      <c r="NU27" s="1">
        <v>33</v>
      </c>
      <c r="OA27" s="1">
        <v>1</v>
      </c>
      <c r="OH27" s="1"/>
      <c r="OJ27" s="1"/>
      <c r="OK27" s="1"/>
      <c r="OL27" s="1"/>
      <c r="OM27" s="1"/>
      <c r="ON27" s="1">
        <v>14</v>
      </c>
      <c r="OO27" s="1"/>
      <c r="OP27" s="1"/>
      <c r="OQ27" s="1"/>
      <c r="OR27" s="1"/>
      <c r="OS27" s="1"/>
      <c r="OT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>
        <v>12</v>
      </c>
      <c r="PT27" s="1">
        <v>1</v>
      </c>
      <c r="PU27" s="1"/>
      <c r="PV27" s="1"/>
      <c r="PW27" s="12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>
        <v>19</v>
      </c>
      <c r="QU27" s="1"/>
      <c r="QV27" s="1"/>
      <c r="QW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Z27" s="1"/>
      <c r="SC27"/>
      <c r="SD27"/>
    </row>
    <row r="28" spans="1:546">
      <c r="A28" s="1">
        <v>19</v>
      </c>
      <c r="B28" s="1">
        <v>19</v>
      </c>
      <c r="C28" s="1">
        <v>36</v>
      </c>
      <c r="D28" s="2" t="s">
        <v>1065</v>
      </c>
      <c r="E28" s="1" t="s">
        <v>174</v>
      </c>
      <c r="F28" s="1" t="s">
        <v>175</v>
      </c>
      <c r="G28" s="3">
        <v>735.3135933633464</v>
      </c>
      <c r="H28" s="1">
        <v>10</v>
      </c>
      <c r="I28" s="1">
        <v>0</v>
      </c>
      <c r="J28" s="1">
        <v>10</v>
      </c>
      <c r="K28" s="1">
        <v>2</v>
      </c>
      <c r="L28" s="1">
        <v>675.49599947169941</v>
      </c>
      <c r="M28" s="1">
        <v>165.99548300415046</v>
      </c>
      <c r="N28" s="1">
        <v>159.73150251342778</v>
      </c>
      <c r="O28" s="1">
        <v>147.75163982492066</v>
      </c>
      <c r="P28" s="1">
        <v>102.01737412920058</v>
      </c>
      <c r="Q28" s="1">
        <v>100</v>
      </c>
      <c r="R28" s="1">
        <v>59.817593891646993</v>
      </c>
      <c r="S28" s="1">
        <v>59.817593891646993</v>
      </c>
      <c r="T28" s="1">
        <v>0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159.73150251342778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165.99548300415046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102.01737412920058</v>
      </c>
      <c r="AV28" s="1">
        <v>0</v>
      </c>
      <c r="AW28" s="1">
        <v>0</v>
      </c>
      <c r="AX28" s="1">
        <v>100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79.189239375025906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147.75163982492066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59.817593891646993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C28" s="12"/>
      <c r="MJ28" s="1">
        <v>7</v>
      </c>
      <c r="MT28" s="1">
        <v>7</v>
      </c>
      <c r="MZ28" s="1">
        <v>13</v>
      </c>
      <c r="NC28" s="1">
        <v>1</v>
      </c>
      <c r="NJ28" s="1">
        <v>16</v>
      </c>
      <c r="NZ28" s="1">
        <v>8</v>
      </c>
      <c r="OH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Y28" s="1"/>
      <c r="OZ28" s="1">
        <v>6</v>
      </c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U28" s="1"/>
      <c r="PV28" s="1"/>
      <c r="PW28" s="12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>
        <v>31</v>
      </c>
      <c r="QW28" s="1"/>
      <c r="QY28" s="1"/>
      <c r="QZ28" s="1"/>
      <c r="RA28" s="1"/>
      <c r="RB28" s="1"/>
      <c r="RC28" s="1"/>
      <c r="RD28" s="1"/>
      <c r="RE28" s="1">
        <v>1</v>
      </c>
      <c r="RF28" s="1"/>
      <c r="RG28" s="1"/>
      <c r="RH28" s="1"/>
      <c r="RI28" s="1"/>
      <c r="RJ28" s="1"/>
      <c r="RK28" s="1"/>
      <c r="RL28" s="1"/>
      <c r="RM28" s="1"/>
      <c r="RN28" s="1"/>
      <c r="RO28" s="1"/>
      <c r="RZ28" s="1"/>
      <c r="SC28"/>
      <c r="SD28"/>
    </row>
    <row r="29" spans="1:546">
      <c r="A29" s="1">
        <v>20</v>
      </c>
      <c r="B29" s="1">
        <v>20</v>
      </c>
      <c r="C29" s="1">
        <v>18</v>
      </c>
      <c r="D29" s="2" t="s">
        <v>1061</v>
      </c>
      <c r="E29" s="1" t="s">
        <v>153</v>
      </c>
      <c r="F29" s="1" t="s">
        <v>20</v>
      </c>
      <c r="G29" s="3">
        <v>715.81518365882528</v>
      </c>
      <c r="H29" s="1">
        <v>10</v>
      </c>
      <c r="I29" s="1">
        <v>0</v>
      </c>
      <c r="J29" s="1">
        <v>10</v>
      </c>
      <c r="K29" s="1">
        <v>2</v>
      </c>
      <c r="L29" s="1">
        <v>594.34751667328328</v>
      </c>
      <c r="M29" s="1">
        <v>144.85454884796144</v>
      </c>
      <c r="N29" s="1">
        <v>139.35007599173892</v>
      </c>
      <c r="O29" s="1">
        <v>108.16810978355986</v>
      </c>
      <c r="P29" s="1">
        <v>103.97924670860829</v>
      </c>
      <c r="Q29" s="1">
        <v>97.995535341414779</v>
      </c>
      <c r="R29" s="1">
        <v>121.46766698554198</v>
      </c>
      <c r="S29" s="1">
        <v>54.287288041287177</v>
      </c>
      <c r="T29" s="1">
        <v>41.313311315434483</v>
      </c>
      <c r="U29" s="1">
        <v>25.867067628820319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97.995535341414779</v>
      </c>
      <c r="AS29" s="1">
        <v>0</v>
      </c>
      <c r="AT29" s="1">
        <v>144.85454884796144</v>
      </c>
      <c r="AU29" s="1">
        <v>0</v>
      </c>
      <c r="AV29" s="1">
        <v>0</v>
      </c>
      <c r="AW29" s="1">
        <v>139.35007599173892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108.16810978355986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103.97924670860829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25.867067628820319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54.287288041287177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41.313311315434483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C29" s="12"/>
      <c r="MW29" s="1">
        <v>14</v>
      </c>
      <c r="MY29" s="1">
        <v>8</v>
      </c>
      <c r="NB29" s="1">
        <v>9</v>
      </c>
      <c r="NJ29" s="1">
        <v>12</v>
      </c>
      <c r="OA29" s="1">
        <v>13</v>
      </c>
      <c r="OH29" s="1"/>
      <c r="OJ29" s="1"/>
      <c r="OK29" s="1">
        <v>5</v>
      </c>
      <c r="OL29" s="1"/>
      <c r="OM29" s="1"/>
      <c r="ON29" s="1"/>
      <c r="OO29" s="1"/>
      <c r="OP29" s="1"/>
      <c r="OQ29" s="1"/>
      <c r="OR29" s="1"/>
      <c r="OS29" s="1"/>
      <c r="OT29" s="1"/>
      <c r="OY29" s="1">
        <v>7</v>
      </c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>
        <v>10</v>
      </c>
      <c r="PU29" s="1"/>
      <c r="PV29" s="1"/>
      <c r="PW29" s="12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>
        <v>13</v>
      </c>
      <c r="QU29" s="1"/>
      <c r="QV29" s="1"/>
      <c r="QW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Z29" s="1"/>
      <c r="SC29"/>
      <c r="SD29"/>
    </row>
    <row r="30" spans="1:546">
      <c r="A30" s="1">
        <v>21</v>
      </c>
      <c r="B30" s="1">
        <v>21</v>
      </c>
      <c r="C30" s="1">
        <v>20</v>
      </c>
      <c r="D30" s="2" t="s">
        <v>1060</v>
      </c>
      <c r="E30" s="1" t="s">
        <v>302</v>
      </c>
      <c r="F30" s="1" t="s">
        <v>10</v>
      </c>
      <c r="G30" s="3">
        <v>708</v>
      </c>
      <c r="H30" s="1">
        <v>10</v>
      </c>
      <c r="I30" s="1">
        <v>0</v>
      </c>
      <c r="J30" s="1">
        <v>10</v>
      </c>
      <c r="K30" s="1">
        <v>2</v>
      </c>
      <c r="L30" s="1">
        <v>708</v>
      </c>
      <c r="M30" s="1">
        <v>708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708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C30" s="12"/>
      <c r="NU30" s="1">
        <v>1</v>
      </c>
      <c r="OH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U30" s="1"/>
      <c r="PV30" s="1"/>
      <c r="PW30" s="12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Z30" s="1"/>
      <c r="SC30"/>
      <c r="SD30"/>
    </row>
    <row r="31" spans="1:546">
      <c r="A31" s="1">
        <v>22</v>
      </c>
      <c r="B31" s="1">
        <v>22</v>
      </c>
      <c r="C31" s="1">
        <v>21</v>
      </c>
      <c r="D31" s="2" t="s">
        <v>1060</v>
      </c>
      <c r="E31" s="1" t="s">
        <v>110</v>
      </c>
      <c r="F31" s="1" t="s">
        <v>14</v>
      </c>
      <c r="G31" s="3">
        <v>690.94106997030588</v>
      </c>
      <c r="H31" s="1">
        <v>10</v>
      </c>
      <c r="I31" s="1">
        <v>0</v>
      </c>
      <c r="J31" s="1">
        <v>10</v>
      </c>
      <c r="K31" s="1">
        <v>2</v>
      </c>
      <c r="L31" s="1">
        <v>511.6598851454263</v>
      </c>
      <c r="M31" s="1">
        <v>369.63000000000011</v>
      </c>
      <c r="N31" s="1">
        <v>142.02988514542622</v>
      </c>
      <c r="O31" s="1">
        <v>0</v>
      </c>
      <c r="P31" s="1">
        <v>0</v>
      </c>
      <c r="Q31" s="1">
        <v>0</v>
      </c>
      <c r="R31" s="1">
        <v>179.2811848248796</v>
      </c>
      <c r="S31" s="1">
        <v>81.707516250000012</v>
      </c>
      <c r="T31" s="1">
        <v>36.762650074039385</v>
      </c>
      <c r="U31" s="1">
        <v>34.479565783984555</v>
      </c>
      <c r="V31" s="1">
        <v>26.331452716855633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369.63000000000011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142.02988514542622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36.762650074039385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81.707516250000012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34.479565783984555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26.331452716855633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>
        <v>3</v>
      </c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>
        <v>9</v>
      </c>
      <c r="OB31" s="12"/>
      <c r="OC31" s="12"/>
      <c r="OD31" s="12"/>
      <c r="OE31" s="12"/>
      <c r="OF31" s="12"/>
      <c r="OG31" s="12"/>
      <c r="OH31" s="1"/>
      <c r="OI31" s="12"/>
      <c r="OJ31" s="1"/>
      <c r="OK31" s="1"/>
      <c r="OL31" s="1"/>
      <c r="OM31" s="1"/>
      <c r="ON31" s="1">
        <v>12</v>
      </c>
      <c r="OO31" s="1"/>
      <c r="OP31" s="1"/>
      <c r="OQ31" s="1"/>
      <c r="OR31" s="1"/>
      <c r="OS31" s="1"/>
      <c r="OT31" s="1"/>
      <c r="OU31" s="12"/>
      <c r="OV31" s="12"/>
      <c r="OW31" s="12"/>
      <c r="OX31" s="12">
        <v>2</v>
      </c>
      <c r="OY31" s="1"/>
      <c r="OZ31" s="1"/>
      <c r="PA31" s="1"/>
      <c r="PB31" s="1"/>
      <c r="PC31" s="1"/>
      <c r="PD31" s="1"/>
      <c r="PE31" s="1"/>
      <c r="PF31" s="1"/>
      <c r="PG31" s="1"/>
      <c r="PH31" s="1">
        <v>14</v>
      </c>
      <c r="PI31" s="1"/>
      <c r="PJ31" s="1"/>
      <c r="PK31" s="1"/>
      <c r="PL31" s="12"/>
      <c r="PM31" s="12"/>
      <c r="PN31" s="12"/>
      <c r="PO31" s="12"/>
      <c r="PP31" s="12">
        <v>17</v>
      </c>
      <c r="PQ31" s="12"/>
      <c r="PR31" s="12"/>
      <c r="PS31" s="12"/>
      <c r="PT31" s="12"/>
      <c r="PU31" s="1"/>
      <c r="PV31" s="1"/>
      <c r="PW31" s="12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>
        <v>14</v>
      </c>
      <c r="QV31" s="1"/>
      <c r="QW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Z31" s="1"/>
      <c r="SC31"/>
      <c r="SD31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</row>
    <row r="32" spans="1:546">
      <c r="A32" s="1">
        <v>23</v>
      </c>
      <c r="B32" s="1">
        <v>23</v>
      </c>
      <c r="C32" s="1">
        <v>22</v>
      </c>
      <c r="D32" s="2" t="s">
        <v>1060</v>
      </c>
      <c r="E32" s="1" t="s">
        <v>92</v>
      </c>
      <c r="F32" s="1" t="s">
        <v>763</v>
      </c>
      <c r="G32" s="3">
        <v>688.7954812902185</v>
      </c>
      <c r="H32" s="1">
        <v>10</v>
      </c>
      <c r="I32" s="1">
        <v>0</v>
      </c>
      <c r="J32" s="1">
        <v>10</v>
      </c>
      <c r="K32" s="1">
        <v>2</v>
      </c>
      <c r="L32" s="1">
        <v>449.20312500000011</v>
      </c>
      <c r="M32" s="1">
        <v>231.01875000000004</v>
      </c>
      <c r="N32" s="1">
        <v>218.18437500000005</v>
      </c>
      <c r="O32" s="1">
        <v>0</v>
      </c>
      <c r="P32" s="1">
        <v>0</v>
      </c>
      <c r="Q32" s="1">
        <v>0</v>
      </c>
      <c r="R32" s="1">
        <v>239.59235629021836</v>
      </c>
      <c r="S32" s="1">
        <v>80.165865000000011</v>
      </c>
      <c r="T32" s="1">
        <v>72.549144292968762</v>
      </c>
      <c r="U32" s="1">
        <v>39.590546233580881</v>
      </c>
      <c r="V32" s="1">
        <v>23.937684288050573</v>
      </c>
      <c r="W32" s="1">
        <v>23.349116475618136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231.01875000000004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218.18437500000005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80.165865000000011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23.349116475618136</v>
      </c>
      <c r="JF32" s="1">
        <v>0</v>
      </c>
      <c r="JG32" s="1">
        <v>0</v>
      </c>
      <c r="JH32" s="1">
        <v>23.937684288050573</v>
      </c>
      <c r="JI32" s="1">
        <v>0</v>
      </c>
      <c r="JJ32" s="1">
        <v>0</v>
      </c>
      <c r="JK32" s="1">
        <v>39.590546233580881</v>
      </c>
      <c r="JL32" s="1">
        <v>0</v>
      </c>
      <c r="JM32" s="1">
        <v>72.549144292968762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C32" s="12"/>
      <c r="MW32" s="1">
        <v>3</v>
      </c>
      <c r="NJ32" s="1">
        <v>3</v>
      </c>
      <c r="OH32" s="1"/>
      <c r="OJ32" s="1"/>
      <c r="OK32" s="1"/>
      <c r="OL32" s="1"/>
      <c r="OM32" s="1"/>
      <c r="ON32" s="1">
        <v>2</v>
      </c>
      <c r="OO32" s="1"/>
      <c r="OP32" s="1"/>
      <c r="OQ32" s="1"/>
      <c r="OR32" s="1"/>
      <c r="OS32" s="1"/>
      <c r="OT32" s="1"/>
      <c r="OY32" s="1"/>
      <c r="OZ32" s="1"/>
      <c r="PA32" s="1"/>
      <c r="PB32" s="1"/>
      <c r="PC32" s="1"/>
      <c r="PD32" s="1"/>
      <c r="PE32" s="1"/>
      <c r="PF32" s="1"/>
      <c r="PG32" s="1"/>
      <c r="PH32" s="1">
        <v>19</v>
      </c>
      <c r="PI32" s="1"/>
      <c r="PJ32" s="1"/>
      <c r="PK32" s="1">
        <v>17</v>
      </c>
      <c r="PN32" s="1">
        <v>12</v>
      </c>
      <c r="PP32" s="1">
        <v>4</v>
      </c>
      <c r="PU32" s="1"/>
      <c r="PV32" s="1"/>
      <c r="PW32" s="12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>
        <v>12</v>
      </c>
      <c r="QK32" s="1"/>
      <c r="QL32" s="1"/>
      <c r="QM32" s="1"/>
      <c r="QN32" s="1"/>
      <c r="QO32" s="1"/>
      <c r="QP32" s="1"/>
      <c r="QQ32" s="1"/>
      <c r="QR32" s="1"/>
      <c r="QS32" s="1">
        <v>6</v>
      </c>
      <c r="QT32" s="1"/>
      <c r="QU32" s="1">
        <v>6</v>
      </c>
      <c r="QV32" s="1"/>
      <c r="QW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Z32" s="1"/>
      <c r="SC32">
        <v>15</v>
      </c>
      <c r="SD32"/>
    </row>
    <row r="33" spans="1:498">
      <c r="A33" s="1">
        <v>24</v>
      </c>
      <c r="B33" s="1">
        <v>24</v>
      </c>
      <c r="C33" s="1">
        <v>29</v>
      </c>
      <c r="D33" s="2" t="s">
        <v>1066</v>
      </c>
      <c r="E33" s="1" t="s">
        <v>145</v>
      </c>
      <c r="F33" s="1" t="s">
        <v>16</v>
      </c>
      <c r="G33" s="3">
        <v>688.55154169537798</v>
      </c>
      <c r="H33" s="1">
        <v>10</v>
      </c>
      <c r="I33" s="1">
        <v>0</v>
      </c>
      <c r="J33" s="1">
        <v>10</v>
      </c>
      <c r="K33" s="1">
        <v>2</v>
      </c>
      <c r="L33" s="1">
        <v>570.07351276355689</v>
      </c>
      <c r="M33" s="1">
        <v>209.73507812500003</v>
      </c>
      <c r="N33" s="1">
        <v>138.8141141610015</v>
      </c>
      <c r="O33" s="1">
        <v>121.52432047755532</v>
      </c>
      <c r="P33" s="1">
        <v>100</v>
      </c>
      <c r="Q33" s="1">
        <v>0</v>
      </c>
      <c r="R33" s="1">
        <v>118.47802893182113</v>
      </c>
      <c r="S33" s="1">
        <v>92.096521916196124</v>
      </c>
      <c r="T33" s="1">
        <v>26.381507015625004</v>
      </c>
      <c r="U33" s="1">
        <v>0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138.8141141610015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100</v>
      </c>
      <c r="BS33" s="1">
        <v>0</v>
      </c>
      <c r="BT33" s="1">
        <v>0</v>
      </c>
      <c r="BU33" s="1">
        <v>0</v>
      </c>
      <c r="BV33" s="1">
        <v>209.73507812500003</v>
      </c>
      <c r="BW33" s="1">
        <v>0</v>
      </c>
      <c r="BX33" s="1">
        <v>121.52432047755532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26.381507015625004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92.096521916196124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C33" s="12"/>
      <c r="MO33" s="1">
        <v>10</v>
      </c>
      <c r="NW33" s="1">
        <v>1</v>
      </c>
      <c r="OA33" s="1">
        <v>4</v>
      </c>
      <c r="OC33" s="1">
        <v>11</v>
      </c>
      <c r="OH33" s="1"/>
      <c r="OJ33" s="1"/>
      <c r="OK33" s="1"/>
      <c r="OL33" s="1"/>
      <c r="OM33" s="1">
        <v>4</v>
      </c>
      <c r="ON33" s="1"/>
      <c r="OO33" s="1"/>
      <c r="OP33" s="1"/>
      <c r="OQ33" s="1"/>
      <c r="OR33" s="1"/>
      <c r="OS33" s="1"/>
      <c r="OT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>
        <v>6</v>
      </c>
      <c r="PJ33" s="1"/>
      <c r="PK33" s="1"/>
      <c r="PU33" s="1"/>
      <c r="PV33" s="1"/>
      <c r="PW33" s="12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Z33" s="1"/>
      <c r="SC33"/>
      <c r="SD33"/>
    </row>
    <row r="34" spans="1:498">
      <c r="A34" s="1">
        <v>25</v>
      </c>
      <c r="B34" s="1">
        <v>25</v>
      </c>
      <c r="C34" s="1">
        <v>63</v>
      </c>
      <c r="D34" s="2" t="s">
        <v>1067</v>
      </c>
      <c r="E34" s="1" t="s">
        <v>117</v>
      </c>
      <c r="F34" s="1" t="s">
        <v>16</v>
      </c>
      <c r="G34" s="3">
        <v>688.28903082938723</v>
      </c>
      <c r="H34" s="1">
        <v>10</v>
      </c>
      <c r="I34" s="1">
        <v>0</v>
      </c>
      <c r="J34" s="1">
        <v>10</v>
      </c>
      <c r="K34" s="1">
        <v>2</v>
      </c>
      <c r="L34" s="1">
        <v>593.68601488602053</v>
      </c>
      <c r="M34" s="1">
        <v>218.18437500000005</v>
      </c>
      <c r="N34" s="1">
        <v>169.50579086082558</v>
      </c>
      <c r="O34" s="1">
        <v>87.288615739297256</v>
      </c>
      <c r="P34" s="1">
        <v>79.145312500000003</v>
      </c>
      <c r="Q34" s="1">
        <v>39.561920785897641</v>
      </c>
      <c r="R34" s="1">
        <v>94.603015943366728</v>
      </c>
      <c r="S34" s="1">
        <v>63.769990943366722</v>
      </c>
      <c r="T34" s="1">
        <v>30.833025000000003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218.18437500000005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87.288615739297256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169.50579086082558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39.561920785897641</v>
      </c>
      <c r="BQ34" s="1">
        <v>0</v>
      </c>
      <c r="BR34" s="1">
        <v>79.145312500000003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30.833025000000003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63.769990943366722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C34" s="12"/>
      <c r="MJ34" s="1">
        <v>3</v>
      </c>
      <c r="ND34" s="1">
        <v>15</v>
      </c>
      <c r="NN34" s="1">
        <v>13</v>
      </c>
      <c r="NU34" s="1">
        <v>38</v>
      </c>
      <c r="NW34" s="1">
        <v>4</v>
      </c>
      <c r="OH34" s="1"/>
      <c r="OJ34" s="1"/>
      <c r="OK34" s="1"/>
      <c r="OL34" s="1"/>
      <c r="OM34" s="1">
        <v>2</v>
      </c>
      <c r="ON34" s="1"/>
      <c r="OO34" s="1"/>
      <c r="OP34" s="1"/>
      <c r="OQ34" s="1"/>
      <c r="OR34" s="1"/>
      <c r="OS34" s="1"/>
      <c r="OT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>
        <v>18</v>
      </c>
      <c r="PK34" s="1"/>
      <c r="PU34" s="1"/>
      <c r="PV34" s="1"/>
      <c r="PW34" s="12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>
        <v>13</v>
      </c>
      <c r="QJ34" s="1"/>
      <c r="QK34" s="1"/>
      <c r="QL34" s="1"/>
      <c r="QM34" s="1">
        <v>11</v>
      </c>
      <c r="QN34" s="1"/>
      <c r="QO34" s="1"/>
      <c r="QP34" s="1"/>
      <c r="QQ34" s="1">
        <v>6</v>
      </c>
      <c r="QR34" s="1"/>
      <c r="QS34" s="1"/>
      <c r="QT34" s="1"/>
      <c r="QU34" s="1">
        <v>9</v>
      </c>
      <c r="QV34" s="1"/>
      <c r="QW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Z34" s="1"/>
      <c r="SC34"/>
      <c r="SD34"/>
    </row>
    <row r="35" spans="1:498">
      <c r="A35" s="1">
        <v>26</v>
      </c>
      <c r="B35" s="1">
        <v>26</v>
      </c>
      <c r="C35" s="1">
        <v>28</v>
      </c>
      <c r="D35" s="2" t="s">
        <v>1059</v>
      </c>
      <c r="E35" s="1" t="s">
        <v>260</v>
      </c>
      <c r="F35" s="1" t="s">
        <v>11</v>
      </c>
      <c r="G35" s="3">
        <v>682.44447656250009</v>
      </c>
      <c r="H35" s="1">
        <v>10</v>
      </c>
      <c r="I35" s="1">
        <v>0</v>
      </c>
      <c r="J35" s="1">
        <v>10</v>
      </c>
      <c r="K35" s="1">
        <v>2</v>
      </c>
      <c r="L35" s="1">
        <v>682.44447656250009</v>
      </c>
      <c r="M35" s="1">
        <v>399.6</v>
      </c>
      <c r="N35" s="1">
        <v>190.34447656250003</v>
      </c>
      <c r="O35" s="1">
        <v>92.5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92.5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190.34447656250003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399.6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C35" s="12"/>
      <c r="MU35" s="1">
        <v>2</v>
      </c>
      <c r="ND35" s="1">
        <v>5</v>
      </c>
      <c r="NN35" s="1">
        <v>2</v>
      </c>
      <c r="OH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U35" s="1"/>
      <c r="PV35" s="1"/>
      <c r="PW35" s="12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>
        <v>19</v>
      </c>
      <c r="QK35" s="1"/>
      <c r="QL35" s="1"/>
      <c r="QM35" s="1">
        <v>7</v>
      </c>
      <c r="QN35" s="1"/>
      <c r="QO35" s="1"/>
      <c r="QP35" s="1"/>
      <c r="QQ35" s="1"/>
      <c r="QR35" s="1"/>
      <c r="QS35" s="1"/>
      <c r="QT35" s="1"/>
      <c r="QU35" s="1"/>
      <c r="QV35" s="1"/>
      <c r="QW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Z35" s="1"/>
      <c r="SB35" s="1">
        <v>18</v>
      </c>
      <c r="SC35"/>
      <c r="SD35"/>
    </row>
    <row r="36" spans="1:498">
      <c r="A36" s="1">
        <v>27</v>
      </c>
      <c r="B36" s="1">
        <v>27</v>
      </c>
      <c r="C36" s="1">
        <v>23</v>
      </c>
      <c r="D36" s="2" t="s">
        <v>1068</v>
      </c>
      <c r="E36" s="1" t="s">
        <v>267</v>
      </c>
      <c r="F36" s="1" t="s">
        <v>15</v>
      </c>
      <c r="G36" s="3">
        <v>680.51289062500007</v>
      </c>
      <c r="H36" s="1">
        <v>10</v>
      </c>
      <c r="I36" s="1">
        <v>0</v>
      </c>
      <c r="J36" s="1">
        <v>10</v>
      </c>
      <c r="K36" s="1">
        <v>2</v>
      </c>
      <c r="L36" s="1">
        <v>680.51289062500007</v>
      </c>
      <c r="M36" s="1">
        <v>265</v>
      </c>
      <c r="N36" s="1">
        <v>209.73507812500003</v>
      </c>
      <c r="O36" s="1">
        <v>205.77781250000004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209.73507812500003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205.77781250000004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265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C36" s="12"/>
      <c r="MT36" s="1">
        <v>4</v>
      </c>
      <c r="MZ36" s="1">
        <v>4</v>
      </c>
      <c r="NR36" s="1">
        <v>1</v>
      </c>
      <c r="OH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U36" s="1"/>
      <c r="PV36" s="1"/>
      <c r="PW36" s="12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>
        <v>19</v>
      </c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X36" s="1">
        <v>8</v>
      </c>
      <c r="RZ36" s="1"/>
      <c r="SA36">
        <v>14</v>
      </c>
      <c r="SC36"/>
      <c r="SD36"/>
    </row>
    <row r="37" spans="1:498">
      <c r="A37" s="1">
        <v>28</v>
      </c>
      <c r="B37" s="1">
        <v>28</v>
      </c>
      <c r="C37" s="1">
        <v>24</v>
      </c>
      <c r="D37" s="2" t="s">
        <v>1068</v>
      </c>
      <c r="E37" s="1" t="s">
        <v>123</v>
      </c>
      <c r="F37" s="1" t="s">
        <v>15</v>
      </c>
      <c r="G37" s="3">
        <v>673.24615383978016</v>
      </c>
      <c r="H37" s="1">
        <v>10</v>
      </c>
      <c r="I37" s="1">
        <v>0</v>
      </c>
      <c r="J37" s="1">
        <v>10</v>
      </c>
      <c r="K37" s="1">
        <v>2</v>
      </c>
      <c r="L37" s="1">
        <v>518.00684248610537</v>
      </c>
      <c r="M37" s="1">
        <v>231.01875000000004</v>
      </c>
      <c r="N37" s="1">
        <v>226.74062500000005</v>
      </c>
      <c r="O37" s="1">
        <v>60.247467486105322</v>
      </c>
      <c r="P37" s="1">
        <v>0</v>
      </c>
      <c r="Q37" s="1">
        <v>0</v>
      </c>
      <c r="R37" s="1">
        <v>155.23931135367479</v>
      </c>
      <c r="S37" s="1">
        <v>105.42050203443753</v>
      </c>
      <c r="T37" s="1">
        <v>27.288960088377657</v>
      </c>
      <c r="U37" s="1">
        <v>22.529849230859604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226.74062500000005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231.01875000000004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60.247467486105322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27.288960088377657</v>
      </c>
      <c r="JF37" s="1">
        <v>0</v>
      </c>
      <c r="JG37" s="1">
        <v>0</v>
      </c>
      <c r="JH37" s="1">
        <v>0</v>
      </c>
      <c r="JI37" s="1">
        <v>0</v>
      </c>
      <c r="JJ37" s="1">
        <v>105.42050203443753</v>
      </c>
      <c r="JK37" s="1">
        <v>0</v>
      </c>
      <c r="JL37" s="1">
        <v>0</v>
      </c>
      <c r="JM37" s="1">
        <v>22.529849230859604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C37" s="12"/>
      <c r="MT37" s="1">
        <v>3</v>
      </c>
      <c r="NS37" s="1">
        <v>3</v>
      </c>
      <c r="OC37" s="1">
        <v>20</v>
      </c>
      <c r="OH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Y37" s="1"/>
      <c r="OZ37" s="1"/>
      <c r="PA37" s="1"/>
      <c r="PB37" s="1"/>
      <c r="PC37" s="1"/>
      <c r="PD37" s="1"/>
      <c r="PE37" s="1"/>
      <c r="PF37" s="1"/>
      <c r="PG37" s="1"/>
      <c r="PH37" s="1">
        <v>17</v>
      </c>
      <c r="PI37" s="1"/>
      <c r="PJ37" s="1"/>
      <c r="PK37" s="1"/>
      <c r="PM37" s="1">
        <v>5</v>
      </c>
      <c r="PP37" s="1">
        <v>19</v>
      </c>
      <c r="PU37" s="1"/>
      <c r="PV37" s="1"/>
      <c r="PW37" s="12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Z37" s="1"/>
      <c r="SC37"/>
      <c r="SD37"/>
    </row>
    <row r="38" spans="1:498">
      <c r="A38" s="1">
        <v>29</v>
      </c>
      <c r="B38" s="1">
        <v>29</v>
      </c>
      <c r="C38" s="1">
        <v>27</v>
      </c>
      <c r="D38" s="2" t="s">
        <v>1061</v>
      </c>
      <c r="E38" s="1" t="s">
        <v>176</v>
      </c>
      <c r="F38" s="1" t="s">
        <v>20</v>
      </c>
      <c r="G38" s="3">
        <v>652.9559560992725</v>
      </c>
      <c r="H38" s="1">
        <v>10</v>
      </c>
      <c r="I38" s="1">
        <v>0</v>
      </c>
      <c r="J38" s="1">
        <v>10</v>
      </c>
      <c r="K38" s="1">
        <v>2</v>
      </c>
      <c r="L38" s="1">
        <v>603.67816707749307</v>
      </c>
      <c r="M38" s="1">
        <v>235.875</v>
      </c>
      <c r="N38" s="1">
        <v>182.84051162109378</v>
      </c>
      <c r="O38" s="1">
        <v>110.28905311264927</v>
      </c>
      <c r="P38" s="1">
        <v>74.673602343750019</v>
      </c>
      <c r="Q38" s="1">
        <v>0</v>
      </c>
      <c r="R38" s="1">
        <v>49.277789021779455</v>
      </c>
      <c r="S38" s="1">
        <v>27.97684065805765</v>
      </c>
      <c r="T38" s="1">
        <v>21.300948363721805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74.673602343750019</v>
      </c>
      <c r="AN38" s="1">
        <v>0</v>
      </c>
      <c r="AO38" s="1">
        <v>0</v>
      </c>
      <c r="AP38" s="1">
        <v>0</v>
      </c>
      <c r="AQ38" s="1">
        <v>0</v>
      </c>
      <c r="AR38" s="1">
        <v>182.84051162109378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110.28905311264927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235.875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21.300948363721805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27.97684065805765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C38" s="12"/>
      <c r="MR38" s="1">
        <v>5</v>
      </c>
      <c r="MW38" s="1">
        <v>6</v>
      </c>
      <c r="ND38" s="1">
        <v>12</v>
      </c>
      <c r="NJ38" s="1">
        <v>2</v>
      </c>
      <c r="OH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Y38" s="1">
        <v>19</v>
      </c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>
        <v>15</v>
      </c>
      <c r="PU38" s="1"/>
      <c r="PV38" s="1"/>
      <c r="PW38" s="12"/>
      <c r="PX38" s="1"/>
      <c r="PY38" s="1"/>
      <c r="PZ38" s="1"/>
      <c r="QA38" s="1"/>
      <c r="QB38" s="1"/>
      <c r="QC38" s="1">
        <v>11</v>
      </c>
      <c r="QD38" s="1"/>
      <c r="QE38" s="1"/>
      <c r="QF38" s="1"/>
      <c r="QG38" s="1"/>
      <c r="QH38" s="1"/>
      <c r="QI38" s="1"/>
      <c r="QJ38" s="1"/>
      <c r="QK38" s="1"/>
      <c r="QL38" s="1"/>
      <c r="QM38" s="1">
        <v>20</v>
      </c>
      <c r="QN38" s="1"/>
      <c r="QO38" s="1"/>
      <c r="QP38" s="1"/>
      <c r="QQ38" s="1"/>
      <c r="QR38" s="1"/>
      <c r="QS38" s="1"/>
      <c r="QT38" s="1"/>
      <c r="QU38" s="1"/>
      <c r="QV38" s="1"/>
      <c r="QW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U38">
        <v>5</v>
      </c>
      <c r="RZ38" s="1">
        <v>13</v>
      </c>
      <c r="SC38"/>
      <c r="SD38"/>
    </row>
    <row r="39" spans="1:498">
      <c r="A39" s="1">
        <v>30</v>
      </c>
      <c r="B39" s="1">
        <v>30</v>
      </c>
      <c r="C39" s="1">
        <v>32</v>
      </c>
      <c r="D39" s="2" t="s">
        <v>1059</v>
      </c>
      <c r="E39" s="1" t="s">
        <v>112</v>
      </c>
      <c r="F39" s="1" t="s">
        <v>11</v>
      </c>
      <c r="G39" s="3">
        <v>650.14716320781258</v>
      </c>
      <c r="H39" s="1">
        <v>10</v>
      </c>
      <c r="I39" s="1">
        <v>0</v>
      </c>
      <c r="J39" s="1">
        <v>10</v>
      </c>
      <c r="K39" s="1">
        <v>2</v>
      </c>
      <c r="L39" s="1">
        <v>460.20031269531256</v>
      </c>
      <c r="M39" s="1">
        <v>204.98635937500006</v>
      </c>
      <c r="N39" s="1">
        <v>176.06864082031251</v>
      </c>
      <c r="O39" s="1">
        <v>79.145312500000003</v>
      </c>
      <c r="P39" s="1">
        <v>0</v>
      </c>
      <c r="Q39" s="1">
        <v>0</v>
      </c>
      <c r="R39" s="1">
        <v>189.94685051250002</v>
      </c>
      <c r="S39" s="1">
        <v>189.94685051250002</v>
      </c>
      <c r="T39" s="1">
        <v>0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204.98635937500006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79.145312500000003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176.06864082031251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189.94685051250002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C39" s="12"/>
      <c r="MO39" s="1">
        <v>5</v>
      </c>
      <c r="MU39" s="1">
        <v>4</v>
      </c>
      <c r="ND39" s="1">
        <v>6</v>
      </c>
      <c r="OH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>
        <v>4</v>
      </c>
      <c r="PK39" s="1"/>
      <c r="PU39" s="1"/>
      <c r="PV39" s="1"/>
      <c r="PW39" s="12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Z39" s="1"/>
      <c r="SC39"/>
      <c r="SD39"/>
    </row>
    <row r="40" spans="1:498">
      <c r="A40" s="1">
        <v>31</v>
      </c>
      <c r="B40" s="1">
        <v>31</v>
      </c>
      <c r="C40" s="1">
        <v>19</v>
      </c>
      <c r="D40" s="2" t="s">
        <v>1069</v>
      </c>
      <c r="E40" s="1" t="s">
        <v>83</v>
      </c>
      <c r="F40" s="1" t="s">
        <v>18</v>
      </c>
      <c r="G40" s="3">
        <v>643.17314637699042</v>
      </c>
      <c r="H40" s="1">
        <v>10</v>
      </c>
      <c r="I40" s="1">
        <v>0</v>
      </c>
      <c r="J40" s="1">
        <v>10</v>
      </c>
      <c r="K40" s="1">
        <v>2</v>
      </c>
      <c r="L40" s="1">
        <v>353.05</v>
      </c>
      <c r="M40" s="1">
        <v>255</v>
      </c>
      <c r="N40" s="1">
        <v>98.050000000000011</v>
      </c>
      <c r="O40" s="1">
        <v>0</v>
      </c>
      <c r="P40" s="1">
        <v>0</v>
      </c>
      <c r="Q40" s="1">
        <v>0</v>
      </c>
      <c r="R40" s="1">
        <v>290.12314637699035</v>
      </c>
      <c r="S40" s="1">
        <v>93.332400000000021</v>
      </c>
      <c r="T40" s="1">
        <v>84.790818750000014</v>
      </c>
      <c r="U40" s="1">
        <v>74.530303513065562</v>
      </c>
      <c r="V40" s="1">
        <v>37.469624113924759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98.050000000000011</v>
      </c>
      <c r="BB40" s="1">
        <v>0</v>
      </c>
      <c r="BC40" s="1">
        <v>0</v>
      </c>
      <c r="BD40" s="1">
        <v>0</v>
      </c>
      <c r="BE40" s="1">
        <v>255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84.790818750000014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37.469624113924759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74.530303513065562</v>
      </c>
      <c r="JH40" s="1">
        <v>0</v>
      </c>
      <c r="JI40" s="1">
        <v>0</v>
      </c>
      <c r="JJ40" s="1">
        <v>0</v>
      </c>
      <c r="JK40" s="1">
        <v>93.332400000000021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C40" s="12"/>
      <c r="NF40" s="1">
        <v>2</v>
      </c>
      <c r="NJ40" s="1">
        <v>1</v>
      </c>
      <c r="OH40" s="1"/>
      <c r="OJ40" s="1"/>
      <c r="OK40" s="1"/>
      <c r="OL40" s="1"/>
      <c r="OM40" s="1"/>
      <c r="ON40" s="1"/>
      <c r="OO40" s="1">
        <v>2</v>
      </c>
      <c r="OP40" s="1">
        <v>2</v>
      </c>
      <c r="OQ40" s="1"/>
      <c r="OR40" s="1"/>
      <c r="OS40" s="1"/>
      <c r="OT40" s="1"/>
      <c r="OX40" s="1">
        <v>12</v>
      </c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>
        <v>16</v>
      </c>
      <c r="PK40" s="1"/>
      <c r="PN40" s="1">
        <v>1</v>
      </c>
      <c r="PU40" s="1"/>
      <c r="PV40" s="1"/>
      <c r="PW40" s="12">
        <v>2</v>
      </c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>
        <v>1</v>
      </c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>
        <v>7</v>
      </c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Z40" s="1"/>
      <c r="SC40"/>
      <c r="SD40">
        <v>2</v>
      </c>
    </row>
    <row r="41" spans="1:498">
      <c r="A41" s="1">
        <v>32</v>
      </c>
      <c r="B41" s="1">
        <v>32</v>
      </c>
      <c r="C41" s="1">
        <v>52</v>
      </c>
      <c r="D41" s="2" t="s">
        <v>1070</v>
      </c>
      <c r="E41" s="1" t="s">
        <v>797</v>
      </c>
      <c r="F41" s="1" t="s">
        <v>11</v>
      </c>
      <c r="G41" s="3">
        <v>636.65071266989685</v>
      </c>
      <c r="H41" s="1">
        <v>10</v>
      </c>
      <c r="I41" s="1">
        <v>0</v>
      </c>
      <c r="J41" s="1">
        <v>10</v>
      </c>
      <c r="K41" s="1">
        <v>2</v>
      </c>
      <c r="L41" s="1">
        <v>636.65071266989685</v>
      </c>
      <c r="M41" s="1">
        <v>172.68270541992189</v>
      </c>
      <c r="N41" s="1">
        <v>156.44291275579837</v>
      </c>
      <c r="O41" s="1">
        <v>118.77282642900691</v>
      </c>
      <c r="P41" s="1">
        <v>116.93849706330795</v>
      </c>
      <c r="Q41" s="1">
        <v>71.813771001861738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172.68270541992189</v>
      </c>
      <c r="AF41" s="1">
        <v>0</v>
      </c>
      <c r="AG41" s="1">
        <v>0</v>
      </c>
      <c r="AH41" s="1">
        <v>0</v>
      </c>
      <c r="AI41" s="1">
        <v>0</v>
      </c>
      <c r="AJ41" s="1">
        <v>118.77282642900691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156.44291275579837</v>
      </c>
      <c r="AS41" s="1">
        <v>0</v>
      </c>
      <c r="AT41" s="1">
        <v>71.813771001861738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116.93849706330795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C41" s="12"/>
      <c r="MJ41" s="1">
        <v>6</v>
      </c>
      <c r="MO41" s="1">
        <v>12</v>
      </c>
      <c r="MW41" s="1">
        <v>8</v>
      </c>
      <c r="MY41" s="1">
        <v>17</v>
      </c>
      <c r="NJ41" s="1">
        <v>11</v>
      </c>
      <c r="OH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U41" s="1"/>
      <c r="PV41" s="1"/>
      <c r="PW41" s="12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>
        <v>14</v>
      </c>
      <c r="QT41" s="1"/>
      <c r="QU41" s="1"/>
      <c r="QV41" s="1"/>
      <c r="QW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Z41" s="1"/>
      <c r="SC41"/>
      <c r="SD41"/>
    </row>
    <row r="42" spans="1:498">
      <c r="A42" s="1">
        <v>33</v>
      </c>
      <c r="B42" s="1">
        <v>33</v>
      </c>
      <c r="C42" s="1">
        <v>25</v>
      </c>
      <c r="D42" s="2" t="s">
        <v>1071</v>
      </c>
      <c r="E42" s="1" t="s">
        <v>282</v>
      </c>
      <c r="F42" s="1" t="s">
        <v>14</v>
      </c>
      <c r="G42" s="3">
        <v>632.11123080187997</v>
      </c>
      <c r="H42" s="1">
        <v>10</v>
      </c>
      <c r="I42" s="1">
        <v>0</v>
      </c>
      <c r="J42" s="1">
        <v>10</v>
      </c>
      <c r="K42" s="1">
        <v>2</v>
      </c>
      <c r="L42" s="1">
        <v>632.11123080187997</v>
      </c>
      <c r="M42" s="1">
        <v>259</v>
      </c>
      <c r="N42" s="1">
        <v>222.46250000000003</v>
      </c>
      <c r="O42" s="1">
        <v>150.64873080187991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259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150.64873080187991</v>
      </c>
      <c r="AX42" s="1">
        <v>0</v>
      </c>
      <c r="AY42" s="1">
        <v>222.46250000000003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C42" s="12"/>
      <c r="MO42" s="1">
        <v>2</v>
      </c>
      <c r="NB42" s="1">
        <v>8</v>
      </c>
      <c r="ND42" s="1">
        <v>3</v>
      </c>
      <c r="OH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U42" s="1"/>
      <c r="PV42" s="1"/>
      <c r="PW42" s="12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>
        <v>20</v>
      </c>
      <c r="QW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Z42" s="1"/>
      <c r="SC42"/>
      <c r="SD42"/>
    </row>
    <row r="43" spans="1:498">
      <c r="A43" s="1">
        <v>34</v>
      </c>
      <c r="B43" s="1">
        <v>34</v>
      </c>
      <c r="C43" s="1">
        <v>26</v>
      </c>
      <c r="D43" s="2" t="s">
        <v>1071</v>
      </c>
      <c r="E43" s="1" t="s">
        <v>125</v>
      </c>
      <c r="F43" s="1" t="s">
        <v>12</v>
      </c>
      <c r="G43" s="3">
        <v>618.1962819602212</v>
      </c>
      <c r="H43" s="1">
        <v>10</v>
      </c>
      <c r="I43" s="1">
        <v>0</v>
      </c>
      <c r="J43" s="1">
        <v>10</v>
      </c>
      <c r="K43" s="1">
        <v>2</v>
      </c>
      <c r="L43" s="1">
        <v>480.21939696714708</v>
      </c>
      <c r="M43" s="1">
        <v>209.73507812500003</v>
      </c>
      <c r="N43" s="1">
        <v>153.54582177883913</v>
      </c>
      <c r="O43" s="1">
        <v>116.93849706330795</v>
      </c>
      <c r="P43" s="1">
        <v>0</v>
      </c>
      <c r="Q43" s="1">
        <v>0</v>
      </c>
      <c r="R43" s="1">
        <v>137.97688499307415</v>
      </c>
      <c r="S43" s="1">
        <v>61.082557046096206</v>
      </c>
      <c r="T43" s="1">
        <v>45.444642446977937</v>
      </c>
      <c r="U43" s="1">
        <v>31.449685500000005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153.54582177883913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209.73507812500003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116.93849706330795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31.449685500000005</v>
      </c>
      <c r="JJ43" s="1">
        <v>61.082557046096206</v>
      </c>
      <c r="JK43" s="1">
        <v>0</v>
      </c>
      <c r="JL43" s="1">
        <v>0</v>
      </c>
      <c r="JM43" s="1">
        <v>45.444642446977937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C43" s="12"/>
      <c r="MT43" s="1">
        <v>8</v>
      </c>
      <c r="NR43" s="1">
        <v>4</v>
      </c>
      <c r="NZ43" s="1">
        <v>11</v>
      </c>
      <c r="OH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>
        <v>2</v>
      </c>
      <c r="PM43" s="1">
        <v>12</v>
      </c>
      <c r="PP43" s="1">
        <v>10</v>
      </c>
      <c r="PU43" s="1"/>
      <c r="PV43" s="1"/>
      <c r="PW43" s="12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>
        <v>10</v>
      </c>
      <c r="QV43" s="1"/>
      <c r="QW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Z43" s="1"/>
      <c r="SC43"/>
      <c r="SD43"/>
    </row>
    <row r="44" spans="1:498">
      <c r="A44" s="1">
        <v>35</v>
      </c>
      <c r="B44" s="1">
        <v>35</v>
      </c>
      <c r="C44" s="1">
        <v>37</v>
      </c>
      <c r="D44" s="2" t="s">
        <v>1059</v>
      </c>
      <c r="E44" s="1" t="s">
        <v>138</v>
      </c>
      <c r="F44" s="1" t="s">
        <v>13</v>
      </c>
      <c r="G44" s="3">
        <v>600.784761027169</v>
      </c>
      <c r="H44" s="1">
        <v>10</v>
      </c>
      <c r="I44" s="1">
        <v>0</v>
      </c>
      <c r="J44" s="1">
        <v>10</v>
      </c>
      <c r="K44" s="1">
        <v>2</v>
      </c>
      <c r="L44" s="1">
        <v>482.94091657592782</v>
      </c>
      <c r="M44" s="1">
        <v>250</v>
      </c>
      <c r="N44" s="1">
        <v>159.73150251342778</v>
      </c>
      <c r="O44" s="1">
        <v>73.209414062500016</v>
      </c>
      <c r="P44" s="1">
        <v>0</v>
      </c>
      <c r="Q44" s="1">
        <v>0</v>
      </c>
      <c r="R44" s="1">
        <v>117.84384445124115</v>
      </c>
      <c r="S44" s="1">
        <v>81.707516250000012</v>
      </c>
      <c r="T44" s="1">
        <v>36.136328201241149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250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159.73150251342778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73.209414062500016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81.707516250000012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36.136328201241149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C44" s="12"/>
      <c r="MY44" s="1">
        <v>1</v>
      </c>
      <c r="NJ44" s="1">
        <v>7</v>
      </c>
      <c r="OD44" s="1">
        <v>5</v>
      </c>
      <c r="OH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Y44" s="1"/>
      <c r="OZ44" s="1">
        <v>2</v>
      </c>
      <c r="PA44" s="1"/>
      <c r="PB44" s="1"/>
      <c r="PC44" s="1"/>
      <c r="PD44" s="1"/>
      <c r="PE44" s="1"/>
      <c r="PF44" s="1"/>
      <c r="PG44" s="1"/>
      <c r="PH44" s="1"/>
      <c r="PI44" s="1">
        <v>18</v>
      </c>
      <c r="PJ44" s="1"/>
      <c r="PK44" s="1"/>
      <c r="PU44" s="1"/>
      <c r="PV44" s="1"/>
      <c r="PW44" s="12"/>
      <c r="PX44" s="1">
        <v>5</v>
      </c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Z44" s="1"/>
      <c r="SC44"/>
      <c r="SD44"/>
    </row>
    <row r="45" spans="1:498">
      <c r="A45" s="1">
        <v>36</v>
      </c>
      <c r="B45" s="1">
        <v>36</v>
      </c>
      <c r="C45" s="1">
        <v>65</v>
      </c>
      <c r="D45" s="2" t="s">
        <v>1072</v>
      </c>
      <c r="E45" s="1" t="s">
        <v>217</v>
      </c>
      <c r="F45" s="1" t="s">
        <v>218</v>
      </c>
      <c r="G45" s="3">
        <v>599.71857635864092</v>
      </c>
      <c r="H45" s="1">
        <v>10</v>
      </c>
      <c r="I45" s="1">
        <v>0</v>
      </c>
      <c r="J45" s="1">
        <v>10</v>
      </c>
      <c r="K45" s="1">
        <v>2</v>
      </c>
      <c r="L45" s="1">
        <v>536.88399788471918</v>
      </c>
      <c r="M45" s="1">
        <v>169.29677001953127</v>
      </c>
      <c r="N45" s="1">
        <v>150.64873080187991</v>
      </c>
      <c r="O45" s="1">
        <v>116.93849706330795</v>
      </c>
      <c r="P45" s="1">
        <v>100</v>
      </c>
      <c r="Q45" s="1">
        <v>0</v>
      </c>
      <c r="R45" s="1">
        <v>62.834578473921788</v>
      </c>
      <c r="S45" s="1">
        <v>33.332999999999998</v>
      </c>
      <c r="T45" s="1">
        <v>29.501578473921789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116.93849706330795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169.29677001953127</v>
      </c>
      <c r="AU45" s="1">
        <v>150.64873080187991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100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33.332999999999998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29.501578473921789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C45" s="12"/>
      <c r="MJ45" s="1">
        <v>11</v>
      </c>
      <c r="MY45" s="1">
        <v>6</v>
      </c>
      <c r="MZ45" s="1">
        <v>8</v>
      </c>
      <c r="NW45" s="1">
        <v>1</v>
      </c>
      <c r="OH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V45" s="1">
        <v>1</v>
      </c>
      <c r="OY45" s="1"/>
      <c r="OZ45" s="1"/>
      <c r="PA45" s="1"/>
      <c r="PB45" s="1"/>
      <c r="PC45" s="1"/>
      <c r="PD45" s="1"/>
      <c r="PE45" s="1"/>
      <c r="PF45" s="1"/>
      <c r="PG45" s="1"/>
      <c r="PH45" s="1">
        <v>16</v>
      </c>
      <c r="PI45" s="1"/>
      <c r="PJ45" s="1"/>
      <c r="PK45" s="1"/>
      <c r="PU45" s="1"/>
      <c r="PV45" s="1"/>
      <c r="PW45" s="12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Y45" s="1"/>
      <c r="QZ45" s="1">
        <v>1</v>
      </c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Z45" s="1"/>
      <c r="SC45"/>
      <c r="SD45"/>
    </row>
    <row r="46" spans="1:498">
      <c r="A46" s="1">
        <v>37</v>
      </c>
      <c r="B46" s="1">
        <v>37</v>
      </c>
      <c r="C46" s="1">
        <v>42</v>
      </c>
      <c r="D46" s="2" t="s">
        <v>1066</v>
      </c>
      <c r="E46" s="1" t="s">
        <v>162</v>
      </c>
      <c r="F46" s="1" t="s">
        <v>17</v>
      </c>
      <c r="G46" s="3">
        <v>595.75694855688585</v>
      </c>
      <c r="H46" s="1">
        <v>10</v>
      </c>
      <c r="I46" s="1">
        <v>0</v>
      </c>
      <c r="J46" s="1">
        <v>10</v>
      </c>
      <c r="K46" s="1">
        <v>2</v>
      </c>
      <c r="L46" s="1">
        <v>501.93533132550596</v>
      </c>
      <c r="M46" s="1">
        <v>197.66541796875006</v>
      </c>
      <c r="N46" s="1">
        <v>121.52432047755532</v>
      </c>
      <c r="O46" s="1">
        <v>102.01737412920058</v>
      </c>
      <c r="P46" s="1">
        <v>80.728218750000011</v>
      </c>
      <c r="Q46" s="1">
        <v>0</v>
      </c>
      <c r="R46" s="1">
        <v>93.821617231379847</v>
      </c>
      <c r="S46" s="1">
        <v>62.366574761779908</v>
      </c>
      <c r="T46" s="1">
        <v>31.455042469599942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102.01737412920058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80.728218750000011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197.66541796875006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121.52432047755532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31.455042469599942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62.366574761779908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C46" s="12"/>
      <c r="ND46" s="1">
        <v>13</v>
      </c>
      <c r="NL46" s="1">
        <v>4</v>
      </c>
      <c r="NS46" s="1">
        <v>5</v>
      </c>
      <c r="OA46" s="1">
        <v>11</v>
      </c>
      <c r="OH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Y46" s="1">
        <v>14</v>
      </c>
      <c r="OZ46" s="1"/>
      <c r="PA46" s="1"/>
      <c r="PB46" s="1"/>
      <c r="PC46" s="1"/>
      <c r="PD46" s="1"/>
      <c r="PE46" s="1"/>
      <c r="PF46" s="1"/>
      <c r="PG46" s="1"/>
      <c r="PH46" s="1"/>
      <c r="PI46" s="1">
        <v>11</v>
      </c>
      <c r="PJ46" s="1"/>
      <c r="PK46" s="1"/>
      <c r="PU46" s="1"/>
      <c r="PV46" s="1"/>
      <c r="PW46" s="12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Z46" s="1"/>
      <c r="SC46"/>
      <c r="SD46"/>
    </row>
    <row r="47" spans="1:498">
      <c r="A47" s="1">
        <v>38</v>
      </c>
      <c r="B47" s="1">
        <v>38</v>
      </c>
      <c r="C47" s="1">
        <v>46</v>
      </c>
      <c r="D47" s="2" t="s">
        <v>1073</v>
      </c>
      <c r="E47" s="1" t="s">
        <v>241</v>
      </c>
      <c r="F47" s="1" t="s">
        <v>21</v>
      </c>
      <c r="G47" s="3">
        <v>582.26015175415057</v>
      </c>
      <c r="H47" s="1">
        <v>10</v>
      </c>
      <c r="I47" s="1">
        <v>0</v>
      </c>
      <c r="J47" s="1">
        <v>10</v>
      </c>
      <c r="K47" s="1">
        <v>2</v>
      </c>
      <c r="L47" s="1">
        <v>582.26015175415057</v>
      </c>
      <c r="M47" s="1">
        <v>316.26466875000011</v>
      </c>
      <c r="N47" s="1">
        <v>165.99548300415046</v>
      </c>
      <c r="O47" s="1">
        <v>100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100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316.26466875000011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165.99548300415046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C47" s="12"/>
      <c r="MP47" s="1">
        <v>1</v>
      </c>
      <c r="NN47" s="1">
        <v>5</v>
      </c>
      <c r="OA47" s="1">
        <v>7</v>
      </c>
      <c r="OH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U47" s="1"/>
      <c r="PV47" s="1"/>
      <c r="PW47" s="12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>
        <v>2</v>
      </c>
      <c r="RN47" s="1"/>
      <c r="RO47" s="1"/>
      <c r="RX47" s="1">
        <v>5</v>
      </c>
      <c r="RZ47" s="1"/>
      <c r="SC47">
        <v>7</v>
      </c>
      <c r="SD47"/>
    </row>
    <row r="48" spans="1:498">
      <c r="A48" s="1">
        <v>39</v>
      </c>
      <c r="B48" s="1">
        <v>39</v>
      </c>
      <c r="C48" s="1">
        <v>79</v>
      </c>
      <c r="D48" s="2" t="s">
        <v>1074</v>
      </c>
      <c r="E48" s="1" t="s">
        <v>687</v>
      </c>
      <c r="F48" s="1" t="s">
        <v>24</v>
      </c>
      <c r="G48" s="3">
        <v>581.49309470347714</v>
      </c>
      <c r="H48" s="1">
        <v>10</v>
      </c>
      <c r="I48" s="1">
        <v>0</v>
      </c>
      <c r="J48" s="1">
        <v>10</v>
      </c>
      <c r="K48" s="1">
        <v>2</v>
      </c>
      <c r="L48" s="1">
        <v>550.66006970347712</v>
      </c>
      <c r="M48" s="1">
        <v>235.875</v>
      </c>
      <c r="N48" s="1">
        <v>90.736606797606271</v>
      </c>
      <c r="O48" s="1">
        <v>87.273750000000021</v>
      </c>
      <c r="P48" s="1">
        <v>70.41340246732544</v>
      </c>
      <c r="Q48" s="1">
        <v>66.361310438545388</v>
      </c>
      <c r="R48" s="1">
        <v>30.833025000000003</v>
      </c>
      <c r="S48" s="1">
        <v>30.833025000000003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87.273750000000021</v>
      </c>
      <c r="AE48" s="1">
        <v>235.875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70.41340246732544</v>
      </c>
      <c r="AP48" s="1">
        <v>0</v>
      </c>
      <c r="AQ48" s="1">
        <v>0</v>
      </c>
      <c r="AR48" s="1">
        <v>66.361310438545388</v>
      </c>
      <c r="AS48" s="1">
        <v>0</v>
      </c>
      <c r="AT48" s="1">
        <v>90.736606797606271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30.833025000000003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C48" s="12"/>
      <c r="MI48" s="1">
        <v>3</v>
      </c>
      <c r="MJ48" s="1">
        <v>2</v>
      </c>
      <c r="MT48" s="1">
        <v>18</v>
      </c>
      <c r="MW48" s="1">
        <v>19</v>
      </c>
      <c r="MY48" s="1">
        <v>14</v>
      </c>
      <c r="OF48" s="1">
        <v>2</v>
      </c>
      <c r="OH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U48" s="1"/>
      <c r="PV48" s="1"/>
      <c r="PW48" s="12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Z48" s="1"/>
      <c r="SC48"/>
      <c r="SD48"/>
    </row>
    <row r="49" spans="1:546">
      <c r="A49" s="1">
        <v>40</v>
      </c>
      <c r="B49" s="1">
        <v>40</v>
      </c>
      <c r="C49" s="1">
        <v>30</v>
      </c>
      <c r="D49" s="2" t="s">
        <v>1075</v>
      </c>
      <c r="E49" s="1" t="s">
        <v>188</v>
      </c>
      <c r="F49" s="1" t="s">
        <v>20</v>
      </c>
      <c r="G49" s="3">
        <v>577.93283602385748</v>
      </c>
      <c r="H49" s="1">
        <v>10</v>
      </c>
      <c r="I49" s="1">
        <v>0</v>
      </c>
      <c r="J49" s="1">
        <v>10</v>
      </c>
      <c r="K49" s="1">
        <v>2</v>
      </c>
      <c r="L49" s="1">
        <v>486.69382003772461</v>
      </c>
      <c r="M49" s="1">
        <v>186.68400585937505</v>
      </c>
      <c r="N49" s="1">
        <v>176.06864082031251</v>
      </c>
      <c r="O49" s="1">
        <v>123.94117335803703</v>
      </c>
      <c r="P49" s="1">
        <v>0</v>
      </c>
      <c r="Q49" s="1">
        <v>0</v>
      </c>
      <c r="R49" s="1">
        <v>91.239015986132841</v>
      </c>
      <c r="S49" s="1">
        <v>61.007234973632826</v>
      </c>
      <c r="T49" s="1">
        <v>30.231781012500008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123.94117335803703</v>
      </c>
      <c r="AU49" s="1">
        <v>0</v>
      </c>
      <c r="AV49" s="1">
        <v>0</v>
      </c>
      <c r="AW49" s="1">
        <v>176.06864082031251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186.68400585937505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30.231781012500008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61.007234973632826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>
        <v>0</v>
      </c>
      <c r="MA49" s="1">
        <v>0</v>
      </c>
      <c r="MC49" s="12"/>
      <c r="MY49" s="1">
        <v>10</v>
      </c>
      <c r="NB49" s="1">
        <v>6</v>
      </c>
      <c r="NJ49" s="1">
        <v>5</v>
      </c>
      <c r="OH49" s="1"/>
      <c r="OJ49" s="1"/>
      <c r="OK49" s="1">
        <v>3</v>
      </c>
      <c r="OL49" s="1"/>
      <c r="OM49" s="1"/>
      <c r="ON49" s="1"/>
      <c r="OO49" s="1"/>
      <c r="OP49" s="1"/>
      <c r="OQ49" s="1"/>
      <c r="OR49" s="1"/>
      <c r="OS49" s="1"/>
      <c r="OT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>
        <v>5</v>
      </c>
      <c r="PU49" s="1"/>
      <c r="PV49" s="1"/>
      <c r="PW49" s="12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>
        <v>20</v>
      </c>
      <c r="QU49" s="1"/>
      <c r="QV49" s="1"/>
      <c r="QW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Z49" s="1"/>
      <c r="SC49"/>
      <c r="SD49"/>
    </row>
    <row r="50" spans="1:546">
      <c r="A50" s="1">
        <v>41</v>
      </c>
      <c r="B50" s="1">
        <v>41</v>
      </c>
      <c r="C50" s="1">
        <v>31</v>
      </c>
      <c r="D50" s="2" t="s">
        <v>1075</v>
      </c>
      <c r="E50" s="1" t="s">
        <v>172</v>
      </c>
      <c r="F50" s="1" t="s">
        <v>10</v>
      </c>
      <c r="G50" s="3">
        <v>576.90649000000008</v>
      </c>
      <c r="H50" s="1">
        <v>10</v>
      </c>
      <c r="I50" s="1">
        <v>0</v>
      </c>
      <c r="J50" s="1">
        <v>10</v>
      </c>
      <c r="K50" s="1">
        <v>2</v>
      </c>
      <c r="L50" s="1">
        <v>496.74062500000002</v>
      </c>
      <c r="M50" s="1">
        <v>270</v>
      </c>
      <c r="N50" s="1">
        <v>226.74062500000005</v>
      </c>
      <c r="O50" s="1">
        <v>0</v>
      </c>
      <c r="P50" s="1">
        <v>0</v>
      </c>
      <c r="Q50" s="1">
        <v>0</v>
      </c>
      <c r="R50" s="1">
        <v>80.165865000000011</v>
      </c>
      <c r="S50" s="1">
        <v>80.165865000000011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270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226.74062500000005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80.165865000000011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0</v>
      </c>
      <c r="MC50" s="12"/>
      <c r="NS50" s="1">
        <v>1</v>
      </c>
      <c r="OC50" s="1">
        <v>3</v>
      </c>
      <c r="OH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Y50" s="1">
        <v>2</v>
      </c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U50" s="1"/>
      <c r="PV50" s="1"/>
      <c r="PW50" s="12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Z50" s="1"/>
      <c r="SC50"/>
      <c r="SD50"/>
    </row>
    <row r="51" spans="1:546">
      <c r="A51" s="1">
        <v>42</v>
      </c>
      <c r="B51" s="1">
        <v>42</v>
      </c>
      <c r="C51" s="1">
        <v>33</v>
      </c>
      <c r="D51" s="2" t="s">
        <v>1076</v>
      </c>
      <c r="E51" s="1" t="s">
        <v>106</v>
      </c>
      <c r="F51" s="1" t="s">
        <v>14</v>
      </c>
      <c r="G51" s="3">
        <v>563.57145017238577</v>
      </c>
      <c r="H51" s="1">
        <v>10</v>
      </c>
      <c r="I51" s="1">
        <v>0</v>
      </c>
      <c r="J51" s="1">
        <v>10</v>
      </c>
      <c r="K51" s="1">
        <v>2</v>
      </c>
      <c r="L51" s="1">
        <v>364.50126285390968</v>
      </c>
      <c r="M51" s="1">
        <v>213.69234375000005</v>
      </c>
      <c r="N51" s="1">
        <v>76.122597261973453</v>
      </c>
      <c r="O51" s="1">
        <v>74.686321841936206</v>
      </c>
      <c r="P51" s="1">
        <v>0</v>
      </c>
      <c r="Q51" s="1">
        <v>0</v>
      </c>
      <c r="R51" s="1">
        <v>199.07018731847603</v>
      </c>
      <c r="S51" s="1">
        <v>77.177731841157609</v>
      </c>
      <c r="T51" s="1">
        <v>63.203495432683617</v>
      </c>
      <c r="U51" s="1">
        <v>58.688960044634783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213.69234375000005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74.686321841936206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76.122597261973453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58.688960044634783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77.177731841157609</v>
      </c>
      <c r="JK51" s="1">
        <v>63.203495432683617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C51" s="12"/>
      <c r="MW51" s="1">
        <v>4</v>
      </c>
      <c r="ND51" s="1">
        <v>17</v>
      </c>
      <c r="OC51" s="1">
        <v>17</v>
      </c>
      <c r="OH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Y51" s="1">
        <v>6</v>
      </c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M51" s="1">
        <v>9</v>
      </c>
      <c r="PN51" s="1">
        <v>6</v>
      </c>
      <c r="PU51" s="1"/>
      <c r="PV51" s="1"/>
      <c r="PW51" s="12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Z51" s="1"/>
      <c r="SC51"/>
      <c r="SD51"/>
    </row>
    <row r="52" spans="1:546">
      <c r="A52" s="1">
        <v>43</v>
      </c>
      <c r="B52" s="1">
        <v>43</v>
      </c>
      <c r="C52" s="1">
        <v>34</v>
      </c>
      <c r="D52" s="2" t="s">
        <v>1076</v>
      </c>
      <c r="E52" s="1" t="s">
        <v>157</v>
      </c>
      <c r="F52" s="1" t="s">
        <v>3</v>
      </c>
      <c r="G52" s="3">
        <v>563.14677067778871</v>
      </c>
      <c r="H52" s="1">
        <v>10</v>
      </c>
      <c r="I52" s="1">
        <v>0</v>
      </c>
      <c r="J52" s="1">
        <v>10</v>
      </c>
      <c r="K52" s="1">
        <v>2</v>
      </c>
      <c r="L52" s="1">
        <v>467.73890909211724</v>
      </c>
      <c r="M52" s="1">
        <v>190.34447656250003</v>
      </c>
      <c r="N52" s="1">
        <v>162.86349275878914</v>
      </c>
      <c r="O52" s="1">
        <v>114.53093977082808</v>
      </c>
      <c r="P52" s="1">
        <v>0</v>
      </c>
      <c r="Q52" s="1">
        <v>0</v>
      </c>
      <c r="R52" s="1">
        <v>95.407861585671412</v>
      </c>
      <c r="S52" s="1">
        <v>62.074861585671414</v>
      </c>
      <c r="T52" s="1">
        <v>33.332999999999998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114.53093977082808</v>
      </c>
      <c r="AS52" s="1">
        <v>0</v>
      </c>
      <c r="AT52" s="1">
        <v>0</v>
      </c>
      <c r="AU52" s="1">
        <v>0</v>
      </c>
      <c r="AV52" s="1">
        <v>0</v>
      </c>
      <c r="AW52" s="1">
        <v>190.34447656250003</v>
      </c>
      <c r="AX52" s="1">
        <v>0</v>
      </c>
      <c r="AY52" s="1">
        <v>162.86349275878914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33.332999999999998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62.074861585671414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>
        <v>0</v>
      </c>
      <c r="MA52" s="1">
        <v>0</v>
      </c>
      <c r="MC52" s="12"/>
      <c r="MW52" s="1">
        <v>12</v>
      </c>
      <c r="NB52" s="1">
        <v>5</v>
      </c>
      <c r="ND52" s="1">
        <v>7</v>
      </c>
      <c r="OH52" s="1"/>
      <c r="OJ52" s="1">
        <v>1</v>
      </c>
      <c r="OK52" s="1"/>
      <c r="OL52" s="1"/>
      <c r="OM52" s="1"/>
      <c r="ON52" s="1"/>
      <c r="OO52" s="1"/>
      <c r="OP52" s="1"/>
      <c r="OQ52" s="1"/>
      <c r="OR52" s="1"/>
      <c r="OS52" s="1"/>
      <c r="OT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P52" s="1">
        <v>6</v>
      </c>
      <c r="PU52" s="1"/>
      <c r="PV52" s="1"/>
      <c r="PW52" s="12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>
        <v>14</v>
      </c>
      <c r="QU52" s="1"/>
      <c r="QV52" s="1"/>
      <c r="QW52" s="1">
        <v>8</v>
      </c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T52">
        <v>2</v>
      </c>
      <c r="RZ52" s="1"/>
      <c r="SC52"/>
      <c r="SD52"/>
    </row>
    <row r="53" spans="1:546">
      <c r="A53" s="1">
        <v>44</v>
      </c>
      <c r="B53" s="1">
        <v>44</v>
      </c>
      <c r="C53" s="1">
        <v>51</v>
      </c>
      <c r="D53" s="2" t="s">
        <v>1077</v>
      </c>
      <c r="E53" s="1" t="s">
        <v>827</v>
      </c>
      <c r="F53" s="1" t="s">
        <v>3</v>
      </c>
      <c r="G53" s="3">
        <v>561.50376679138219</v>
      </c>
      <c r="H53" s="1">
        <v>10</v>
      </c>
      <c r="I53" s="1">
        <v>0</v>
      </c>
      <c r="J53" s="1">
        <v>10</v>
      </c>
      <c r="K53" s="1">
        <v>2</v>
      </c>
      <c r="L53" s="1">
        <v>561.50376679138219</v>
      </c>
      <c r="M53" s="1">
        <v>175.39145374023445</v>
      </c>
      <c r="N53" s="1">
        <v>162.86349275878914</v>
      </c>
      <c r="O53" s="1">
        <v>128.89882029235852</v>
      </c>
      <c r="P53" s="1">
        <v>94.350000000000009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175.39145374023445</v>
      </c>
      <c r="AK53" s="1">
        <v>0</v>
      </c>
      <c r="AL53" s="1">
        <v>94.350000000000009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162.86349275878914</v>
      </c>
      <c r="AX53" s="1">
        <v>0</v>
      </c>
      <c r="AY53" s="1">
        <v>128.89882029235852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C53" s="12"/>
      <c r="MO53" s="1">
        <v>7</v>
      </c>
      <c r="MQ53" s="1">
        <v>2</v>
      </c>
      <c r="NB53" s="1">
        <v>7</v>
      </c>
      <c r="ND53" s="1">
        <v>10</v>
      </c>
      <c r="OH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U53" s="1"/>
      <c r="PV53" s="1"/>
      <c r="PW53" s="12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>
        <v>1</v>
      </c>
      <c r="QW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T53">
        <v>1</v>
      </c>
      <c r="RZ53" s="1"/>
      <c r="SA53">
        <v>1</v>
      </c>
      <c r="SC53"/>
      <c r="SD53"/>
    </row>
    <row r="54" spans="1:546">
      <c r="A54" s="1">
        <v>45</v>
      </c>
      <c r="B54" s="1">
        <v>45</v>
      </c>
      <c r="C54" s="1">
        <v>35</v>
      </c>
      <c r="D54" s="2" t="s">
        <v>1075</v>
      </c>
      <c r="E54" s="1" t="s">
        <v>158</v>
      </c>
      <c r="F54" s="1" t="s">
        <v>20</v>
      </c>
      <c r="G54" s="3">
        <v>559.12603244744321</v>
      </c>
      <c r="H54" s="1">
        <v>10</v>
      </c>
      <c r="I54" s="1">
        <v>0</v>
      </c>
      <c r="J54" s="1">
        <v>10</v>
      </c>
      <c r="K54" s="1">
        <v>2</v>
      </c>
      <c r="L54" s="1">
        <v>458.91585800082572</v>
      </c>
      <c r="M54" s="1">
        <v>214.17034756268799</v>
      </c>
      <c r="N54" s="1">
        <v>90.645870190808694</v>
      </c>
      <c r="O54" s="1">
        <v>88.967242965052975</v>
      </c>
      <c r="P54" s="1">
        <v>65.132397282276031</v>
      </c>
      <c r="Q54" s="1">
        <v>0</v>
      </c>
      <c r="R54" s="1">
        <v>100.21017444661753</v>
      </c>
      <c r="S54" s="1">
        <v>63.447524372578144</v>
      </c>
      <c r="T54" s="1">
        <v>36.762650074039385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214.17034756268799</v>
      </c>
      <c r="BJ54" s="1">
        <v>0</v>
      </c>
      <c r="BK54" s="1">
        <v>0</v>
      </c>
      <c r="BL54" s="1">
        <v>0</v>
      </c>
      <c r="BM54" s="1">
        <v>88.967242965052975</v>
      </c>
      <c r="BN54" s="1">
        <v>90.645870190808694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65.132397282276031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63.447524372578144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36.762650074039385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C54" s="12"/>
      <c r="NN54" s="1">
        <v>10</v>
      </c>
      <c r="NR54" s="1">
        <v>15</v>
      </c>
      <c r="NS54" s="1">
        <v>15</v>
      </c>
      <c r="OA54" s="1">
        <v>19</v>
      </c>
      <c r="OH54" s="1"/>
      <c r="OJ54" s="1"/>
      <c r="OK54" s="1"/>
      <c r="OL54" s="1"/>
      <c r="OM54" s="1"/>
      <c r="ON54" s="1">
        <v>5</v>
      </c>
      <c r="OO54" s="1"/>
      <c r="OP54" s="1"/>
      <c r="OQ54" s="1"/>
      <c r="OR54" s="1"/>
      <c r="OS54" s="1"/>
      <c r="OT54" s="1"/>
      <c r="OY54" s="1">
        <v>12</v>
      </c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U54" s="1"/>
      <c r="PV54" s="1"/>
      <c r="PW54" s="12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Z54" s="1"/>
      <c r="SC54"/>
      <c r="SD54"/>
    </row>
    <row r="55" spans="1:546">
      <c r="A55" s="1">
        <v>46</v>
      </c>
      <c r="B55" s="1">
        <v>46</v>
      </c>
      <c r="C55" s="1">
        <v>57</v>
      </c>
      <c r="D55" s="2" t="s">
        <v>1078</v>
      </c>
      <c r="E55" s="1" t="s">
        <v>143</v>
      </c>
      <c r="F55" s="1" t="s">
        <v>19</v>
      </c>
      <c r="G55" s="3">
        <v>533.68568843411992</v>
      </c>
      <c r="H55" s="1">
        <v>10</v>
      </c>
      <c r="I55" s="1">
        <v>0</v>
      </c>
      <c r="J55" s="1">
        <v>10</v>
      </c>
      <c r="K55" s="1">
        <v>2</v>
      </c>
      <c r="L55" s="1">
        <v>431.76077019349492</v>
      </c>
      <c r="M55" s="1">
        <v>256.96607045082095</v>
      </c>
      <c r="N55" s="1">
        <v>92.5</v>
      </c>
      <c r="O55" s="1">
        <v>82.294699742673984</v>
      </c>
      <c r="P55" s="1">
        <v>0</v>
      </c>
      <c r="Q55" s="1">
        <v>0</v>
      </c>
      <c r="R55" s="1">
        <v>101.92491824062502</v>
      </c>
      <c r="S55" s="1">
        <v>68.59191824062502</v>
      </c>
      <c r="T55" s="1">
        <v>33.332999999999998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92.5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256.96607045082095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82.294699742673984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68.59191824062502</v>
      </c>
      <c r="IL55" s="1">
        <v>0</v>
      </c>
      <c r="IM55" s="1">
        <v>0</v>
      </c>
      <c r="IN55" s="1">
        <v>33.332999999999998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C55" s="12"/>
      <c r="NE55" s="1">
        <v>2</v>
      </c>
      <c r="NU55" s="1">
        <v>14</v>
      </c>
      <c r="OA55" s="1">
        <v>16</v>
      </c>
      <c r="OH55" s="1"/>
      <c r="OJ55" s="1"/>
      <c r="OK55" s="1"/>
      <c r="OL55" s="1"/>
      <c r="OM55" s="1"/>
      <c r="ON55" s="1">
        <v>4</v>
      </c>
      <c r="OO55" s="1"/>
      <c r="OP55" s="1"/>
      <c r="OQ55" s="1">
        <v>1</v>
      </c>
      <c r="OR55" s="1"/>
      <c r="OS55" s="1"/>
      <c r="OT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U55" s="1"/>
      <c r="PV55" s="1"/>
      <c r="PW55" s="12"/>
      <c r="PX55" s="1"/>
      <c r="PY55" s="1"/>
      <c r="PZ55" s="1"/>
      <c r="QA55" s="1"/>
      <c r="QB55" s="1"/>
      <c r="QC55" s="1"/>
      <c r="QD55" s="1"/>
      <c r="QE55" s="1"/>
      <c r="QF55" s="1"/>
      <c r="QG55" s="1">
        <v>2</v>
      </c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>
        <v>13</v>
      </c>
      <c r="QW55" s="1"/>
      <c r="QY55" s="1"/>
      <c r="QZ55" s="1"/>
      <c r="RA55" s="1">
        <v>2</v>
      </c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Z55" s="1"/>
      <c r="SC55"/>
      <c r="SD55"/>
    </row>
    <row r="56" spans="1:546">
      <c r="A56" s="1">
        <v>47</v>
      </c>
      <c r="B56" s="1">
        <v>47</v>
      </c>
      <c r="C56" s="1">
        <v>38</v>
      </c>
      <c r="D56" s="2" t="s">
        <v>1076</v>
      </c>
      <c r="E56" s="1" t="s">
        <v>90</v>
      </c>
      <c r="F56" s="1" t="s">
        <v>3</v>
      </c>
      <c r="G56" s="3">
        <v>532.54449888215879</v>
      </c>
      <c r="H56" s="1">
        <v>10</v>
      </c>
      <c r="I56" s="1">
        <v>0</v>
      </c>
      <c r="J56" s="1">
        <v>10</v>
      </c>
      <c r="K56" s="1">
        <v>2</v>
      </c>
      <c r="L56" s="1">
        <v>256.56082491625432</v>
      </c>
      <c r="M56" s="1">
        <v>142.02988514542622</v>
      </c>
      <c r="N56" s="1">
        <v>114.53093977082808</v>
      </c>
      <c r="O56" s="1">
        <v>0</v>
      </c>
      <c r="P56" s="1">
        <v>0</v>
      </c>
      <c r="Q56" s="1">
        <v>0</v>
      </c>
      <c r="R56" s="1">
        <v>275.98367396590447</v>
      </c>
      <c r="S56" s="1">
        <v>83.435385774224443</v>
      </c>
      <c r="T56" s="1">
        <v>65.953767539062511</v>
      </c>
      <c r="U56" s="1">
        <v>54.563198500918155</v>
      </c>
      <c r="V56" s="1">
        <v>43.564886782125676</v>
      </c>
      <c r="W56" s="1">
        <v>28.466435369573656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142.02988514542622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114.53093977082808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43.564886782125676</v>
      </c>
      <c r="JF56" s="1">
        <v>0</v>
      </c>
      <c r="JG56" s="1">
        <v>54.563198500918155</v>
      </c>
      <c r="JH56" s="1">
        <v>65.953767539062511</v>
      </c>
      <c r="JI56" s="1">
        <v>0</v>
      </c>
      <c r="JJ56" s="1">
        <v>83.435385774224443</v>
      </c>
      <c r="JK56" s="1">
        <v>0</v>
      </c>
      <c r="JL56" s="1">
        <v>0</v>
      </c>
      <c r="JM56" s="1">
        <v>28.466435369573656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C56" s="12"/>
      <c r="MT56" s="1">
        <v>9</v>
      </c>
      <c r="NS56" s="1">
        <v>12</v>
      </c>
      <c r="OH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Y56" s="1"/>
      <c r="OZ56" s="1"/>
      <c r="PA56" s="1"/>
      <c r="PB56" s="1"/>
      <c r="PC56" s="1"/>
      <c r="PD56" s="1"/>
      <c r="PE56" s="1"/>
      <c r="PF56" s="1"/>
      <c r="PG56" s="1"/>
      <c r="PH56" s="1">
        <v>11</v>
      </c>
      <c r="PI56" s="1"/>
      <c r="PJ56" s="1">
        <v>20</v>
      </c>
      <c r="PK56" s="1">
        <v>4</v>
      </c>
      <c r="PM56" s="1">
        <v>8</v>
      </c>
      <c r="PP56" s="1">
        <v>16</v>
      </c>
      <c r="PU56" s="1"/>
      <c r="PV56" s="1"/>
      <c r="PW56" s="12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>
        <v>18</v>
      </c>
      <c r="QJ56" s="1"/>
      <c r="QK56" s="1"/>
      <c r="QL56" s="1"/>
      <c r="QM56" s="1"/>
      <c r="QN56" s="1"/>
      <c r="QO56" s="1"/>
      <c r="QP56" s="1"/>
      <c r="QQ56" s="1">
        <v>14</v>
      </c>
      <c r="QR56" s="1"/>
      <c r="QS56" s="1"/>
      <c r="QT56" s="1"/>
      <c r="QU56" s="1"/>
      <c r="QV56" s="1"/>
      <c r="QW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Z56" s="1"/>
      <c r="SC56">
        <v>10</v>
      </c>
      <c r="SD56"/>
    </row>
    <row r="57" spans="1:546">
      <c r="A57" s="1">
        <v>48</v>
      </c>
      <c r="B57" s="1">
        <v>48</v>
      </c>
      <c r="C57" s="1">
        <v>55</v>
      </c>
      <c r="D57" s="2" t="s">
        <v>1077</v>
      </c>
      <c r="E57" s="1" t="s">
        <v>100</v>
      </c>
      <c r="F57" s="1" t="s">
        <v>18</v>
      </c>
      <c r="G57" s="3">
        <v>526.56120168192763</v>
      </c>
      <c r="H57" s="1">
        <v>10</v>
      </c>
      <c r="I57" s="1">
        <v>0</v>
      </c>
      <c r="J57" s="1">
        <v>10</v>
      </c>
      <c r="K57" s="1">
        <v>2</v>
      </c>
      <c r="L57" s="1">
        <v>408.53737845461222</v>
      </c>
      <c r="M57" s="1">
        <v>270.60395719921888</v>
      </c>
      <c r="N57" s="1">
        <v>83.894031250000012</v>
      </c>
      <c r="O57" s="1">
        <v>54.039390005393315</v>
      </c>
      <c r="P57" s="1">
        <v>0</v>
      </c>
      <c r="Q57" s="1">
        <v>0</v>
      </c>
      <c r="R57" s="1">
        <v>118.02382322731538</v>
      </c>
      <c r="S57" s="1">
        <v>67.10795847099611</v>
      </c>
      <c r="T57" s="1">
        <v>50.915864756319259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83.894031250000012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270.60395719921888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54.039390005393315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67.10795847099611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50.915864756319259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>
        <v>0</v>
      </c>
      <c r="MA57" s="1">
        <v>0</v>
      </c>
      <c r="MC57" s="12"/>
      <c r="NF57" s="1">
        <v>4</v>
      </c>
      <c r="NN57" s="1">
        <v>7</v>
      </c>
      <c r="NU57" s="1">
        <v>34</v>
      </c>
      <c r="OH57" s="1"/>
      <c r="OJ57" s="1"/>
      <c r="OK57" s="1"/>
      <c r="OL57" s="1"/>
      <c r="OM57" s="1"/>
      <c r="ON57" s="1"/>
      <c r="OO57" s="1">
        <v>5</v>
      </c>
      <c r="OP57" s="1">
        <v>5</v>
      </c>
      <c r="OQ57" s="1"/>
      <c r="OR57" s="1"/>
      <c r="OS57" s="1"/>
      <c r="OT57" s="1"/>
      <c r="OY57" s="1"/>
      <c r="OZ57" s="1"/>
      <c r="PA57" s="1"/>
      <c r="PB57" s="1"/>
      <c r="PC57" s="1"/>
      <c r="PD57" s="1"/>
      <c r="PE57" s="1"/>
      <c r="PF57" s="1"/>
      <c r="PG57" s="1"/>
      <c r="PH57" s="1">
        <v>9</v>
      </c>
      <c r="PI57" s="1"/>
      <c r="PJ57" s="1"/>
      <c r="PK57" s="1"/>
      <c r="PU57" s="1"/>
      <c r="PV57" s="1"/>
      <c r="PW57" s="12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>
        <v>9</v>
      </c>
      <c r="QJ57" s="1"/>
      <c r="QK57" s="1">
        <v>3</v>
      </c>
      <c r="QL57" s="1"/>
      <c r="QM57" s="1"/>
      <c r="QN57" s="1"/>
      <c r="QO57" s="1"/>
      <c r="QP57" s="1"/>
      <c r="QQ57" s="1"/>
      <c r="QR57" s="1"/>
      <c r="QS57" s="1"/>
      <c r="QT57" s="1">
        <v>2</v>
      </c>
      <c r="QU57" s="1"/>
      <c r="QV57" s="1">
        <v>21</v>
      </c>
      <c r="QW57" s="1"/>
      <c r="QY57" s="1"/>
      <c r="QZ57" s="1"/>
      <c r="RA57" s="1"/>
      <c r="RB57" s="1"/>
      <c r="RC57" s="1"/>
      <c r="RD57" s="1">
        <v>3</v>
      </c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X57" s="1">
        <v>3</v>
      </c>
      <c r="RZ57" s="1"/>
      <c r="SC57"/>
      <c r="SD57">
        <v>7</v>
      </c>
    </row>
    <row r="58" spans="1:546">
      <c r="A58" s="1">
        <v>49</v>
      </c>
      <c r="B58" s="1">
        <v>49</v>
      </c>
      <c r="C58" s="1">
        <v>41</v>
      </c>
      <c r="D58" s="2" t="s">
        <v>1071</v>
      </c>
      <c r="E58" s="1" t="s">
        <v>150</v>
      </c>
      <c r="F58" s="1" t="s">
        <v>14</v>
      </c>
      <c r="G58" s="3">
        <v>522.53095032205078</v>
      </c>
      <c r="H58" s="1">
        <v>10</v>
      </c>
      <c r="I58" s="1">
        <v>0</v>
      </c>
      <c r="J58" s="1">
        <v>10</v>
      </c>
      <c r="K58" s="1">
        <v>2</v>
      </c>
      <c r="L58" s="1">
        <v>457.86328125</v>
      </c>
      <c r="M58" s="1">
        <v>260</v>
      </c>
      <c r="N58" s="1">
        <v>197.86328125000003</v>
      </c>
      <c r="O58" s="1">
        <v>0</v>
      </c>
      <c r="P58" s="1">
        <v>0</v>
      </c>
      <c r="Q58" s="1">
        <v>0</v>
      </c>
      <c r="R58" s="1">
        <v>64.667669072050799</v>
      </c>
      <c r="S58" s="1">
        <v>64.667669072050799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197.86328125000003</v>
      </c>
      <c r="AU58" s="1">
        <v>260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64.667669072050799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1">
        <v>0</v>
      </c>
      <c r="MA58" s="1">
        <v>0</v>
      </c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>
        <v>4</v>
      </c>
      <c r="MZ58" s="12">
        <v>1</v>
      </c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"/>
      <c r="OI58" s="12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2"/>
      <c r="OV58" s="12"/>
      <c r="OW58" s="12"/>
      <c r="OX58" s="12">
        <v>5</v>
      </c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2"/>
      <c r="PM58" s="12"/>
      <c r="PN58" s="12"/>
      <c r="PO58" s="12"/>
      <c r="PP58" s="12"/>
      <c r="PQ58" s="12"/>
      <c r="PR58" s="12"/>
      <c r="PS58" s="12"/>
      <c r="PT58" s="12"/>
      <c r="PU58" s="1"/>
      <c r="PV58" s="1"/>
      <c r="PW58" s="12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>
        <v>9</v>
      </c>
      <c r="QR58" s="1"/>
      <c r="QS58" s="1"/>
      <c r="QT58" s="1"/>
      <c r="QU58" s="1">
        <v>11</v>
      </c>
      <c r="QV58" s="1"/>
      <c r="QW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X58" s="1">
        <v>16</v>
      </c>
      <c r="RZ58" s="1"/>
      <c r="SC58">
        <v>3</v>
      </c>
      <c r="SD58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</row>
    <row r="59" spans="1:546">
      <c r="A59" s="1">
        <v>50</v>
      </c>
      <c r="B59" s="1">
        <v>50</v>
      </c>
      <c r="C59" s="1">
        <v>44</v>
      </c>
      <c r="D59" s="2" t="s">
        <v>1079</v>
      </c>
      <c r="E59" s="1" t="s">
        <v>156</v>
      </c>
      <c r="F59" s="1" t="s">
        <v>20</v>
      </c>
      <c r="G59" s="3">
        <v>492.22320639010769</v>
      </c>
      <c r="H59" s="1">
        <v>10</v>
      </c>
      <c r="I59" s="1">
        <v>0</v>
      </c>
      <c r="J59" s="1">
        <v>10</v>
      </c>
      <c r="K59" s="1">
        <v>2</v>
      </c>
      <c r="L59" s="1">
        <v>390.41894464661402</v>
      </c>
      <c r="M59" s="1">
        <v>226.74062500000005</v>
      </c>
      <c r="N59" s="1">
        <v>93.264917179288531</v>
      </c>
      <c r="O59" s="1">
        <v>70.41340246732544</v>
      </c>
      <c r="P59" s="1">
        <v>0</v>
      </c>
      <c r="Q59" s="1">
        <v>0</v>
      </c>
      <c r="R59" s="1">
        <v>101.80426174349367</v>
      </c>
      <c r="S59" s="1">
        <v>101.80426174349367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70.41340246732544</v>
      </c>
      <c r="BN59" s="1">
        <v>0</v>
      </c>
      <c r="BO59" s="1">
        <v>0</v>
      </c>
      <c r="BP59" s="1">
        <v>93.264917179288531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226.74062500000005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101.80426174349367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C59" s="12"/>
      <c r="NR59" s="1">
        <v>18</v>
      </c>
      <c r="NU59" s="1">
        <v>27</v>
      </c>
      <c r="OA59" s="1">
        <v>3</v>
      </c>
      <c r="OH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>
        <v>12</v>
      </c>
      <c r="PK59" s="1"/>
      <c r="PU59" s="1"/>
      <c r="PV59" s="1"/>
      <c r="PW59" s="12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Z59" s="1"/>
      <c r="SC59"/>
      <c r="SD59"/>
    </row>
    <row r="60" spans="1:546">
      <c r="A60" s="1">
        <v>51</v>
      </c>
      <c r="B60" s="1">
        <v>51</v>
      </c>
      <c r="C60" s="1">
        <v>40</v>
      </c>
      <c r="D60" s="2" t="s">
        <v>1080</v>
      </c>
      <c r="E60" s="1" t="s">
        <v>142</v>
      </c>
      <c r="F60" s="1" t="s">
        <v>12</v>
      </c>
      <c r="G60" s="3">
        <v>492.07294835956475</v>
      </c>
      <c r="H60" s="1">
        <v>10</v>
      </c>
      <c r="I60" s="1">
        <v>0</v>
      </c>
      <c r="J60" s="1">
        <v>10</v>
      </c>
      <c r="K60" s="1">
        <v>2</v>
      </c>
      <c r="L60" s="1">
        <v>458.07328835956474</v>
      </c>
      <c r="M60" s="1">
        <v>153.54582177883913</v>
      </c>
      <c r="N60" s="1">
        <v>136.67026683805165</v>
      </c>
      <c r="O60" s="1">
        <v>85.562500000000014</v>
      </c>
      <c r="P60" s="1">
        <v>82.294699742673984</v>
      </c>
      <c r="Q60" s="1">
        <v>0</v>
      </c>
      <c r="R60" s="1">
        <v>33.999659999999999</v>
      </c>
      <c r="S60" s="1">
        <v>33.999659999999999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85.562500000000014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153.54582177883913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136.67026683805165</v>
      </c>
      <c r="BV60" s="1">
        <v>0</v>
      </c>
      <c r="BW60" s="1">
        <v>0</v>
      </c>
      <c r="BX60" s="1">
        <v>82.294699742673984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33.999659999999999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C60" s="12"/>
      <c r="NH60" s="1">
        <v>3</v>
      </c>
      <c r="NR60" s="1">
        <v>8</v>
      </c>
      <c r="NZ60" s="1">
        <v>9</v>
      </c>
      <c r="OC60" s="1">
        <v>16</v>
      </c>
      <c r="OH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>
        <v>1</v>
      </c>
      <c r="PU60" s="1"/>
      <c r="PV60" s="1"/>
      <c r="PW60" s="12"/>
      <c r="PX60" s="1"/>
      <c r="PY60" s="1"/>
      <c r="PZ60" s="1"/>
      <c r="QA60" s="1"/>
      <c r="QB60" s="1">
        <v>2</v>
      </c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>
        <v>7</v>
      </c>
      <c r="QT60" s="1"/>
      <c r="QU60" s="1">
        <v>12</v>
      </c>
      <c r="QV60" s="1"/>
      <c r="QW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V60">
        <v>3</v>
      </c>
      <c r="RW60">
        <v>8</v>
      </c>
      <c r="RZ60" s="1"/>
      <c r="SC60"/>
      <c r="SD60"/>
    </row>
    <row r="61" spans="1:546">
      <c r="A61" s="1">
        <v>52</v>
      </c>
      <c r="B61" s="1">
        <v>52</v>
      </c>
      <c r="C61" s="1">
        <v>77</v>
      </c>
      <c r="D61" s="2" t="s">
        <v>1081</v>
      </c>
      <c r="E61" s="1" t="s">
        <v>193</v>
      </c>
      <c r="F61" s="1" t="s">
        <v>21</v>
      </c>
      <c r="G61" s="3">
        <v>489.44392807337698</v>
      </c>
      <c r="H61" s="1">
        <v>10</v>
      </c>
      <c r="I61" s="1">
        <v>0</v>
      </c>
      <c r="J61" s="1">
        <v>10</v>
      </c>
      <c r="K61" s="1">
        <v>2</v>
      </c>
      <c r="L61" s="1">
        <v>431.26792885083586</v>
      </c>
      <c r="M61" s="1">
        <v>172.68270541992189</v>
      </c>
      <c r="N61" s="1">
        <v>136.67026683805165</v>
      </c>
      <c r="O61" s="1">
        <v>79.145312500000003</v>
      </c>
      <c r="P61" s="1">
        <v>42.769644092862315</v>
      </c>
      <c r="Q61" s="1">
        <v>0</v>
      </c>
      <c r="R61" s="1">
        <v>58.175999222541115</v>
      </c>
      <c r="S61" s="1">
        <v>29.655451097541111</v>
      </c>
      <c r="T61" s="1">
        <v>28.520548125000005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136.67026683805165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79.145312500000003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172.68270541992189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42.769644092862315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28.520548125000005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29.655451097541111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C61" s="12"/>
      <c r="MJ61" s="1">
        <v>9</v>
      </c>
      <c r="MP61" s="1">
        <v>4</v>
      </c>
      <c r="NJ61" s="1">
        <v>6</v>
      </c>
      <c r="NU61" s="1">
        <v>37</v>
      </c>
      <c r="OH61" s="1">
        <v>3</v>
      </c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Y61" s="1"/>
      <c r="OZ61" s="1">
        <v>15</v>
      </c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U61" s="1"/>
      <c r="PV61" s="1"/>
      <c r="PW61" s="12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Z61" s="1"/>
      <c r="SC61"/>
      <c r="SD61"/>
    </row>
    <row r="62" spans="1:546">
      <c r="A62" s="1">
        <v>53</v>
      </c>
      <c r="B62" s="1">
        <v>53</v>
      </c>
      <c r="C62" s="1">
        <v>48</v>
      </c>
      <c r="D62" s="2" t="s">
        <v>1082</v>
      </c>
      <c r="E62" s="1" t="s">
        <v>764</v>
      </c>
      <c r="F62" s="1" t="s">
        <v>10</v>
      </c>
      <c r="G62" s="3">
        <v>479.4484526953126</v>
      </c>
      <c r="H62" s="1">
        <v>10</v>
      </c>
      <c r="I62" s="1">
        <v>0</v>
      </c>
      <c r="J62" s="1">
        <v>10</v>
      </c>
      <c r="K62" s="1">
        <v>2</v>
      </c>
      <c r="L62" s="1">
        <v>479.4484526953126</v>
      </c>
      <c r="M62" s="1">
        <v>479.4484526953126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479.4484526953126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C62" s="12"/>
      <c r="NU62" s="1">
        <v>6</v>
      </c>
      <c r="OH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U62" s="1"/>
      <c r="PV62" s="1"/>
      <c r="PW62" s="12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>
        <v>6</v>
      </c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Z62" s="1"/>
      <c r="SC62"/>
      <c r="SD62"/>
    </row>
    <row r="63" spans="1:546">
      <c r="A63" s="1">
        <v>54</v>
      </c>
      <c r="B63" s="1">
        <v>54</v>
      </c>
      <c r="C63" s="1">
        <v>49</v>
      </c>
      <c r="D63" s="2" t="s">
        <v>1082</v>
      </c>
      <c r="E63" s="1" t="s">
        <v>301</v>
      </c>
      <c r="F63" s="1" t="s">
        <v>10</v>
      </c>
      <c r="G63" s="3">
        <v>479.40445854888731</v>
      </c>
      <c r="H63" s="1">
        <v>10</v>
      </c>
      <c r="I63" s="1">
        <v>0</v>
      </c>
      <c r="J63" s="1">
        <v>10</v>
      </c>
      <c r="K63" s="1">
        <v>2</v>
      </c>
      <c r="L63" s="1">
        <v>479.40445854888731</v>
      </c>
      <c r="M63" s="1">
        <v>351.00140294996089</v>
      </c>
      <c r="N63" s="1">
        <v>128.40305559892639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128.40305559892639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351.00140294996089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C63" s="12"/>
      <c r="MO63" s="1">
        <v>11</v>
      </c>
      <c r="NU63" s="1">
        <v>10</v>
      </c>
      <c r="OH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U63" s="1"/>
      <c r="PV63" s="1"/>
      <c r="PW63" s="12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>
        <v>4</v>
      </c>
      <c r="QW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Z63" s="1"/>
      <c r="SC63"/>
      <c r="SD63"/>
    </row>
    <row r="64" spans="1:546">
      <c r="A64" s="1">
        <v>55</v>
      </c>
      <c r="B64" s="1">
        <v>55</v>
      </c>
      <c r="C64" s="1">
        <v>50</v>
      </c>
      <c r="D64" s="2" t="s">
        <v>1082</v>
      </c>
      <c r="E64" s="1" t="s">
        <v>729</v>
      </c>
      <c r="F64" s="1" t="s">
        <v>13</v>
      </c>
      <c r="G64" s="3">
        <v>474.31119828592608</v>
      </c>
      <c r="H64" s="1">
        <v>10</v>
      </c>
      <c r="I64" s="1">
        <v>0</v>
      </c>
      <c r="J64" s="1">
        <v>10</v>
      </c>
      <c r="K64" s="1">
        <v>2</v>
      </c>
      <c r="L64" s="1">
        <v>474.31119828592608</v>
      </c>
      <c r="M64" s="1">
        <v>277.80115724413076</v>
      </c>
      <c r="N64" s="1">
        <v>131.37764375951926</v>
      </c>
      <c r="O64" s="1">
        <v>65.132397282276031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277.80115724413076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131.37764375951926</v>
      </c>
      <c r="BW64" s="1">
        <v>0</v>
      </c>
      <c r="BX64" s="1">
        <v>65.132397282276031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C64" s="12"/>
      <c r="NU64" s="1">
        <v>13</v>
      </c>
      <c r="OA64" s="1">
        <v>10</v>
      </c>
      <c r="OC64" s="1">
        <v>19</v>
      </c>
      <c r="OH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U64" s="1"/>
      <c r="PV64" s="1"/>
      <c r="PW64" s="12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Z64" s="1"/>
      <c r="SC64"/>
      <c r="SD64"/>
    </row>
    <row r="65" spans="1:498">
      <c r="A65" s="1">
        <v>56</v>
      </c>
      <c r="B65" s="1">
        <v>56</v>
      </c>
      <c r="C65" s="1">
        <v>39</v>
      </c>
      <c r="D65" s="2" t="s">
        <v>1083</v>
      </c>
      <c r="E65" s="1" t="s">
        <v>108</v>
      </c>
      <c r="F65" s="1" t="s">
        <v>14</v>
      </c>
      <c r="G65" s="3">
        <v>453.55538018125003</v>
      </c>
      <c r="H65" s="1">
        <v>10</v>
      </c>
      <c r="I65" s="1">
        <v>0</v>
      </c>
      <c r="J65" s="1">
        <v>10</v>
      </c>
      <c r="K65" s="1">
        <v>2</v>
      </c>
      <c r="L65" s="1">
        <v>339.67360234375002</v>
      </c>
      <c r="M65" s="1">
        <v>265</v>
      </c>
      <c r="N65" s="1">
        <v>74.673602343750019</v>
      </c>
      <c r="O65" s="1">
        <v>0</v>
      </c>
      <c r="P65" s="1">
        <v>0</v>
      </c>
      <c r="Q65" s="1">
        <v>0</v>
      </c>
      <c r="R65" s="1">
        <v>113.88177783750002</v>
      </c>
      <c r="S65" s="1">
        <v>84.790818750000014</v>
      </c>
      <c r="T65" s="1">
        <v>29.090959087500007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74.673602343750019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265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29.090959087500007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84.790818750000014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0</v>
      </c>
      <c r="MA65" s="1">
        <v>0</v>
      </c>
      <c r="MC65" s="12"/>
      <c r="MM65" s="1">
        <v>5</v>
      </c>
      <c r="OC65" s="1">
        <v>1</v>
      </c>
      <c r="OH65" s="1"/>
      <c r="OI65" s="1">
        <v>3</v>
      </c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P65" s="1">
        <v>2</v>
      </c>
      <c r="PU65" s="1"/>
      <c r="PV65" s="1"/>
      <c r="PW65" s="12"/>
      <c r="PX65" s="1"/>
      <c r="PY65" s="1"/>
      <c r="PZ65" s="1"/>
      <c r="QA65" s="1"/>
      <c r="QB65" s="1"/>
      <c r="QC65" s="1">
        <v>1</v>
      </c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>
        <v>10</v>
      </c>
      <c r="QW65" s="1">
        <v>1</v>
      </c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Z65" s="1"/>
      <c r="SC65"/>
      <c r="SD65"/>
    </row>
    <row r="66" spans="1:498">
      <c r="A66" s="1">
        <v>57</v>
      </c>
      <c r="B66" s="1">
        <v>57</v>
      </c>
      <c r="C66" s="1">
        <v>53</v>
      </c>
      <c r="D66" s="2" t="s">
        <v>1068</v>
      </c>
      <c r="E66" s="1" t="s">
        <v>147</v>
      </c>
      <c r="F66" s="1" t="s">
        <v>10</v>
      </c>
      <c r="G66" s="3">
        <v>447.52243674906038</v>
      </c>
      <c r="H66" s="1">
        <v>10</v>
      </c>
      <c r="I66" s="1">
        <v>0</v>
      </c>
      <c r="J66" s="1">
        <v>10</v>
      </c>
      <c r="K66" s="1">
        <v>2</v>
      </c>
      <c r="L66" s="1">
        <v>300.32557539906031</v>
      </c>
      <c r="M66" s="1">
        <v>300.32557539906031</v>
      </c>
      <c r="N66" s="1">
        <v>0</v>
      </c>
      <c r="O66" s="1">
        <v>0</v>
      </c>
      <c r="P66" s="1">
        <v>0</v>
      </c>
      <c r="Q66" s="1">
        <v>0</v>
      </c>
      <c r="R66" s="1">
        <v>147.19686135000003</v>
      </c>
      <c r="S66" s="1">
        <v>116.36383635000003</v>
      </c>
      <c r="T66" s="1">
        <v>30.833025000000003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300.32557539906031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30.833025000000003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116.36383635000003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C66" s="12"/>
      <c r="NU66" s="1">
        <v>12</v>
      </c>
      <c r="OH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Y66" s="1"/>
      <c r="OZ66" s="1"/>
      <c r="PA66" s="1"/>
      <c r="PB66" s="1">
        <v>2</v>
      </c>
      <c r="PC66" s="1"/>
      <c r="PD66" s="1"/>
      <c r="PE66" s="1"/>
      <c r="PF66" s="1"/>
      <c r="PG66" s="1"/>
      <c r="PH66" s="1"/>
      <c r="PI66" s="1">
        <v>3</v>
      </c>
      <c r="PJ66" s="1"/>
      <c r="PK66" s="1"/>
      <c r="PU66" s="1"/>
      <c r="PV66" s="1"/>
      <c r="PW66" s="12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Z66" s="1"/>
      <c r="SC66"/>
      <c r="SD66"/>
    </row>
    <row r="67" spans="1:498">
      <c r="A67" s="1">
        <v>58</v>
      </c>
      <c r="B67" s="1">
        <v>58</v>
      </c>
      <c r="C67" s="1">
        <v>54</v>
      </c>
      <c r="D67" s="2" t="s">
        <v>1068</v>
      </c>
      <c r="E67" s="1" t="s">
        <v>726</v>
      </c>
      <c r="F67" s="1" t="s">
        <v>14</v>
      </c>
      <c r="G67" s="3">
        <v>445.88699670860831</v>
      </c>
      <c r="H67" s="1">
        <v>10</v>
      </c>
      <c r="I67" s="1">
        <v>0</v>
      </c>
      <c r="J67" s="1">
        <v>10</v>
      </c>
      <c r="K67" s="1">
        <v>2</v>
      </c>
      <c r="L67" s="1">
        <v>445.88699670860831</v>
      </c>
      <c r="M67" s="1">
        <v>341.90775000000002</v>
      </c>
      <c r="N67" s="1">
        <v>103.97924670860829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341.90775000000002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103.97924670860829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0</v>
      </c>
      <c r="MA67" s="1">
        <v>0</v>
      </c>
      <c r="MC67" s="12"/>
      <c r="NN67" s="1">
        <v>4</v>
      </c>
      <c r="OC67" s="1">
        <v>13</v>
      </c>
      <c r="OH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U67" s="1"/>
      <c r="PV67" s="1"/>
      <c r="PW67" s="12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Z67" s="1"/>
      <c r="SC67">
        <v>8</v>
      </c>
      <c r="SD67"/>
    </row>
    <row r="68" spans="1:498">
      <c r="A68" s="1">
        <v>59</v>
      </c>
      <c r="B68" s="1">
        <v>59</v>
      </c>
      <c r="C68" s="1">
        <v>43</v>
      </c>
      <c r="D68" s="2" t="s">
        <v>1084</v>
      </c>
      <c r="E68" s="1" t="s">
        <v>115</v>
      </c>
      <c r="F68" s="1" t="s">
        <v>12</v>
      </c>
      <c r="G68" s="3">
        <v>436.63930458128323</v>
      </c>
      <c r="H68" s="1">
        <v>10</v>
      </c>
      <c r="I68" s="1">
        <v>0</v>
      </c>
      <c r="J68" s="1">
        <v>10</v>
      </c>
      <c r="K68" s="1">
        <v>2</v>
      </c>
      <c r="L68" s="1">
        <v>301.74611253066041</v>
      </c>
      <c r="M68" s="1">
        <v>126.41999682519777</v>
      </c>
      <c r="N68" s="1">
        <v>96.180803205462652</v>
      </c>
      <c r="O68" s="1">
        <v>79.145312500000003</v>
      </c>
      <c r="P68" s="1">
        <v>0</v>
      </c>
      <c r="Q68" s="1">
        <v>0</v>
      </c>
      <c r="R68" s="1">
        <v>134.89319205062279</v>
      </c>
      <c r="S68" s="1">
        <v>55.331274349773466</v>
      </c>
      <c r="T68" s="1">
        <v>50.470958613349303</v>
      </c>
      <c r="U68" s="1">
        <v>29.090959087500007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79.145312500000003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96.180803205462652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126.41999682519777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55.331274349773466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50.470958613349303</v>
      </c>
      <c r="JH68" s="1">
        <v>0</v>
      </c>
      <c r="JI68" s="1">
        <v>29.090959087500007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0</v>
      </c>
      <c r="MA68" s="1">
        <v>0</v>
      </c>
      <c r="MC68" s="12"/>
      <c r="NH68" s="1">
        <v>4</v>
      </c>
      <c r="NR68" s="1">
        <v>14</v>
      </c>
      <c r="NZ68" s="1">
        <v>10</v>
      </c>
      <c r="OH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Y68" s="1"/>
      <c r="OZ68" s="1">
        <v>7</v>
      </c>
      <c r="PA68" s="1"/>
      <c r="PB68" s="1"/>
      <c r="PC68" s="1"/>
      <c r="PD68" s="1"/>
      <c r="PE68" s="1"/>
      <c r="PF68" s="1"/>
      <c r="PG68" s="1"/>
      <c r="PH68" s="1"/>
      <c r="PI68" s="1"/>
      <c r="PJ68" s="1">
        <v>21</v>
      </c>
      <c r="PK68" s="1"/>
      <c r="PL68" s="1">
        <v>3</v>
      </c>
      <c r="PU68" s="1"/>
      <c r="PV68" s="1"/>
      <c r="PW68" s="12">
        <v>15</v>
      </c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>
        <v>10</v>
      </c>
      <c r="QT68" s="1"/>
      <c r="QU68" s="1"/>
      <c r="QV68" s="1"/>
      <c r="QW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W68">
        <v>22</v>
      </c>
      <c r="RZ68" s="1"/>
      <c r="SC68"/>
      <c r="SD68"/>
    </row>
    <row r="69" spans="1:498">
      <c r="A69" s="1">
        <v>60</v>
      </c>
      <c r="B69" s="1">
        <v>60</v>
      </c>
      <c r="C69" s="1">
        <v>145</v>
      </c>
      <c r="D69" s="2" t="s">
        <v>1085</v>
      </c>
      <c r="E69" s="1" t="s">
        <v>255</v>
      </c>
      <c r="F69" s="1" t="s">
        <v>27</v>
      </c>
      <c r="G69" s="3">
        <v>433.44400309958576</v>
      </c>
      <c r="H69" s="1">
        <v>10</v>
      </c>
      <c r="I69" s="1">
        <v>0</v>
      </c>
      <c r="J69" s="1">
        <v>10</v>
      </c>
      <c r="K69" s="1">
        <v>2</v>
      </c>
      <c r="L69" s="1">
        <v>400.11100309958579</v>
      </c>
      <c r="M69" s="1">
        <v>100.05550154979288</v>
      </c>
      <c r="N69" s="1">
        <v>100.05550154979288</v>
      </c>
      <c r="O69" s="1">
        <v>100</v>
      </c>
      <c r="P69" s="1">
        <v>100</v>
      </c>
      <c r="Q69" s="1">
        <v>0</v>
      </c>
      <c r="R69" s="1">
        <v>33.332999999999998</v>
      </c>
      <c r="S69" s="1">
        <v>33.332999999999998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100.05550154979288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100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100.05550154979288</v>
      </c>
      <c r="BV69" s="1">
        <v>0</v>
      </c>
      <c r="BW69" s="1">
        <v>0</v>
      </c>
      <c r="BX69" s="1">
        <v>0</v>
      </c>
      <c r="BY69" s="1">
        <v>0</v>
      </c>
      <c r="BZ69" s="1">
        <v>100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33.332999999999998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C69" s="12"/>
      <c r="MJ69" s="1">
        <v>13</v>
      </c>
      <c r="MV69" s="1">
        <v>1</v>
      </c>
      <c r="NZ69" s="1">
        <v>13</v>
      </c>
      <c r="OE69" s="1">
        <v>1</v>
      </c>
      <c r="OH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Y69" s="1"/>
      <c r="OZ69" s="1"/>
      <c r="PA69" s="1"/>
      <c r="PB69" s="1"/>
      <c r="PC69" s="1"/>
      <c r="PD69" s="1">
        <v>1</v>
      </c>
      <c r="PE69" s="1"/>
      <c r="PF69" s="1"/>
      <c r="PG69" s="1"/>
      <c r="PH69" s="1"/>
      <c r="PI69" s="1"/>
      <c r="PJ69" s="1"/>
      <c r="PK69" s="1"/>
      <c r="PU69" s="1"/>
      <c r="PV69" s="1"/>
      <c r="PW69" s="12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>
        <v>1</v>
      </c>
      <c r="RK69" s="1"/>
      <c r="RL69" s="1"/>
      <c r="RM69" s="1"/>
      <c r="RN69" s="1"/>
      <c r="RO69" s="1"/>
      <c r="RW69">
        <v>18</v>
      </c>
      <c r="RZ69" s="1"/>
      <c r="SC69"/>
      <c r="SD69"/>
    </row>
    <row r="70" spans="1:498">
      <c r="A70" s="1">
        <v>61</v>
      </c>
      <c r="B70" s="1">
        <v>61</v>
      </c>
      <c r="C70" s="1">
        <v>76</v>
      </c>
      <c r="D70" s="2" t="s">
        <v>1086</v>
      </c>
      <c r="E70" s="1" t="s">
        <v>165</v>
      </c>
      <c r="F70" s="1" t="s">
        <v>19</v>
      </c>
      <c r="G70" s="3">
        <v>432.12713015309396</v>
      </c>
      <c r="H70" s="1">
        <v>10</v>
      </c>
      <c r="I70" s="1">
        <v>0</v>
      </c>
      <c r="J70" s="1">
        <v>10</v>
      </c>
      <c r="K70" s="1">
        <v>2</v>
      </c>
      <c r="L70" s="1">
        <v>321.57143548273046</v>
      </c>
      <c r="M70" s="1">
        <v>137.72400555623244</v>
      </c>
      <c r="N70" s="1">
        <v>100</v>
      </c>
      <c r="O70" s="1">
        <v>83.847429926498023</v>
      </c>
      <c r="P70" s="1">
        <v>0</v>
      </c>
      <c r="Q70" s="1">
        <v>0</v>
      </c>
      <c r="R70" s="1">
        <v>110.55569467036347</v>
      </c>
      <c r="S70" s="1">
        <v>59.817593891646993</v>
      </c>
      <c r="T70" s="1">
        <v>26.381507015625004</v>
      </c>
      <c r="U70" s="1">
        <v>24.35659376309146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83.847429926498023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100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137.72400555623244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26.381507015625004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59.817593891646993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24.35659376309146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C70" s="12"/>
      <c r="MW70" s="1">
        <v>16</v>
      </c>
      <c r="NE70" s="1">
        <v>1</v>
      </c>
      <c r="NU70" s="1">
        <v>22</v>
      </c>
      <c r="OH70" s="1"/>
      <c r="OJ70" s="1"/>
      <c r="OK70" s="1"/>
      <c r="OL70" s="1"/>
      <c r="OM70" s="1"/>
      <c r="ON70" s="1"/>
      <c r="OO70" s="1"/>
      <c r="OP70" s="1"/>
      <c r="OQ70" s="1">
        <v>4</v>
      </c>
      <c r="OR70" s="1"/>
      <c r="OS70" s="1"/>
      <c r="OT70" s="1"/>
      <c r="OX70" s="1">
        <v>6</v>
      </c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P70" s="1">
        <v>18</v>
      </c>
      <c r="PU70" s="1"/>
      <c r="PV70" s="1"/>
      <c r="PW70" s="12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Y70" s="1"/>
      <c r="QZ70" s="1"/>
      <c r="RA70" s="1">
        <v>4</v>
      </c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Z70" s="1"/>
      <c r="SC70"/>
      <c r="SD70"/>
    </row>
    <row r="71" spans="1:498">
      <c r="A71" s="1">
        <v>62</v>
      </c>
      <c r="B71" s="1">
        <v>62</v>
      </c>
      <c r="C71" s="1">
        <v>59</v>
      </c>
      <c r="D71" s="2" t="s">
        <v>1064</v>
      </c>
      <c r="E71" s="1" t="s">
        <v>751</v>
      </c>
      <c r="F71" s="1" t="s">
        <v>12</v>
      </c>
      <c r="G71" s="3">
        <v>421.53414694715377</v>
      </c>
      <c r="H71" s="1">
        <v>10</v>
      </c>
      <c r="I71" s="1">
        <v>0</v>
      </c>
      <c r="J71" s="1">
        <v>10</v>
      </c>
      <c r="K71" s="1">
        <v>2</v>
      </c>
      <c r="L71" s="1">
        <v>421.53414694715377</v>
      </c>
      <c r="M71" s="1">
        <v>235.875</v>
      </c>
      <c r="N71" s="1">
        <v>119.23140877043163</v>
      </c>
      <c r="O71" s="1">
        <v>66.427738176722116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66.427738176722116</v>
      </c>
      <c r="AU71" s="1">
        <v>119.23140877043163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235.875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</v>
      </c>
      <c r="MA71" s="1">
        <v>0</v>
      </c>
      <c r="MC71" s="12"/>
      <c r="MY71" s="1">
        <v>18</v>
      </c>
      <c r="MZ71" s="1">
        <v>11</v>
      </c>
      <c r="NZ71" s="1">
        <v>2</v>
      </c>
      <c r="OH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U71" s="1"/>
      <c r="PV71" s="1"/>
      <c r="PW71" s="12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W71">
        <v>26</v>
      </c>
      <c r="RZ71" s="1"/>
      <c r="SC71"/>
      <c r="SD71"/>
    </row>
    <row r="72" spans="1:498">
      <c r="A72" s="1">
        <v>63</v>
      </c>
      <c r="B72" s="1">
        <v>63</v>
      </c>
      <c r="C72" s="1">
        <v>60</v>
      </c>
      <c r="D72" s="2" t="s">
        <v>1064</v>
      </c>
      <c r="E72" s="1" t="s">
        <v>126</v>
      </c>
      <c r="F72" s="1" t="s">
        <v>25</v>
      </c>
      <c r="G72" s="3">
        <v>418.32357994414218</v>
      </c>
      <c r="H72" s="1">
        <v>10</v>
      </c>
      <c r="I72" s="1">
        <v>0</v>
      </c>
      <c r="J72" s="1">
        <v>10</v>
      </c>
      <c r="K72" s="1">
        <v>2</v>
      </c>
      <c r="L72" s="1">
        <v>265.72462461154504</v>
      </c>
      <c r="M72" s="1">
        <v>179.45457622070316</v>
      </c>
      <c r="N72" s="1">
        <v>86.270048390841893</v>
      </c>
      <c r="O72" s="1">
        <v>0</v>
      </c>
      <c r="P72" s="1">
        <v>0</v>
      </c>
      <c r="Q72" s="1">
        <v>0</v>
      </c>
      <c r="R72" s="1">
        <v>152.59895533259714</v>
      </c>
      <c r="S72" s="1">
        <v>78.800086564545296</v>
      </c>
      <c r="T72" s="1">
        <v>42.965843768051862</v>
      </c>
      <c r="U72" s="1">
        <v>30.833025000000003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86.270048390841893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179.45457622070316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42.965843768051862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30.833025000000003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78.800086564545296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C72" s="12"/>
      <c r="NU72" s="1">
        <v>28</v>
      </c>
      <c r="OA72" s="1">
        <v>6</v>
      </c>
      <c r="OH72" s="1"/>
      <c r="OJ72" s="1"/>
      <c r="OK72" s="1"/>
      <c r="OL72" s="1"/>
      <c r="OM72" s="1"/>
      <c r="ON72" s="1">
        <v>10</v>
      </c>
      <c r="OO72" s="1"/>
      <c r="OP72" s="1"/>
      <c r="OQ72" s="1"/>
      <c r="OR72" s="1"/>
      <c r="OS72" s="1"/>
      <c r="OT72" s="1">
        <v>2</v>
      </c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>
        <v>8</v>
      </c>
      <c r="PJ72" s="1"/>
      <c r="PK72" s="1"/>
      <c r="PU72" s="1"/>
      <c r="PV72" s="1"/>
      <c r="PW72" s="12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>
        <v>26</v>
      </c>
      <c r="QW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X72" s="1">
        <v>11</v>
      </c>
      <c r="RZ72" s="1"/>
      <c r="SC72"/>
      <c r="SD72"/>
    </row>
    <row r="73" spans="1:498">
      <c r="A73" s="1">
        <v>64</v>
      </c>
      <c r="B73" s="1">
        <v>64</v>
      </c>
      <c r="C73" s="1">
        <v>68</v>
      </c>
      <c r="D73" s="2" t="s">
        <v>1087</v>
      </c>
      <c r="E73" s="1" t="s">
        <v>85</v>
      </c>
      <c r="F73" s="1" t="s">
        <v>14</v>
      </c>
      <c r="G73" s="3">
        <v>409.94106977725784</v>
      </c>
      <c r="H73" s="1">
        <v>10</v>
      </c>
      <c r="I73" s="1">
        <v>0</v>
      </c>
      <c r="J73" s="1">
        <v>10</v>
      </c>
      <c r="K73" s="1">
        <v>2</v>
      </c>
      <c r="L73" s="1">
        <v>102</v>
      </c>
      <c r="M73" s="1">
        <v>102</v>
      </c>
      <c r="N73" s="1">
        <v>0</v>
      </c>
      <c r="O73" s="1">
        <v>0</v>
      </c>
      <c r="P73" s="1">
        <v>0</v>
      </c>
      <c r="Q73" s="1">
        <v>0</v>
      </c>
      <c r="R73" s="1">
        <v>307.94106977725784</v>
      </c>
      <c r="S73" s="1">
        <v>162.52327396975784</v>
      </c>
      <c r="T73" s="1">
        <v>113.96811030750003</v>
      </c>
      <c r="U73" s="1">
        <v>31.449685500000005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102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31.449685500000005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162.52327396975784</v>
      </c>
      <c r="JH73" s="1">
        <v>0</v>
      </c>
      <c r="JI73" s="1">
        <v>0</v>
      </c>
      <c r="JJ73" s="1">
        <v>113.96811030750003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C73" s="12"/>
      <c r="MM73" s="1">
        <v>1</v>
      </c>
      <c r="OH73" s="1"/>
      <c r="OI73" s="1">
        <v>2</v>
      </c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>
        <v>6</v>
      </c>
      <c r="PK73" s="1"/>
      <c r="PM73" s="1">
        <v>4</v>
      </c>
      <c r="PU73" s="1"/>
      <c r="PV73" s="1"/>
      <c r="PW73" s="12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>
        <v>1</v>
      </c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>
        <v>24</v>
      </c>
      <c r="QW73" s="1">
        <v>2</v>
      </c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X73" s="1">
        <v>6</v>
      </c>
      <c r="RZ73" s="1">
        <v>6</v>
      </c>
      <c r="SC73"/>
      <c r="SD73"/>
    </row>
    <row r="74" spans="1:498">
      <c r="A74" s="1">
        <v>65</v>
      </c>
      <c r="B74" s="1">
        <v>65</v>
      </c>
      <c r="C74" s="1">
        <v>87</v>
      </c>
      <c r="D74" s="2" t="s">
        <v>1088</v>
      </c>
      <c r="E74" s="1" t="s">
        <v>790</v>
      </c>
      <c r="F74" s="1" t="s">
        <v>25</v>
      </c>
      <c r="G74" s="3">
        <v>397.36974164148251</v>
      </c>
      <c r="H74" s="1">
        <v>10</v>
      </c>
      <c r="I74" s="1">
        <v>0</v>
      </c>
      <c r="J74" s="1">
        <v>10</v>
      </c>
      <c r="K74" s="1">
        <v>2</v>
      </c>
      <c r="L74" s="1">
        <v>397.36974164148251</v>
      </c>
      <c r="M74" s="1">
        <v>183.02353515625003</v>
      </c>
      <c r="N74" s="1">
        <v>108.16810978355986</v>
      </c>
      <c r="O74" s="1">
        <v>106.17809670167262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108.16810978355986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183.02353515625003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106.17809670167262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C74" s="12"/>
      <c r="MJ74" s="1">
        <v>12</v>
      </c>
      <c r="MY74" s="1">
        <v>5</v>
      </c>
      <c r="NN74" s="1">
        <v>19</v>
      </c>
      <c r="OH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U74" s="1"/>
      <c r="PV74" s="1"/>
      <c r="PW74" s="12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Z74" s="1"/>
      <c r="SC74"/>
      <c r="SD74"/>
    </row>
    <row r="75" spans="1:498">
      <c r="A75" s="1">
        <v>66</v>
      </c>
      <c r="B75" s="1">
        <v>66</v>
      </c>
      <c r="C75" s="1">
        <v>47</v>
      </c>
      <c r="D75" s="2" t="s">
        <v>1089</v>
      </c>
      <c r="E75" s="1" t="s">
        <v>130</v>
      </c>
      <c r="F75" s="1" t="s">
        <v>131</v>
      </c>
      <c r="G75" s="3">
        <v>396.01702447349732</v>
      </c>
      <c r="H75" s="1">
        <v>10</v>
      </c>
      <c r="I75" s="1">
        <v>0</v>
      </c>
      <c r="J75" s="1">
        <v>10</v>
      </c>
      <c r="K75" s="1">
        <v>2</v>
      </c>
      <c r="L75" s="1">
        <v>324.67629772871379</v>
      </c>
      <c r="M75" s="1">
        <v>324.67629772871379</v>
      </c>
      <c r="N75" s="1">
        <v>0</v>
      </c>
      <c r="O75" s="1">
        <v>0</v>
      </c>
      <c r="P75" s="1">
        <v>0</v>
      </c>
      <c r="Q75" s="1">
        <v>0</v>
      </c>
      <c r="R75" s="1">
        <v>71.340726744783524</v>
      </c>
      <c r="S75" s="1">
        <v>40.507701744783517</v>
      </c>
      <c r="T75" s="1">
        <v>30.833025000000003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324.67629772871379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40.507701744783517</v>
      </c>
      <c r="IV75" s="1">
        <v>0</v>
      </c>
      <c r="IW75" s="1">
        <v>0</v>
      </c>
      <c r="IX75" s="1">
        <v>0</v>
      </c>
      <c r="IY75" s="1">
        <v>0</v>
      </c>
      <c r="IZ75" s="1">
        <v>30.833025000000003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0</v>
      </c>
      <c r="MA75" s="1">
        <v>0</v>
      </c>
      <c r="MC75" s="12"/>
      <c r="NU75" s="1">
        <v>11</v>
      </c>
      <c r="OH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X75" s="1">
        <v>11</v>
      </c>
      <c r="OY75" s="1"/>
      <c r="OZ75" s="1"/>
      <c r="PA75" s="1"/>
      <c r="PB75" s="1"/>
      <c r="PC75" s="1">
        <v>2</v>
      </c>
      <c r="PD75" s="1"/>
      <c r="PE75" s="1"/>
      <c r="PF75" s="1"/>
      <c r="PG75" s="1"/>
      <c r="PH75" s="1"/>
      <c r="PI75" s="1"/>
      <c r="PJ75" s="1"/>
      <c r="PK75" s="1"/>
      <c r="PU75" s="1"/>
      <c r="PV75" s="1"/>
      <c r="PW75" s="12">
        <v>11</v>
      </c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>
        <v>8</v>
      </c>
      <c r="QT75" s="1"/>
      <c r="QU75" s="1"/>
      <c r="QV75" s="1"/>
      <c r="QW75" s="1"/>
      <c r="QY75" s="1"/>
      <c r="QZ75" s="1"/>
      <c r="RA75" s="1"/>
      <c r="RB75" s="1">
        <v>1</v>
      </c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W75">
        <v>6</v>
      </c>
      <c r="RZ75" s="1"/>
      <c r="SC75"/>
      <c r="SD75"/>
    </row>
    <row r="76" spans="1:498">
      <c r="A76" s="1">
        <v>67</v>
      </c>
      <c r="B76" s="1">
        <v>67</v>
      </c>
      <c r="C76" s="1">
        <v>82</v>
      </c>
      <c r="D76" s="2" t="s">
        <v>1086</v>
      </c>
      <c r="E76" s="1" t="s">
        <v>239</v>
      </c>
      <c r="F76" s="1" t="s">
        <v>20</v>
      </c>
      <c r="G76" s="3">
        <v>388.17268491917343</v>
      </c>
      <c r="H76" s="1">
        <v>10</v>
      </c>
      <c r="I76" s="1">
        <v>0</v>
      </c>
      <c r="J76" s="1">
        <v>10</v>
      </c>
      <c r="K76" s="1">
        <v>2</v>
      </c>
      <c r="L76" s="1">
        <v>355.47513557447496</v>
      </c>
      <c r="M76" s="1">
        <v>194.00494726562505</v>
      </c>
      <c r="N76" s="1">
        <v>80.741969558849945</v>
      </c>
      <c r="O76" s="1">
        <v>80.728218750000011</v>
      </c>
      <c r="P76" s="1">
        <v>0</v>
      </c>
      <c r="Q76" s="1">
        <v>0</v>
      </c>
      <c r="R76" s="1">
        <v>32.697549344698494</v>
      </c>
      <c r="S76" s="1">
        <v>32.697549344698494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80.728218750000011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80.741969558849945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194.00494726562505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32.697549344698494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C76" s="12"/>
      <c r="MR76" s="1">
        <v>4</v>
      </c>
      <c r="NB76" s="1">
        <v>16</v>
      </c>
      <c r="NR76" s="1">
        <v>5</v>
      </c>
      <c r="OH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>
        <v>13</v>
      </c>
      <c r="PU76" s="1"/>
      <c r="PV76" s="1"/>
      <c r="PW76" s="12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Z76" s="1"/>
      <c r="SC76"/>
      <c r="SD76"/>
    </row>
    <row r="77" spans="1:498">
      <c r="A77" s="1">
        <v>68</v>
      </c>
      <c r="B77" s="1">
        <v>68</v>
      </c>
      <c r="C77" s="1">
        <v>64</v>
      </c>
      <c r="D77" s="2" t="s">
        <v>1068</v>
      </c>
      <c r="E77" s="1" t="s">
        <v>116</v>
      </c>
      <c r="F77" s="1" t="s">
        <v>763</v>
      </c>
      <c r="G77" s="3">
        <v>386.64848804731008</v>
      </c>
      <c r="H77" s="1">
        <v>10</v>
      </c>
      <c r="I77" s="1">
        <v>0</v>
      </c>
      <c r="J77" s="1">
        <v>10</v>
      </c>
      <c r="K77" s="1">
        <v>2</v>
      </c>
      <c r="L77" s="1">
        <v>209.1009458321538</v>
      </c>
      <c r="M77" s="1">
        <v>162.86349275878914</v>
      </c>
      <c r="N77" s="1">
        <v>46.237453073364655</v>
      </c>
      <c r="O77" s="1">
        <v>0</v>
      </c>
      <c r="P77" s="1">
        <v>0</v>
      </c>
      <c r="Q77" s="1">
        <v>0</v>
      </c>
      <c r="R77" s="1">
        <v>177.54754221515628</v>
      </c>
      <c r="S77" s="1">
        <v>107.63654862375002</v>
      </c>
      <c r="T77" s="1">
        <v>69.910993591406267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162.86349275878914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46.237453073364655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69.910993591406267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107.63654862375002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C77" s="12"/>
      <c r="MZ77" s="1">
        <v>7</v>
      </c>
      <c r="NU77" s="1">
        <v>36</v>
      </c>
      <c r="OH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X77" s="1">
        <v>4</v>
      </c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>
        <v>4</v>
      </c>
      <c r="PJ77" s="1"/>
      <c r="PK77" s="1"/>
      <c r="PU77" s="1"/>
      <c r="PV77" s="1"/>
      <c r="PW77" s="12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Z77" s="1"/>
      <c r="SC77"/>
      <c r="SD77"/>
    </row>
    <row r="78" spans="1:498">
      <c r="A78" s="1">
        <v>69</v>
      </c>
      <c r="B78" s="1">
        <v>69</v>
      </c>
      <c r="C78" s="1">
        <v>66</v>
      </c>
      <c r="D78" s="2" t="s">
        <v>1064</v>
      </c>
      <c r="E78" s="1" t="s">
        <v>105</v>
      </c>
      <c r="F78" s="1" t="s">
        <v>15</v>
      </c>
      <c r="G78" s="3">
        <v>376.75259145738346</v>
      </c>
      <c r="H78" s="1">
        <v>10</v>
      </c>
      <c r="I78" s="1">
        <v>0</v>
      </c>
      <c r="J78" s="1">
        <v>10</v>
      </c>
      <c r="K78" s="1">
        <v>2</v>
      </c>
      <c r="L78" s="1">
        <v>237.69361516700943</v>
      </c>
      <c r="M78" s="1">
        <v>237.69361516700943</v>
      </c>
      <c r="N78" s="1">
        <v>0</v>
      </c>
      <c r="O78" s="1">
        <v>0</v>
      </c>
      <c r="P78" s="1">
        <v>0</v>
      </c>
      <c r="Q78" s="1">
        <v>0</v>
      </c>
      <c r="R78" s="1">
        <v>139.05897629037403</v>
      </c>
      <c r="S78" s="1">
        <v>139.05897629037403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237.69361516700943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139.05897629037403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C78" s="12"/>
      <c r="NU78" s="1">
        <v>15</v>
      </c>
      <c r="OH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>
        <v>8</v>
      </c>
      <c r="PK78" s="1"/>
      <c r="PU78" s="1"/>
      <c r="PV78" s="1"/>
      <c r="PW78" s="12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>
        <v>11</v>
      </c>
      <c r="QW78" s="1">
        <v>4</v>
      </c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Z78" s="1"/>
      <c r="SC78"/>
      <c r="SD78"/>
    </row>
    <row r="79" spans="1:498">
      <c r="A79" s="1">
        <v>70</v>
      </c>
      <c r="B79" s="1">
        <v>70</v>
      </c>
      <c r="C79" s="1">
        <v>67</v>
      </c>
      <c r="D79" s="2" t="s">
        <v>1064</v>
      </c>
      <c r="E79" s="1" t="s">
        <v>129</v>
      </c>
      <c r="F79" s="1" t="s">
        <v>14</v>
      </c>
      <c r="G79" s="3">
        <v>376.11732338628275</v>
      </c>
      <c r="H79" s="1">
        <v>10</v>
      </c>
      <c r="I79" s="1">
        <v>0</v>
      </c>
      <c r="J79" s="1">
        <v>10</v>
      </c>
      <c r="K79" s="1">
        <v>2</v>
      </c>
      <c r="L79" s="1">
        <v>325.90158194809214</v>
      </c>
      <c r="M79" s="1">
        <v>231.53551087858162</v>
      </c>
      <c r="N79" s="1">
        <v>94.366071069510525</v>
      </c>
      <c r="O79" s="1">
        <v>0</v>
      </c>
      <c r="P79" s="1">
        <v>0</v>
      </c>
      <c r="Q79" s="1">
        <v>0</v>
      </c>
      <c r="R79" s="1">
        <v>50.215741438190626</v>
      </c>
      <c r="S79" s="1">
        <v>50.215741438190626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94.366071069510525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231.53551087858162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50.215741438190626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C79" s="12"/>
      <c r="ND79" s="1">
        <v>14</v>
      </c>
      <c r="NN79" s="1">
        <v>9</v>
      </c>
      <c r="OH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Y79" s="1">
        <v>8</v>
      </c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U79" s="1"/>
      <c r="PV79" s="1"/>
      <c r="PW79" s="12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>
        <v>1</v>
      </c>
      <c r="QK79" s="1"/>
      <c r="QL79" s="1"/>
      <c r="QM79" s="1">
        <v>1</v>
      </c>
      <c r="QN79" s="1"/>
      <c r="QO79" s="1"/>
      <c r="QP79" s="1"/>
      <c r="QQ79" s="1"/>
      <c r="QR79" s="1"/>
      <c r="QS79" s="1"/>
      <c r="QT79" s="1">
        <v>7</v>
      </c>
      <c r="QU79" s="1"/>
      <c r="QV79" s="1"/>
      <c r="QW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W79">
        <v>21</v>
      </c>
      <c r="RZ79" s="1"/>
      <c r="SC79"/>
      <c r="SD79"/>
    </row>
    <row r="80" spans="1:498">
      <c r="A80" s="1">
        <v>71</v>
      </c>
      <c r="B80" s="1">
        <v>71</v>
      </c>
      <c r="C80" s="1">
        <v>94</v>
      </c>
      <c r="D80" s="2" t="s">
        <v>1090</v>
      </c>
      <c r="E80" s="1" t="s">
        <v>93</v>
      </c>
      <c r="F80" s="1" t="s">
        <v>20</v>
      </c>
      <c r="G80" s="3">
        <v>369.46978686178784</v>
      </c>
      <c r="H80" s="1">
        <v>10</v>
      </c>
      <c r="I80" s="1">
        <v>0</v>
      </c>
      <c r="J80" s="1">
        <v>10</v>
      </c>
      <c r="K80" s="1">
        <v>2</v>
      </c>
      <c r="L80" s="1">
        <v>94.350000000000009</v>
      </c>
      <c r="M80" s="1">
        <v>94.350000000000009</v>
      </c>
      <c r="N80" s="1">
        <v>0</v>
      </c>
      <c r="O80" s="1">
        <v>0</v>
      </c>
      <c r="P80" s="1">
        <v>0</v>
      </c>
      <c r="Q80" s="1">
        <v>0</v>
      </c>
      <c r="R80" s="1">
        <v>275.11978686178782</v>
      </c>
      <c r="S80" s="1">
        <v>118.9823365884513</v>
      </c>
      <c r="T80" s="1">
        <v>66.035196806590491</v>
      </c>
      <c r="U80" s="1">
        <v>57.419246966746051</v>
      </c>
      <c r="V80" s="1">
        <v>32.683006500000005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94.350000000000009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32.683006500000005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118.9823365884513</v>
      </c>
      <c r="JH80" s="1">
        <v>0</v>
      </c>
      <c r="JI80" s="1">
        <v>0</v>
      </c>
      <c r="JJ80" s="1">
        <v>66.035196806590491</v>
      </c>
      <c r="JK80" s="1">
        <v>0</v>
      </c>
      <c r="JL80" s="1">
        <v>0</v>
      </c>
      <c r="JM80" s="1">
        <v>57.419246966746051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C80" s="12"/>
      <c r="MR80" s="1">
        <v>2</v>
      </c>
      <c r="OH80" s="1"/>
      <c r="OJ80" s="1"/>
      <c r="OK80" s="1">
        <v>2</v>
      </c>
      <c r="OL80" s="1"/>
      <c r="OM80" s="1"/>
      <c r="ON80" s="1"/>
      <c r="OO80" s="1"/>
      <c r="OP80" s="1"/>
      <c r="OQ80" s="1"/>
      <c r="OR80" s="1"/>
      <c r="OS80" s="1"/>
      <c r="OT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>
        <v>10</v>
      </c>
      <c r="PK80" s="1"/>
      <c r="PM80" s="1">
        <v>11</v>
      </c>
      <c r="PP80" s="1">
        <v>7</v>
      </c>
      <c r="PU80" s="1"/>
      <c r="PV80" s="1"/>
      <c r="PW80" s="12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>
        <v>15</v>
      </c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X80" s="1">
        <v>2</v>
      </c>
      <c r="RZ80" s="1">
        <v>11</v>
      </c>
      <c r="SC80"/>
      <c r="SD80"/>
    </row>
    <row r="81" spans="1:498">
      <c r="A81" s="1">
        <v>72</v>
      </c>
      <c r="B81" s="1">
        <v>72</v>
      </c>
      <c r="C81" s="1">
        <v>69</v>
      </c>
      <c r="D81" s="2" t="s">
        <v>1064</v>
      </c>
      <c r="E81" s="1" t="s">
        <v>758</v>
      </c>
      <c r="F81" s="1" t="s">
        <v>15</v>
      </c>
      <c r="G81" s="3">
        <v>368.58901432778219</v>
      </c>
      <c r="H81" s="1">
        <v>10</v>
      </c>
      <c r="I81" s="1">
        <v>0</v>
      </c>
      <c r="J81" s="1">
        <v>10</v>
      </c>
      <c r="K81" s="1">
        <v>2</v>
      </c>
      <c r="L81" s="1">
        <v>368.58901432778219</v>
      </c>
      <c r="M81" s="1">
        <v>201.82054687500002</v>
      </c>
      <c r="N81" s="1">
        <v>90.645870190808694</v>
      </c>
      <c r="O81" s="1">
        <v>76.122597261973453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76.122597261973453</v>
      </c>
      <c r="AP81" s="1">
        <v>0</v>
      </c>
      <c r="AQ81" s="1">
        <v>0</v>
      </c>
      <c r="AR81" s="1">
        <v>90.645870190808694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201.82054687500002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C81" s="12"/>
      <c r="MT81" s="1">
        <v>17</v>
      </c>
      <c r="MW81" s="1">
        <v>15</v>
      </c>
      <c r="NZ81" s="1">
        <v>4</v>
      </c>
      <c r="OH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U81" s="1"/>
      <c r="PV81" s="1"/>
      <c r="PW81" s="12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Y81" s="1"/>
      <c r="QZ81" s="1"/>
      <c r="RA81" s="1"/>
      <c r="RB81" s="1"/>
      <c r="RC81" s="1"/>
      <c r="RD81" s="1"/>
      <c r="RE81" s="1"/>
      <c r="RF81" s="1"/>
      <c r="RG81" s="1">
        <v>4</v>
      </c>
      <c r="RH81" s="1"/>
      <c r="RI81" s="1"/>
      <c r="RJ81" s="1"/>
      <c r="RK81" s="1"/>
      <c r="RL81" s="1"/>
      <c r="RM81" s="1"/>
      <c r="RN81" s="1"/>
      <c r="RO81" s="1"/>
      <c r="RZ81" s="1"/>
      <c r="SC81"/>
      <c r="SD81"/>
    </row>
    <row r="82" spans="1:498">
      <c r="A82" s="1">
        <v>73</v>
      </c>
      <c r="B82" s="1">
        <v>73</v>
      </c>
      <c r="C82" s="1">
        <v>83</v>
      </c>
      <c r="D82" s="2" t="s">
        <v>1091</v>
      </c>
      <c r="E82" s="1" t="s">
        <v>285</v>
      </c>
      <c r="F82" s="1" t="s">
        <v>13</v>
      </c>
      <c r="G82" s="3">
        <v>366.33299999999997</v>
      </c>
      <c r="H82" s="1">
        <v>10</v>
      </c>
      <c r="I82" s="1">
        <v>0</v>
      </c>
      <c r="J82" s="1">
        <v>10</v>
      </c>
      <c r="K82" s="1">
        <v>2</v>
      </c>
      <c r="L82" s="1">
        <v>333</v>
      </c>
      <c r="M82" s="1">
        <v>240.5</v>
      </c>
      <c r="N82" s="1">
        <v>92.5</v>
      </c>
      <c r="O82" s="1">
        <v>0</v>
      </c>
      <c r="P82" s="1">
        <v>0</v>
      </c>
      <c r="Q82" s="1">
        <v>0</v>
      </c>
      <c r="R82" s="1">
        <v>33.332999999999998</v>
      </c>
      <c r="S82" s="1">
        <v>33.332999999999998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240.5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92.5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33.332999999999998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C82" s="12"/>
      <c r="ND82" s="1">
        <v>2</v>
      </c>
      <c r="OD82" s="1">
        <v>2</v>
      </c>
      <c r="OH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W82" s="1">
        <v>1</v>
      </c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U82" s="1"/>
      <c r="PV82" s="1"/>
      <c r="PW82" s="12"/>
      <c r="PX82" s="1">
        <v>1</v>
      </c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Z82" s="1"/>
      <c r="SC82"/>
      <c r="SD82"/>
    </row>
    <row r="83" spans="1:498">
      <c r="A83" s="1">
        <v>74</v>
      </c>
      <c r="B83" s="1">
        <v>74</v>
      </c>
      <c r="C83" s="1">
        <v>70</v>
      </c>
      <c r="D83" s="2" t="s">
        <v>1068</v>
      </c>
      <c r="E83" s="1" t="s">
        <v>186</v>
      </c>
      <c r="F83" s="1" t="s">
        <v>14</v>
      </c>
      <c r="G83" s="3">
        <v>363.08282414185271</v>
      </c>
      <c r="H83" s="1">
        <v>10</v>
      </c>
      <c r="I83" s="1">
        <v>0</v>
      </c>
      <c r="J83" s="1">
        <v>10</v>
      </c>
      <c r="K83" s="1">
        <v>2</v>
      </c>
      <c r="L83" s="1">
        <v>295.65950007506365</v>
      </c>
      <c r="M83" s="1">
        <v>183.24950363332496</v>
      </c>
      <c r="N83" s="1">
        <v>112.40999644173867</v>
      </c>
      <c r="O83" s="1">
        <v>0</v>
      </c>
      <c r="P83" s="1">
        <v>0</v>
      </c>
      <c r="Q83" s="1">
        <v>0</v>
      </c>
      <c r="R83" s="1">
        <v>67.423324066789078</v>
      </c>
      <c r="S83" s="1">
        <v>67.423324066789078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183.24950363332496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112.40999644173867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67.423324066789078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C83" s="12"/>
      <c r="NN83" s="1">
        <v>12</v>
      </c>
      <c r="OA83" s="1">
        <v>12</v>
      </c>
      <c r="OH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>
        <v>10</v>
      </c>
      <c r="PJ83" s="1"/>
      <c r="PK83" s="1"/>
      <c r="PU83" s="1"/>
      <c r="PV83" s="1"/>
      <c r="PW83" s="12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Z83" s="1"/>
      <c r="SC83"/>
      <c r="SD83"/>
    </row>
    <row r="84" spans="1:498">
      <c r="A84" s="1">
        <v>75</v>
      </c>
      <c r="B84" s="1">
        <v>75</v>
      </c>
      <c r="C84" s="1">
        <v>61</v>
      </c>
      <c r="D84" s="2" t="s">
        <v>1092</v>
      </c>
      <c r="E84" s="1" t="s">
        <v>146</v>
      </c>
      <c r="F84" s="1" t="s">
        <v>14</v>
      </c>
      <c r="G84" s="3">
        <v>362.72799875767686</v>
      </c>
      <c r="H84" s="1">
        <v>10</v>
      </c>
      <c r="I84" s="1">
        <v>0</v>
      </c>
      <c r="J84" s="1">
        <v>10</v>
      </c>
      <c r="K84" s="1">
        <v>2</v>
      </c>
      <c r="L84" s="1">
        <v>219.86659402948368</v>
      </c>
      <c r="M84" s="1">
        <v>219.86659402948368</v>
      </c>
      <c r="N84" s="1">
        <v>0</v>
      </c>
      <c r="O84" s="1">
        <v>0</v>
      </c>
      <c r="P84" s="1">
        <v>0</v>
      </c>
      <c r="Q84" s="1">
        <v>0</v>
      </c>
      <c r="R84" s="1">
        <v>142.86140472819318</v>
      </c>
      <c r="S84" s="1">
        <v>59.507219583718637</v>
      </c>
      <c r="T84" s="1">
        <v>58.463233275232348</v>
      </c>
      <c r="U84" s="1">
        <v>24.890951869242194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219.86659402948368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24.890951869242194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59.507219583718637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58.463233275232348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C84" s="12"/>
      <c r="NU84" s="1">
        <v>16</v>
      </c>
      <c r="OH84" s="1"/>
      <c r="OI84" s="1">
        <v>5</v>
      </c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Y84" s="1"/>
      <c r="OZ84" s="1"/>
      <c r="PA84" s="1"/>
      <c r="PB84" s="1"/>
      <c r="PC84" s="1"/>
      <c r="PD84" s="1"/>
      <c r="PE84" s="1"/>
      <c r="PF84" s="1"/>
      <c r="PG84" s="1"/>
      <c r="PH84" s="1">
        <v>7</v>
      </c>
      <c r="PI84" s="1"/>
      <c r="PJ84" s="1"/>
      <c r="PK84" s="1"/>
      <c r="PN84" s="1">
        <v>7</v>
      </c>
      <c r="PU84" s="1"/>
      <c r="PV84" s="1"/>
      <c r="PW84" s="12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Z84" s="1"/>
      <c r="SC84"/>
      <c r="SD84"/>
    </row>
    <row r="85" spans="1:498">
      <c r="A85" s="1">
        <v>76</v>
      </c>
      <c r="B85" s="1">
        <v>76</v>
      </c>
      <c r="C85" s="1">
        <v>99</v>
      </c>
      <c r="D85" s="2" t="s">
        <v>1090</v>
      </c>
      <c r="E85" s="1" t="s">
        <v>233</v>
      </c>
      <c r="F85" s="1" t="s">
        <v>10</v>
      </c>
      <c r="G85" s="3">
        <v>360</v>
      </c>
      <c r="H85" s="1">
        <v>10</v>
      </c>
      <c r="I85" s="1">
        <v>0</v>
      </c>
      <c r="J85" s="1">
        <v>10</v>
      </c>
      <c r="K85" s="1">
        <v>2</v>
      </c>
      <c r="L85" s="1">
        <v>360</v>
      </c>
      <c r="M85" s="1">
        <v>260</v>
      </c>
      <c r="N85" s="1">
        <v>100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260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100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C85" s="12"/>
      <c r="NB85" s="1">
        <v>1</v>
      </c>
      <c r="NV85" s="1">
        <v>1</v>
      </c>
      <c r="OH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U85" s="1"/>
      <c r="PV85" s="1"/>
      <c r="PW85" s="12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>
        <v>17</v>
      </c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>
        <v>15</v>
      </c>
      <c r="QW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Z85" s="1">
        <v>9</v>
      </c>
      <c r="SB85" s="1">
        <v>5</v>
      </c>
      <c r="SC85"/>
      <c r="SD85"/>
    </row>
    <row r="86" spans="1:498">
      <c r="A86" s="1">
        <v>77</v>
      </c>
      <c r="B86" s="1">
        <v>76</v>
      </c>
      <c r="C86" s="1">
        <v>86</v>
      </c>
      <c r="D86" s="2" t="s">
        <v>1091</v>
      </c>
      <c r="E86" s="1" t="s">
        <v>240</v>
      </c>
      <c r="F86" s="1" t="s">
        <v>13</v>
      </c>
      <c r="G86" s="3">
        <v>360</v>
      </c>
      <c r="H86" s="1">
        <v>10</v>
      </c>
      <c r="I86" s="1">
        <v>0</v>
      </c>
      <c r="J86" s="1">
        <v>10</v>
      </c>
      <c r="K86" s="1">
        <v>2</v>
      </c>
      <c r="L86" s="1">
        <v>360</v>
      </c>
      <c r="M86" s="1">
        <v>260</v>
      </c>
      <c r="N86" s="1">
        <v>100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260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100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C86" s="12"/>
      <c r="ND86" s="1">
        <v>1</v>
      </c>
      <c r="OD86" s="1">
        <v>1</v>
      </c>
      <c r="OH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U86" s="1"/>
      <c r="PV86" s="1"/>
      <c r="PW86" s="12"/>
      <c r="PX86" s="1">
        <v>2</v>
      </c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>
        <v>17</v>
      </c>
      <c r="QW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Z86" s="1"/>
      <c r="SC86"/>
      <c r="SD86"/>
    </row>
    <row r="87" spans="1:498">
      <c r="A87" s="1">
        <v>78</v>
      </c>
      <c r="B87" s="1">
        <v>78</v>
      </c>
      <c r="C87" s="1">
        <v>129</v>
      </c>
      <c r="D87" s="2" t="s">
        <v>1093</v>
      </c>
      <c r="E87" s="1" t="s">
        <v>197</v>
      </c>
      <c r="F87" s="1" t="s">
        <v>14</v>
      </c>
      <c r="G87" s="3">
        <v>355.21942015189336</v>
      </c>
      <c r="H87" s="1">
        <v>10</v>
      </c>
      <c r="I87" s="1">
        <v>0</v>
      </c>
      <c r="J87" s="1">
        <v>10</v>
      </c>
      <c r="K87" s="1">
        <v>2</v>
      </c>
      <c r="L87" s="1">
        <v>310.50123804405405</v>
      </c>
      <c r="M87" s="1">
        <v>186.68400585937505</v>
      </c>
      <c r="N87" s="1">
        <v>123.817232184679</v>
      </c>
      <c r="O87" s="1">
        <v>0</v>
      </c>
      <c r="P87" s="1">
        <v>0</v>
      </c>
      <c r="Q87" s="1">
        <v>0</v>
      </c>
      <c r="R87" s="1">
        <v>44.71818210783934</v>
      </c>
      <c r="S87" s="1">
        <v>44.71818210783934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186.68400585937505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123.817232184679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44.71818210783934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C87" s="12"/>
      <c r="MJ87" s="1">
        <v>5</v>
      </c>
      <c r="MW87" s="1">
        <v>11</v>
      </c>
      <c r="OH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M87" s="1">
        <v>16</v>
      </c>
      <c r="PU87" s="1"/>
      <c r="PV87" s="1"/>
      <c r="PW87" s="12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W87">
        <v>25</v>
      </c>
      <c r="RZ87" s="1"/>
      <c r="SC87"/>
      <c r="SD87"/>
    </row>
    <row r="88" spans="1:498">
      <c r="A88" s="1">
        <v>79</v>
      </c>
      <c r="B88" s="1">
        <v>79</v>
      </c>
      <c r="C88" s="1">
        <v>71</v>
      </c>
      <c r="D88" s="2" t="s">
        <v>1071</v>
      </c>
      <c r="E88" s="1" t="s">
        <v>252</v>
      </c>
      <c r="F88" s="1" t="s">
        <v>29</v>
      </c>
      <c r="G88" s="3">
        <v>354.12709458499756</v>
      </c>
      <c r="H88" s="1">
        <v>10</v>
      </c>
      <c r="I88" s="1">
        <v>0</v>
      </c>
      <c r="J88" s="1">
        <v>10</v>
      </c>
      <c r="K88" s="1">
        <v>2</v>
      </c>
      <c r="L88" s="1">
        <v>354.12709458499756</v>
      </c>
      <c r="M88" s="1">
        <v>245.125</v>
      </c>
      <c r="N88" s="1">
        <v>109.00209458499755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109.00209458499755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245.125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0</v>
      </c>
      <c r="MA88" s="1">
        <v>0</v>
      </c>
      <c r="MC88" s="12"/>
      <c r="NU88" s="1">
        <v>25</v>
      </c>
      <c r="OA88" s="1">
        <v>2</v>
      </c>
      <c r="OH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U88" s="1"/>
      <c r="PV88" s="1"/>
      <c r="PW88" s="12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>
        <v>2</v>
      </c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Z88" s="1"/>
      <c r="SA88">
        <v>16</v>
      </c>
      <c r="SB88" s="1">
        <v>3</v>
      </c>
      <c r="SC88"/>
      <c r="SD88"/>
    </row>
    <row r="89" spans="1:498">
      <c r="A89" s="1">
        <v>80</v>
      </c>
      <c r="B89" s="1">
        <v>80</v>
      </c>
      <c r="C89" s="1">
        <v>122</v>
      </c>
      <c r="D89" s="2" t="s">
        <v>1094</v>
      </c>
      <c r="E89" s="1" t="s">
        <v>247</v>
      </c>
      <c r="F89" s="1" t="s">
        <v>98</v>
      </c>
      <c r="G89" s="3">
        <v>353.18258368996544</v>
      </c>
      <c r="H89" s="1">
        <v>10</v>
      </c>
      <c r="I89" s="1">
        <v>0</v>
      </c>
      <c r="J89" s="1">
        <v>10</v>
      </c>
      <c r="K89" s="1">
        <v>2</v>
      </c>
      <c r="L89" s="1">
        <v>322.34955868996542</v>
      </c>
      <c r="M89" s="1">
        <v>156.59951226806646</v>
      </c>
      <c r="N89" s="1">
        <v>92.5</v>
      </c>
      <c r="O89" s="1">
        <v>73.250046421898972</v>
      </c>
      <c r="P89" s="1">
        <v>0</v>
      </c>
      <c r="Q89" s="1">
        <v>0</v>
      </c>
      <c r="R89" s="1">
        <v>30.833025000000003</v>
      </c>
      <c r="S89" s="1">
        <v>30.833025000000003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73.250046421898972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92.5</v>
      </c>
      <c r="AT89" s="1">
        <v>156.59951226806646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30.833025000000003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0</v>
      </c>
      <c r="MA89" s="1">
        <v>0</v>
      </c>
      <c r="MC89" s="12"/>
      <c r="MJ89" s="1">
        <v>17</v>
      </c>
      <c r="MX89" s="1">
        <v>2</v>
      </c>
      <c r="MY89" s="1">
        <v>7</v>
      </c>
      <c r="OH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R89" s="1">
        <v>2</v>
      </c>
      <c r="PU89" s="1"/>
      <c r="PV89" s="1"/>
      <c r="PW89" s="12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Z89" s="1"/>
      <c r="SC89"/>
      <c r="SD89"/>
    </row>
    <row r="90" spans="1:498">
      <c r="A90" s="1">
        <v>81</v>
      </c>
      <c r="B90" s="1">
        <v>81</v>
      </c>
      <c r="C90" s="1">
        <v>98</v>
      </c>
      <c r="D90" s="2" t="s">
        <v>1065</v>
      </c>
      <c r="E90" s="1" t="s">
        <v>762</v>
      </c>
      <c r="F90" s="1" t="s">
        <v>25</v>
      </c>
      <c r="G90" s="3">
        <v>353.09079347243369</v>
      </c>
      <c r="H90" s="1">
        <v>10</v>
      </c>
      <c r="I90" s="1">
        <v>0</v>
      </c>
      <c r="J90" s="1">
        <v>10</v>
      </c>
      <c r="K90" s="1">
        <v>2</v>
      </c>
      <c r="L90" s="1">
        <v>353.09079347243369</v>
      </c>
      <c r="M90" s="1">
        <v>226.74062500000005</v>
      </c>
      <c r="N90" s="1">
        <v>92.5</v>
      </c>
      <c r="O90" s="1">
        <v>33.850168472433666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92.5</v>
      </c>
      <c r="BK90" s="1">
        <v>0</v>
      </c>
      <c r="BL90" s="1">
        <v>0</v>
      </c>
      <c r="BM90" s="1">
        <v>226.74062500000005</v>
      </c>
      <c r="BN90" s="1">
        <v>0</v>
      </c>
      <c r="BO90" s="1">
        <v>0</v>
      </c>
      <c r="BP90" s="1">
        <v>33.850168472433666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C90" s="12"/>
      <c r="NO90" s="1">
        <v>2</v>
      </c>
      <c r="NR90" s="1">
        <v>3</v>
      </c>
      <c r="NU90" s="1">
        <v>40</v>
      </c>
      <c r="OH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U90" s="1"/>
      <c r="PV90" s="1"/>
      <c r="PW90" s="12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Q90">
        <v>3</v>
      </c>
      <c r="RZ90" s="1"/>
      <c r="SC90"/>
      <c r="SD90"/>
    </row>
    <row r="91" spans="1:498">
      <c r="A91" s="1">
        <v>82</v>
      </c>
      <c r="B91" s="1">
        <v>82</v>
      </c>
      <c r="C91" s="1">
        <v>72</v>
      </c>
      <c r="D91" s="2" t="s">
        <v>1075</v>
      </c>
      <c r="E91" s="1" t="s">
        <v>788</v>
      </c>
      <c r="F91" s="1" t="s">
        <v>222</v>
      </c>
      <c r="G91" s="3">
        <v>351.14977808914</v>
      </c>
      <c r="H91" s="1">
        <v>10</v>
      </c>
      <c r="I91" s="1">
        <v>0</v>
      </c>
      <c r="J91" s="1">
        <v>10</v>
      </c>
      <c r="K91" s="1">
        <v>2</v>
      </c>
      <c r="L91" s="1">
        <v>351.14977808914</v>
      </c>
      <c r="M91" s="1">
        <v>124.09419629121709</v>
      </c>
      <c r="N91" s="1">
        <v>114.64558535618426</v>
      </c>
      <c r="O91" s="1">
        <v>112.40999644173867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112.40999644173867</v>
      </c>
      <c r="AP91" s="1">
        <v>0</v>
      </c>
      <c r="AQ91" s="1">
        <v>0</v>
      </c>
      <c r="AR91" s="1">
        <v>0</v>
      </c>
      <c r="AS91" s="1">
        <v>0</v>
      </c>
      <c r="AT91" s="1">
        <v>114.64558535618426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124.09419629121709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0</v>
      </c>
      <c r="MA91" s="1">
        <v>0</v>
      </c>
      <c r="MC91" s="12"/>
      <c r="MT91" s="1">
        <v>12</v>
      </c>
      <c r="MY91" s="1">
        <v>11</v>
      </c>
      <c r="NN91" s="1">
        <v>17</v>
      </c>
      <c r="OH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U91" s="1"/>
      <c r="PV91" s="1"/>
      <c r="PW91" s="12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S91">
        <v>1</v>
      </c>
      <c r="RZ91" s="1"/>
      <c r="SC91"/>
      <c r="SD91"/>
    </row>
    <row r="92" spans="1:498">
      <c r="A92" s="1">
        <v>83</v>
      </c>
      <c r="B92" s="1">
        <v>83</v>
      </c>
      <c r="C92" s="1">
        <v>73</v>
      </c>
      <c r="D92" s="2" t="s">
        <v>1075</v>
      </c>
      <c r="E92" s="1" t="s">
        <v>144</v>
      </c>
      <c r="F92" s="1" t="s">
        <v>15</v>
      </c>
      <c r="G92" s="3">
        <v>344.09923028594528</v>
      </c>
      <c r="H92" s="1">
        <v>10</v>
      </c>
      <c r="I92" s="1">
        <v>0</v>
      </c>
      <c r="J92" s="1">
        <v>10</v>
      </c>
      <c r="K92" s="1">
        <v>2</v>
      </c>
      <c r="L92" s="1">
        <v>249.9302881732136</v>
      </c>
      <c r="M92" s="1">
        <v>160.96304520816062</v>
      </c>
      <c r="N92" s="1">
        <v>88.967242965052975</v>
      </c>
      <c r="O92" s="1">
        <v>0</v>
      </c>
      <c r="P92" s="1">
        <v>0</v>
      </c>
      <c r="Q92" s="1">
        <v>0</v>
      </c>
      <c r="R92" s="1">
        <v>94.168942112731656</v>
      </c>
      <c r="S92" s="1">
        <v>94.168942112731656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160.96304520816062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88.967242965052975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94.168942112731656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0</v>
      </c>
      <c r="MA92" s="1">
        <v>0</v>
      </c>
      <c r="MC92" s="12"/>
      <c r="NU92" s="1">
        <v>20</v>
      </c>
      <c r="OC92" s="1">
        <v>15</v>
      </c>
      <c r="OH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>
        <v>13</v>
      </c>
      <c r="PK92" s="1"/>
      <c r="PU92" s="1"/>
      <c r="PV92" s="1"/>
      <c r="PW92" s="12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>
        <v>16</v>
      </c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X92" s="1">
        <v>9</v>
      </c>
      <c r="RZ92" s="1"/>
      <c r="SA92">
        <v>10</v>
      </c>
      <c r="SC92"/>
      <c r="SD92"/>
    </row>
    <row r="93" spans="1:498">
      <c r="A93" s="1">
        <v>84</v>
      </c>
      <c r="B93" s="1">
        <v>84</v>
      </c>
      <c r="C93" s="1">
        <v>62</v>
      </c>
      <c r="D93" s="2" t="s">
        <v>1095</v>
      </c>
      <c r="E93" s="1" t="s">
        <v>200</v>
      </c>
      <c r="F93" s="1" t="s">
        <v>28</v>
      </c>
      <c r="G93" s="3">
        <v>338.05207570567677</v>
      </c>
      <c r="H93" s="1">
        <v>10</v>
      </c>
      <c r="I93" s="1">
        <v>0</v>
      </c>
      <c r="J93" s="1">
        <v>10</v>
      </c>
      <c r="K93" s="1">
        <v>2</v>
      </c>
      <c r="L93" s="1">
        <v>308.39662460813565</v>
      </c>
      <c r="M93" s="1">
        <v>198.10757149548641</v>
      </c>
      <c r="N93" s="1">
        <v>110.28905311264927</v>
      </c>
      <c r="O93" s="1">
        <v>0</v>
      </c>
      <c r="P93" s="1">
        <v>0</v>
      </c>
      <c r="Q93" s="1">
        <v>0</v>
      </c>
      <c r="R93" s="1">
        <v>29.655451097541111</v>
      </c>
      <c r="S93" s="1">
        <v>29.655451097541111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110.28905311264927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198.10757149548641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29.655451097541111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>
        <v>0</v>
      </c>
      <c r="MA93" s="1">
        <v>0</v>
      </c>
      <c r="MC93" s="12"/>
      <c r="MZ93" s="1">
        <v>12</v>
      </c>
      <c r="NN93" s="1">
        <v>11</v>
      </c>
      <c r="OH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X93" s="1">
        <v>15</v>
      </c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U93" s="1"/>
      <c r="PV93" s="1"/>
      <c r="PW93" s="12">
        <v>14</v>
      </c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Z93" s="1"/>
      <c r="SC93"/>
      <c r="SD93"/>
    </row>
    <row r="94" spans="1:498">
      <c r="A94" s="1">
        <v>85</v>
      </c>
      <c r="B94" s="1">
        <v>85</v>
      </c>
      <c r="C94" s="1">
        <v>75</v>
      </c>
      <c r="D94" s="2" t="s">
        <v>1075</v>
      </c>
      <c r="E94" s="1" t="s">
        <v>104</v>
      </c>
      <c r="F94" s="1" t="s">
        <v>10</v>
      </c>
      <c r="G94" s="3">
        <v>337.54677026451503</v>
      </c>
      <c r="H94" s="1">
        <v>10</v>
      </c>
      <c r="I94" s="1">
        <v>0</v>
      </c>
      <c r="J94" s="1">
        <v>10</v>
      </c>
      <c r="K94" s="1">
        <v>2</v>
      </c>
      <c r="L94" s="1">
        <v>127.39470513951504</v>
      </c>
      <c r="M94" s="1">
        <v>127.39470513951504</v>
      </c>
      <c r="N94" s="1">
        <v>0</v>
      </c>
      <c r="O94" s="1">
        <v>0</v>
      </c>
      <c r="P94" s="1">
        <v>0</v>
      </c>
      <c r="Q94" s="1">
        <v>0</v>
      </c>
      <c r="R94" s="1">
        <v>210.15206512500001</v>
      </c>
      <c r="S94" s="1">
        <v>135.99863999999999</v>
      </c>
      <c r="T94" s="1">
        <v>74.153425125000012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127.39470513951504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74.153425125000012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135.99863999999999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1">
        <v>0</v>
      </c>
      <c r="LW94" s="1">
        <v>0</v>
      </c>
      <c r="LX94" s="1">
        <v>0</v>
      </c>
      <c r="LY94" s="1">
        <v>0</v>
      </c>
      <c r="LZ94" s="1">
        <v>0</v>
      </c>
      <c r="MA94" s="1">
        <v>0</v>
      </c>
      <c r="MC94" s="12"/>
      <c r="NU94" s="1">
        <v>23</v>
      </c>
      <c r="OH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Y94" s="1">
        <v>3</v>
      </c>
      <c r="OZ94" s="1"/>
      <c r="PA94" s="1"/>
      <c r="PB94" s="1"/>
      <c r="PC94" s="1"/>
      <c r="PD94" s="1"/>
      <c r="PE94" s="1"/>
      <c r="PF94" s="1"/>
      <c r="PG94" s="1"/>
      <c r="PH94" s="1"/>
      <c r="PI94" s="1">
        <v>1</v>
      </c>
      <c r="PJ94" s="1"/>
      <c r="PK94" s="1"/>
      <c r="PU94" s="1"/>
      <c r="PV94" s="1"/>
      <c r="PW94" s="12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Z94" s="1"/>
      <c r="SC94"/>
      <c r="SD94"/>
    </row>
    <row r="95" spans="1:498">
      <c r="A95" s="1">
        <v>86</v>
      </c>
      <c r="B95" s="1">
        <v>86</v>
      </c>
      <c r="C95" s="1">
        <v>100</v>
      </c>
      <c r="D95" s="2" t="s">
        <v>1096</v>
      </c>
      <c r="E95" s="1" t="s">
        <v>253</v>
      </c>
      <c r="F95" s="1" t="s">
        <v>25</v>
      </c>
      <c r="G95" s="3">
        <v>332.06121466519869</v>
      </c>
      <c r="H95" s="1">
        <v>10</v>
      </c>
      <c r="I95" s="1">
        <v>0</v>
      </c>
      <c r="J95" s="1">
        <v>10</v>
      </c>
      <c r="K95" s="1">
        <v>2</v>
      </c>
      <c r="L95" s="1">
        <v>276.10937427497316</v>
      </c>
      <c r="M95" s="1">
        <v>96.180803205462652</v>
      </c>
      <c r="N95" s="1">
        <v>94.366071069510525</v>
      </c>
      <c r="O95" s="1">
        <v>85.562500000000014</v>
      </c>
      <c r="P95" s="1">
        <v>0</v>
      </c>
      <c r="Q95" s="1">
        <v>0</v>
      </c>
      <c r="R95" s="1">
        <v>55.951840390225527</v>
      </c>
      <c r="S95" s="1">
        <v>28.520548125000005</v>
      </c>
      <c r="T95" s="1">
        <v>27.431292265225522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96.180803205462652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94.366071069510525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85.562500000000014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28.520548125000005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27.431292265225522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>
        <v>0</v>
      </c>
      <c r="MA95" s="1">
        <v>0</v>
      </c>
      <c r="MC95" s="12"/>
      <c r="MT95" s="1">
        <v>14</v>
      </c>
      <c r="MZ95" s="1">
        <v>14</v>
      </c>
      <c r="NO95" s="1">
        <v>3</v>
      </c>
      <c r="OH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>
        <v>3</v>
      </c>
      <c r="OY95" s="1"/>
      <c r="OZ95" s="1">
        <v>16</v>
      </c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U95" s="1"/>
      <c r="PV95" s="1"/>
      <c r="PW95" s="12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Z95" s="1"/>
      <c r="SC95"/>
      <c r="SD95"/>
    </row>
    <row r="96" spans="1:498">
      <c r="A96" s="1">
        <v>87</v>
      </c>
      <c r="B96" s="1">
        <v>87</v>
      </c>
      <c r="C96" s="1">
        <v>78</v>
      </c>
      <c r="D96" s="2" t="s">
        <v>1076</v>
      </c>
      <c r="E96" s="1" t="s">
        <v>752</v>
      </c>
      <c r="F96" s="1" t="s">
        <v>12</v>
      </c>
      <c r="G96" s="3">
        <v>323.40740899148608</v>
      </c>
      <c r="H96" s="1">
        <v>10</v>
      </c>
      <c r="I96" s="1">
        <v>0</v>
      </c>
      <c r="J96" s="1">
        <v>10</v>
      </c>
      <c r="K96" s="1">
        <v>2</v>
      </c>
      <c r="L96" s="1">
        <v>323.40740899148608</v>
      </c>
      <c r="M96" s="1">
        <v>142.02988514542622</v>
      </c>
      <c r="N96" s="1">
        <v>108.16810978355986</v>
      </c>
      <c r="O96" s="1">
        <v>73.209414062500016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73.209414062500016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142.02988514542622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108.16810978355986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>
        <v>0</v>
      </c>
      <c r="LW96" s="1">
        <v>0</v>
      </c>
      <c r="LX96" s="1">
        <v>0</v>
      </c>
      <c r="LY96" s="1">
        <v>0</v>
      </c>
      <c r="LZ96" s="1">
        <v>0</v>
      </c>
      <c r="MA96" s="1">
        <v>0</v>
      </c>
      <c r="MC96" s="12"/>
      <c r="NH96" s="1">
        <v>5</v>
      </c>
      <c r="NR96" s="1">
        <v>9</v>
      </c>
      <c r="NZ96" s="1">
        <v>12</v>
      </c>
      <c r="OH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U96" s="1"/>
      <c r="PV96" s="1"/>
      <c r="PW96" s="12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Y96">
        <v>10</v>
      </c>
      <c r="RZ96" s="1"/>
      <c r="SC96"/>
      <c r="SD96"/>
    </row>
    <row r="97" spans="1:498">
      <c r="A97" s="1">
        <v>88</v>
      </c>
      <c r="B97" s="1">
        <v>88</v>
      </c>
      <c r="C97" s="1">
        <v>81</v>
      </c>
      <c r="D97" s="2" t="s">
        <v>1097</v>
      </c>
      <c r="E97" s="1" t="s">
        <v>199</v>
      </c>
      <c r="F97" s="1" t="s">
        <v>20</v>
      </c>
      <c r="G97" s="3">
        <v>308.05691107008607</v>
      </c>
      <c r="H97" s="1">
        <v>10</v>
      </c>
      <c r="I97" s="1">
        <v>0</v>
      </c>
      <c r="J97" s="1">
        <v>10</v>
      </c>
      <c r="K97" s="1">
        <v>2</v>
      </c>
      <c r="L97" s="1">
        <v>264.26480107572553</v>
      </c>
      <c r="M97" s="1">
        <v>145.03339230529392</v>
      </c>
      <c r="N97" s="1">
        <v>119.23140877043163</v>
      </c>
      <c r="O97" s="1">
        <v>0</v>
      </c>
      <c r="P97" s="1">
        <v>0</v>
      </c>
      <c r="Q97" s="1">
        <v>0</v>
      </c>
      <c r="R97" s="1">
        <v>43.792109994360551</v>
      </c>
      <c r="S97" s="1">
        <v>43.792109994360551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119.23140877043163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145.03339230529392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43.792109994360551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>
        <v>0</v>
      </c>
      <c r="MA97" s="1">
        <v>0</v>
      </c>
      <c r="MC97" s="12"/>
      <c r="ND97" s="1">
        <v>11</v>
      </c>
      <c r="NN97" s="1">
        <v>15</v>
      </c>
      <c r="OH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X97" s="1">
        <v>10</v>
      </c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U97" s="1"/>
      <c r="PV97" s="1"/>
      <c r="PW97" s="12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>
        <v>16</v>
      </c>
      <c r="QT97" s="1"/>
      <c r="QU97" s="1"/>
      <c r="QV97" s="1"/>
      <c r="QW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Z97" s="1"/>
      <c r="SC97"/>
      <c r="SD97"/>
    </row>
    <row r="98" spans="1:498">
      <c r="A98" s="1">
        <v>89</v>
      </c>
      <c r="B98" s="1">
        <v>89</v>
      </c>
      <c r="C98" s="1">
        <v>74</v>
      </c>
      <c r="D98" s="2" t="s">
        <v>1098</v>
      </c>
      <c r="E98" s="1" t="s">
        <v>185</v>
      </c>
      <c r="F98" s="1" t="s">
        <v>12</v>
      </c>
      <c r="G98" s="3">
        <v>306.3637133766407</v>
      </c>
      <c r="H98" s="1">
        <v>10</v>
      </c>
      <c r="I98" s="1">
        <v>0</v>
      </c>
      <c r="J98" s="1">
        <v>10</v>
      </c>
      <c r="K98" s="1">
        <v>2</v>
      </c>
      <c r="L98" s="1">
        <v>279.45457622070319</v>
      </c>
      <c r="M98" s="1">
        <v>179.45457622070316</v>
      </c>
      <c r="N98" s="1">
        <v>100</v>
      </c>
      <c r="O98" s="1">
        <v>0</v>
      </c>
      <c r="P98" s="1">
        <v>0</v>
      </c>
      <c r="Q98" s="1">
        <v>0</v>
      </c>
      <c r="R98" s="1">
        <v>26.909137155937504</v>
      </c>
      <c r="S98" s="1">
        <v>26.909137155937504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100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179.45457622070316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26.909137155937504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">
        <v>0</v>
      </c>
      <c r="MA98" s="1">
        <v>0</v>
      </c>
      <c r="MC98" s="12"/>
      <c r="NH98" s="1">
        <v>1</v>
      </c>
      <c r="NR98" s="1">
        <v>6</v>
      </c>
      <c r="OH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>
        <v>4</v>
      </c>
      <c r="PU98" s="1"/>
      <c r="PV98" s="1"/>
      <c r="PW98" s="12"/>
      <c r="PX98" s="1"/>
      <c r="PY98" s="1"/>
      <c r="PZ98" s="1"/>
      <c r="QA98" s="1"/>
      <c r="QB98" s="1">
        <v>1</v>
      </c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>
        <v>5</v>
      </c>
      <c r="QT98" s="1"/>
      <c r="QU98" s="1"/>
      <c r="QV98" s="1"/>
      <c r="QW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V98">
        <v>4</v>
      </c>
      <c r="RZ98" s="1"/>
      <c r="SC98"/>
      <c r="SD98"/>
    </row>
    <row r="99" spans="1:498">
      <c r="A99" s="1">
        <v>90</v>
      </c>
      <c r="B99" s="1">
        <v>90</v>
      </c>
      <c r="C99" s="1">
        <v>167</v>
      </c>
      <c r="D99" s="2" t="s">
        <v>1099</v>
      </c>
      <c r="E99" s="1" t="s">
        <v>783</v>
      </c>
      <c r="F99" s="1" t="s">
        <v>20</v>
      </c>
      <c r="G99" s="3">
        <v>305.79979358360833</v>
      </c>
      <c r="H99" s="1">
        <v>10</v>
      </c>
      <c r="I99" s="1">
        <v>0</v>
      </c>
      <c r="J99" s="1">
        <v>10</v>
      </c>
      <c r="K99" s="1">
        <v>2</v>
      </c>
      <c r="L99" s="1">
        <v>305.79979358360833</v>
      </c>
      <c r="M99" s="1">
        <v>201.82054687500002</v>
      </c>
      <c r="N99" s="1">
        <v>103.97924670860829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201.82054687500002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103.97924670860829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>
        <v>0</v>
      </c>
      <c r="LV99" s="1">
        <v>0</v>
      </c>
      <c r="LW99" s="1">
        <v>0</v>
      </c>
      <c r="LX99" s="1">
        <v>0</v>
      </c>
      <c r="LY99" s="1">
        <v>0</v>
      </c>
      <c r="LZ99" s="1">
        <v>0</v>
      </c>
      <c r="MA99" s="1">
        <v>0</v>
      </c>
      <c r="MC99" s="12"/>
      <c r="MJ99" s="1">
        <v>4</v>
      </c>
      <c r="NR99" s="1">
        <v>13</v>
      </c>
      <c r="OH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U99" s="1"/>
      <c r="PV99" s="1"/>
      <c r="PW99" s="12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Z99" s="1"/>
      <c r="SC99"/>
      <c r="SD99"/>
    </row>
    <row r="100" spans="1:498">
      <c r="A100" s="1">
        <v>91</v>
      </c>
      <c r="B100" s="1">
        <v>91</v>
      </c>
      <c r="C100" s="1">
        <v>107</v>
      </c>
      <c r="D100" s="2" t="s">
        <v>1100</v>
      </c>
      <c r="E100" s="1" t="s">
        <v>826</v>
      </c>
      <c r="F100" s="1" t="s">
        <v>14</v>
      </c>
      <c r="G100" s="3">
        <v>303.19071875000003</v>
      </c>
      <c r="H100" s="1">
        <v>10</v>
      </c>
      <c r="I100" s="1">
        <v>0</v>
      </c>
      <c r="J100" s="1">
        <v>10</v>
      </c>
      <c r="K100" s="1">
        <v>2</v>
      </c>
      <c r="L100" s="1">
        <v>303.19071875000003</v>
      </c>
      <c r="M100" s="1">
        <v>222.46250000000003</v>
      </c>
      <c r="N100" s="1">
        <v>80.728218750000011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80.728218750000011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222.46250000000003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">
        <v>0</v>
      </c>
      <c r="MA100" s="1">
        <v>0</v>
      </c>
      <c r="MC100" s="12"/>
      <c r="MM100" s="1">
        <v>4</v>
      </c>
      <c r="NB100" s="1">
        <v>3</v>
      </c>
      <c r="OH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U100" s="1"/>
      <c r="PV100" s="1"/>
      <c r="PW100" s="12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>
        <v>4</v>
      </c>
      <c r="QN100" s="1"/>
      <c r="QO100" s="1"/>
      <c r="QP100" s="1"/>
      <c r="QQ100" s="1"/>
      <c r="QR100" s="1"/>
      <c r="QS100" s="1"/>
      <c r="QT100" s="1">
        <v>16</v>
      </c>
      <c r="QU100" s="1"/>
      <c r="QV100" s="1"/>
      <c r="QW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Z100" s="1"/>
      <c r="SC100"/>
      <c r="SD100"/>
    </row>
    <row r="101" spans="1:498">
      <c r="A101" s="1">
        <v>92</v>
      </c>
      <c r="B101" s="1">
        <v>92</v>
      </c>
      <c r="C101" s="1">
        <v>137</v>
      </c>
      <c r="D101" s="2" t="s">
        <v>1101</v>
      </c>
      <c r="E101" s="1" t="s">
        <v>274</v>
      </c>
      <c r="F101" s="1" t="s">
        <v>98</v>
      </c>
      <c r="G101" s="3">
        <v>301.53146205180758</v>
      </c>
      <c r="H101" s="1">
        <v>10</v>
      </c>
      <c r="I101" s="1">
        <v>0</v>
      </c>
      <c r="J101" s="1">
        <v>10</v>
      </c>
      <c r="K101" s="1">
        <v>2</v>
      </c>
      <c r="L101" s="1">
        <v>245.16147776032608</v>
      </c>
      <c r="M101" s="1">
        <v>101.62499961331903</v>
      </c>
      <c r="N101" s="1">
        <v>85.562500000000014</v>
      </c>
      <c r="O101" s="1">
        <v>57.97397814700701</v>
      </c>
      <c r="P101" s="1">
        <v>0</v>
      </c>
      <c r="Q101" s="1">
        <v>0</v>
      </c>
      <c r="R101" s="1">
        <v>56.369984291481472</v>
      </c>
      <c r="S101" s="1">
        <v>34.659402305380404</v>
      </c>
      <c r="T101" s="1">
        <v>21.710581986101072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57.97397814700701</v>
      </c>
      <c r="AF101" s="1">
        <v>0</v>
      </c>
      <c r="AG101" s="1">
        <v>0</v>
      </c>
      <c r="AH101" s="1">
        <v>0</v>
      </c>
      <c r="AI101" s="1">
        <v>0</v>
      </c>
      <c r="AJ101" s="1">
        <v>101.62499961331903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85.562500000000014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21.710581986101072</v>
      </c>
      <c r="IV101" s="1">
        <v>0</v>
      </c>
      <c r="IW101" s="1">
        <v>34.659402305380404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X101" s="1">
        <v>0</v>
      </c>
      <c r="LY101" s="1">
        <v>0</v>
      </c>
      <c r="LZ101" s="1">
        <v>0</v>
      </c>
      <c r="MA101" s="1">
        <v>0</v>
      </c>
      <c r="MC101" s="12"/>
      <c r="MJ101" s="1">
        <v>20</v>
      </c>
      <c r="MO101" s="1">
        <v>14</v>
      </c>
      <c r="MX101" s="1">
        <v>3</v>
      </c>
      <c r="OH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X101" s="1">
        <v>19</v>
      </c>
      <c r="OY101" s="1"/>
      <c r="OZ101" s="1">
        <v>13</v>
      </c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U101" s="1"/>
      <c r="PV101" s="1"/>
      <c r="PW101" s="12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Z101" s="1"/>
      <c r="SC101"/>
      <c r="SD101"/>
    </row>
    <row r="102" spans="1:498">
      <c r="A102" s="1">
        <v>93</v>
      </c>
      <c r="B102" s="1">
        <v>93</v>
      </c>
      <c r="C102" s="1">
        <v>103</v>
      </c>
      <c r="D102" s="2" t="s">
        <v>1091</v>
      </c>
      <c r="E102" s="1" t="s">
        <v>137</v>
      </c>
      <c r="F102" s="1" t="s">
        <v>14</v>
      </c>
      <c r="G102" s="3">
        <v>299.50861983235109</v>
      </c>
      <c r="H102" s="1">
        <v>10</v>
      </c>
      <c r="I102" s="1">
        <v>0</v>
      </c>
      <c r="J102" s="1">
        <v>10</v>
      </c>
      <c r="K102" s="1">
        <v>2</v>
      </c>
      <c r="L102" s="1">
        <v>168.72173742420773</v>
      </c>
      <c r="M102" s="1">
        <v>106.04716645447044</v>
      </c>
      <c r="N102" s="1">
        <v>62.674570969737303</v>
      </c>
      <c r="O102" s="1">
        <v>0</v>
      </c>
      <c r="P102" s="1">
        <v>0</v>
      </c>
      <c r="Q102" s="1">
        <v>0</v>
      </c>
      <c r="R102" s="1">
        <v>130.78688240814338</v>
      </c>
      <c r="S102" s="1">
        <v>51.181428773540446</v>
      </c>
      <c r="T102" s="1">
        <v>49.360220490756831</v>
      </c>
      <c r="U102" s="1">
        <v>30.245233143846097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62.674570969737303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106.04716645447044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51.181428773540446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49.360220490756831</v>
      </c>
      <c r="JG102" s="1">
        <v>0</v>
      </c>
      <c r="JH102" s="1">
        <v>30.245233143846097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>
        <v>0</v>
      </c>
      <c r="LW102" s="1">
        <v>0</v>
      </c>
      <c r="LX102" s="1">
        <v>0</v>
      </c>
      <c r="LY102" s="1">
        <v>0</v>
      </c>
      <c r="LZ102" s="1">
        <v>0</v>
      </c>
      <c r="MA102" s="1">
        <v>0</v>
      </c>
      <c r="MC102" s="12"/>
      <c r="MJ102" s="1">
        <v>19</v>
      </c>
      <c r="MY102" s="1">
        <v>12</v>
      </c>
      <c r="OH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X102" s="1">
        <v>8</v>
      </c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>
        <v>14</v>
      </c>
      <c r="PJ102" s="1"/>
      <c r="PK102" s="1">
        <v>14</v>
      </c>
      <c r="PU102" s="1"/>
      <c r="PV102" s="1"/>
      <c r="PW102" s="12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Z102" s="1"/>
      <c r="SC102"/>
      <c r="SD102"/>
    </row>
    <row r="103" spans="1:498">
      <c r="A103" s="1">
        <v>94</v>
      </c>
      <c r="B103" s="1">
        <v>94</v>
      </c>
      <c r="C103" s="1">
        <v>92</v>
      </c>
      <c r="D103" s="2" t="s">
        <v>1061</v>
      </c>
      <c r="E103" s="1" t="s">
        <v>111</v>
      </c>
      <c r="F103" s="1" t="s">
        <v>14</v>
      </c>
      <c r="G103" s="3">
        <v>296.9742467240626</v>
      </c>
      <c r="H103" s="1">
        <v>10</v>
      </c>
      <c r="I103" s="1">
        <v>0</v>
      </c>
      <c r="J103" s="1">
        <v>10</v>
      </c>
      <c r="K103" s="1">
        <v>2</v>
      </c>
      <c r="L103" s="1">
        <v>87.273750000000021</v>
      </c>
      <c r="M103" s="1">
        <v>87.273750000000021</v>
      </c>
      <c r="N103" s="1">
        <v>0</v>
      </c>
      <c r="O103" s="1">
        <v>0</v>
      </c>
      <c r="P103" s="1">
        <v>0</v>
      </c>
      <c r="Q103" s="1">
        <v>0</v>
      </c>
      <c r="R103" s="1">
        <v>209.70049672406256</v>
      </c>
      <c r="S103" s="1">
        <v>175.70083672406255</v>
      </c>
      <c r="T103" s="1">
        <v>33.999659999999999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87.273750000000021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33.999659999999999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175.70083672406255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>
        <v>0</v>
      </c>
      <c r="MA103" s="1">
        <v>0</v>
      </c>
      <c r="MC103" s="12"/>
      <c r="MM103" s="1">
        <v>3</v>
      </c>
      <c r="OH103" s="1"/>
      <c r="OI103" s="1">
        <v>1</v>
      </c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>
        <v>5</v>
      </c>
      <c r="PK103" s="1"/>
      <c r="PU103" s="1"/>
      <c r="PV103" s="1"/>
      <c r="PW103" s="12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>
        <v>11</v>
      </c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Z103" s="1"/>
      <c r="SC103"/>
      <c r="SD103"/>
    </row>
    <row r="104" spans="1:498">
      <c r="A104" s="1">
        <v>95</v>
      </c>
      <c r="B104" s="1">
        <v>95</v>
      </c>
      <c r="C104" s="1">
        <v>84</v>
      </c>
      <c r="D104" s="2" t="s">
        <v>1080</v>
      </c>
      <c r="E104" s="1" t="s">
        <v>121</v>
      </c>
      <c r="F104" s="1" t="s">
        <v>17</v>
      </c>
      <c r="G104" s="3">
        <v>293.83759446758881</v>
      </c>
      <c r="H104" s="1">
        <v>10</v>
      </c>
      <c r="I104" s="1">
        <v>0</v>
      </c>
      <c r="J104" s="1">
        <v>10</v>
      </c>
      <c r="K104" s="1">
        <v>2</v>
      </c>
      <c r="L104" s="1">
        <v>133.85646722668</v>
      </c>
      <c r="M104" s="1">
        <v>133.85646722668</v>
      </c>
      <c r="N104" s="1">
        <v>0</v>
      </c>
      <c r="O104" s="1">
        <v>0</v>
      </c>
      <c r="P104" s="1">
        <v>0</v>
      </c>
      <c r="Q104" s="1">
        <v>0</v>
      </c>
      <c r="R104" s="1">
        <v>159.98112724090882</v>
      </c>
      <c r="S104" s="1">
        <v>50.022603971120674</v>
      </c>
      <c r="T104" s="1">
        <v>39.945397916280967</v>
      </c>
      <c r="U104" s="1">
        <v>37.275206252956288</v>
      </c>
      <c r="V104" s="1">
        <v>32.73791910055089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133.85646722668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37.275206252956288</v>
      </c>
      <c r="JF104" s="1">
        <v>0</v>
      </c>
      <c r="JG104" s="1">
        <v>39.945397916280967</v>
      </c>
      <c r="JH104" s="1">
        <v>0</v>
      </c>
      <c r="JI104" s="1">
        <v>0</v>
      </c>
      <c r="JJ104" s="1">
        <v>32.73791910055089</v>
      </c>
      <c r="JK104" s="1">
        <v>50.022603971120674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0</v>
      </c>
      <c r="MA104" s="1">
        <v>0</v>
      </c>
      <c r="MC104" s="12"/>
      <c r="NS104" s="1">
        <v>10</v>
      </c>
      <c r="OH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>
        <v>13</v>
      </c>
      <c r="PI104" s="1"/>
      <c r="PJ104" s="1">
        <v>24</v>
      </c>
      <c r="PK104" s="1"/>
      <c r="PM104" s="1">
        <v>20</v>
      </c>
      <c r="PN104" s="1">
        <v>9</v>
      </c>
      <c r="PU104" s="1"/>
      <c r="PV104" s="1"/>
      <c r="PW104" s="12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Z104" s="1"/>
      <c r="SC104"/>
      <c r="SD104"/>
    </row>
    <row r="105" spans="1:498">
      <c r="A105" s="1">
        <v>96</v>
      </c>
      <c r="B105" s="1">
        <v>96</v>
      </c>
      <c r="C105" s="1">
        <v>88</v>
      </c>
      <c r="D105" s="2" t="s">
        <v>1071</v>
      </c>
      <c r="E105" s="1" t="s">
        <v>757</v>
      </c>
      <c r="F105" s="1" t="s">
        <v>19</v>
      </c>
      <c r="G105" s="3">
        <v>287.51094335049777</v>
      </c>
      <c r="H105" s="1">
        <v>10</v>
      </c>
      <c r="I105" s="1">
        <v>0</v>
      </c>
      <c r="J105" s="1">
        <v>10</v>
      </c>
      <c r="K105" s="1">
        <v>2</v>
      </c>
      <c r="L105" s="1">
        <v>287.51094335049777</v>
      </c>
      <c r="M105" s="1">
        <v>186.68400585937505</v>
      </c>
      <c r="N105" s="1">
        <v>100.82693749112273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100.82693749112273</v>
      </c>
      <c r="BQ105" s="1">
        <v>0</v>
      </c>
      <c r="BR105" s="1">
        <v>0</v>
      </c>
      <c r="BS105" s="1">
        <v>0</v>
      </c>
      <c r="BT105" s="1">
        <v>0</v>
      </c>
      <c r="BU105" s="1">
        <v>186.68400585937505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X105" s="1">
        <v>0</v>
      </c>
      <c r="LY105" s="1">
        <v>0</v>
      </c>
      <c r="LZ105" s="1">
        <v>0</v>
      </c>
      <c r="MA105" s="1">
        <v>0</v>
      </c>
      <c r="MC105" s="12"/>
      <c r="NU105" s="1">
        <v>26</v>
      </c>
      <c r="NZ105" s="1">
        <v>5</v>
      </c>
      <c r="OH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U105" s="1"/>
      <c r="PV105" s="1"/>
      <c r="PW105" s="12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>
        <v>5</v>
      </c>
      <c r="RK105" s="1"/>
      <c r="RL105" s="1"/>
      <c r="RM105" s="1"/>
      <c r="RN105" s="1"/>
      <c r="RO105" s="1"/>
      <c r="RZ105" s="1"/>
      <c r="SC105"/>
      <c r="SD105"/>
    </row>
    <row r="106" spans="1:498">
      <c r="A106" s="1">
        <v>97</v>
      </c>
      <c r="B106" s="1">
        <v>97</v>
      </c>
      <c r="C106" s="1">
        <v>90</v>
      </c>
      <c r="D106" s="2" t="s">
        <v>1097</v>
      </c>
      <c r="E106" s="1" t="s">
        <v>798</v>
      </c>
      <c r="F106" s="1" t="s">
        <v>20</v>
      </c>
      <c r="G106" s="3">
        <v>281.79729798273831</v>
      </c>
      <c r="H106" s="1">
        <v>10</v>
      </c>
      <c r="I106" s="1">
        <v>0</v>
      </c>
      <c r="J106" s="1">
        <v>10</v>
      </c>
      <c r="K106" s="1">
        <v>2</v>
      </c>
      <c r="L106" s="1">
        <v>281.79729798273831</v>
      </c>
      <c r="M106" s="1">
        <v>139.35007599173892</v>
      </c>
      <c r="N106" s="1">
        <v>85.609988513541538</v>
      </c>
      <c r="O106" s="1">
        <v>56.83723347745785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56.83723347745785</v>
      </c>
      <c r="AU106" s="1">
        <v>139.35007599173892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85.609988513541538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0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>
        <v>0</v>
      </c>
      <c r="MA106" s="1">
        <v>0</v>
      </c>
      <c r="MC106" s="12"/>
      <c r="MY106" s="1">
        <v>20</v>
      </c>
      <c r="MZ106" s="1">
        <v>9</v>
      </c>
      <c r="NJ106" s="1">
        <v>15</v>
      </c>
      <c r="OH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U106" s="1"/>
      <c r="PV106" s="1"/>
      <c r="PW106" s="12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>
        <v>1</v>
      </c>
      <c r="QQ106" s="1"/>
      <c r="QR106" s="1"/>
      <c r="QS106" s="1">
        <v>12</v>
      </c>
      <c r="QT106" s="1"/>
      <c r="QU106" s="1"/>
      <c r="QV106" s="1"/>
      <c r="QW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Z106" s="1"/>
      <c r="SC106"/>
      <c r="SD106"/>
    </row>
    <row r="107" spans="1:498">
      <c r="A107" s="1">
        <v>98</v>
      </c>
      <c r="B107" s="1">
        <v>98</v>
      </c>
      <c r="C107" s="1">
        <v>91</v>
      </c>
      <c r="D107" s="2" t="s">
        <v>1097</v>
      </c>
      <c r="E107" s="1" t="s">
        <v>164</v>
      </c>
      <c r="F107" s="1" t="s">
        <v>19</v>
      </c>
      <c r="G107" s="3">
        <v>281.25478235676411</v>
      </c>
      <c r="H107" s="1">
        <v>10</v>
      </c>
      <c r="I107" s="1">
        <v>0</v>
      </c>
      <c r="J107" s="1">
        <v>10</v>
      </c>
      <c r="K107" s="1">
        <v>2</v>
      </c>
      <c r="L107" s="1">
        <v>159.3806454323784</v>
      </c>
      <c r="M107" s="1">
        <v>88.967242965052975</v>
      </c>
      <c r="N107" s="1">
        <v>70.41340246732544</v>
      </c>
      <c r="O107" s="1">
        <v>0</v>
      </c>
      <c r="P107" s="1">
        <v>0</v>
      </c>
      <c r="Q107" s="1">
        <v>0</v>
      </c>
      <c r="R107" s="1">
        <v>121.87413692438571</v>
      </c>
      <c r="S107" s="1">
        <v>54.287288041287177</v>
      </c>
      <c r="T107" s="1">
        <v>39.066300758098535</v>
      </c>
      <c r="U107" s="1">
        <v>28.520548125000005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88.967242965052975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70.41340246732544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54.287288041287177</v>
      </c>
      <c r="IL107" s="1">
        <v>0</v>
      </c>
      <c r="IM107" s="1">
        <v>0</v>
      </c>
      <c r="IN107" s="1">
        <v>28.520548125000005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39.066300758098535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X107" s="1">
        <v>0</v>
      </c>
      <c r="LY107" s="1">
        <v>0</v>
      </c>
      <c r="LZ107" s="1">
        <v>0</v>
      </c>
      <c r="MA107" s="1">
        <v>0</v>
      </c>
      <c r="MC107" s="12"/>
      <c r="NR107" s="1">
        <v>15</v>
      </c>
      <c r="OA107" s="1">
        <v>18</v>
      </c>
      <c r="OH107" s="1"/>
      <c r="OJ107" s="1"/>
      <c r="OK107" s="1"/>
      <c r="OL107" s="1"/>
      <c r="OM107" s="1"/>
      <c r="ON107" s="1">
        <v>7</v>
      </c>
      <c r="OO107" s="1"/>
      <c r="OP107" s="1"/>
      <c r="OQ107" s="1">
        <v>3</v>
      </c>
      <c r="OR107" s="1"/>
      <c r="OS107" s="1"/>
      <c r="OT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>
        <v>17</v>
      </c>
      <c r="PJ107" s="1"/>
      <c r="PK107" s="1"/>
      <c r="PU107" s="1"/>
      <c r="PV107" s="1"/>
      <c r="PW107" s="12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Z107" s="1"/>
      <c r="SC107"/>
      <c r="SD107"/>
    </row>
    <row r="108" spans="1:498">
      <c r="A108" s="1">
        <v>99</v>
      </c>
      <c r="B108" s="1">
        <v>99</v>
      </c>
      <c r="C108" s="1">
        <v>93</v>
      </c>
      <c r="D108" s="2" t="s">
        <v>1079</v>
      </c>
      <c r="E108" s="1" t="s">
        <v>139</v>
      </c>
      <c r="F108" s="1" t="s">
        <v>17</v>
      </c>
      <c r="G108" s="3">
        <v>277.5075254605581</v>
      </c>
      <c r="H108" s="1">
        <v>10</v>
      </c>
      <c r="I108" s="1">
        <v>0</v>
      </c>
      <c r="J108" s="1">
        <v>10</v>
      </c>
      <c r="K108" s="1">
        <v>2</v>
      </c>
      <c r="L108" s="1">
        <v>153.54582177883913</v>
      </c>
      <c r="M108" s="1">
        <v>153.54582177883913</v>
      </c>
      <c r="N108" s="1">
        <v>0</v>
      </c>
      <c r="O108" s="1">
        <v>0</v>
      </c>
      <c r="P108" s="1">
        <v>0</v>
      </c>
      <c r="Q108" s="1">
        <v>0</v>
      </c>
      <c r="R108" s="1">
        <v>123.96170368171894</v>
      </c>
      <c r="S108" s="1">
        <v>48.343980657123623</v>
      </c>
      <c r="T108" s="1">
        <v>47.097174899595316</v>
      </c>
      <c r="U108" s="1">
        <v>28.520548125000005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153.54582177883913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28.520548125000005</v>
      </c>
      <c r="JD108" s="1">
        <v>0</v>
      </c>
      <c r="JE108" s="1">
        <v>47.097174899595316</v>
      </c>
      <c r="JF108" s="1">
        <v>0</v>
      </c>
      <c r="JG108" s="1">
        <v>0</v>
      </c>
      <c r="JH108" s="1">
        <v>0</v>
      </c>
      <c r="JI108" s="1">
        <v>0</v>
      </c>
      <c r="JJ108" s="1">
        <v>48.343980657123623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>
        <v>0</v>
      </c>
      <c r="MA108" s="1">
        <v>0</v>
      </c>
      <c r="MC108" s="12"/>
      <c r="OA108" s="1">
        <v>8</v>
      </c>
      <c r="OH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Y108" s="1"/>
      <c r="OZ108" s="1"/>
      <c r="PA108" s="1"/>
      <c r="PB108" s="1"/>
      <c r="PC108" s="1"/>
      <c r="PD108" s="1"/>
      <c r="PE108" s="1"/>
      <c r="PF108" s="1">
        <v>3</v>
      </c>
      <c r="PG108" s="1"/>
      <c r="PH108" s="1">
        <v>10</v>
      </c>
      <c r="PI108" s="1"/>
      <c r="PJ108" s="1"/>
      <c r="PK108" s="1"/>
      <c r="PM108" s="1">
        <v>15</v>
      </c>
      <c r="PU108" s="1"/>
      <c r="PV108" s="1"/>
      <c r="PW108" s="12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Z108" s="1"/>
      <c r="SC108"/>
      <c r="SD108"/>
    </row>
    <row r="109" spans="1:498">
      <c r="A109" s="1">
        <v>100</v>
      </c>
      <c r="B109" s="1">
        <v>100</v>
      </c>
      <c r="C109" s="1">
        <v>95</v>
      </c>
      <c r="D109" s="2" t="s">
        <v>1082</v>
      </c>
      <c r="E109" s="1" t="s">
        <v>141</v>
      </c>
      <c r="F109" s="1" t="s">
        <v>10</v>
      </c>
      <c r="G109" s="3">
        <v>273.86248201562506</v>
      </c>
      <c r="H109" s="1">
        <v>10</v>
      </c>
      <c r="I109" s="1">
        <v>0</v>
      </c>
      <c r="J109" s="1">
        <v>10</v>
      </c>
      <c r="K109" s="1">
        <v>2</v>
      </c>
      <c r="L109" s="1">
        <v>194.00494726562505</v>
      </c>
      <c r="M109" s="1">
        <v>194.00494726562505</v>
      </c>
      <c r="N109" s="1">
        <v>0</v>
      </c>
      <c r="O109" s="1">
        <v>0</v>
      </c>
      <c r="P109" s="1">
        <v>0</v>
      </c>
      <c r="Q109" s="1">
        <v>0</v>
      </c>
      <c r="R109" s="1">
        <v>79.857534750000028</v>
      </c>
      <c r="S109" s="1">
        <v>79.857534750000028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194.00494726562505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79.857534750000028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0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C109" s="12"/>
      <c r="OC109" s="1">
        <v>5</v>
      </c>
      <c r="OH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N109" s="1">
        <v>3</v>
      </c>
      <c r="PU109" s="1"/>
      <c r="PV109" s="1"/>
      <c r="PW109" s="12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>
        <v>9</v>
      </c>
      <c r="QW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Z109" s="1"/>
      <c r="SA109">
        <v>3</v>
      </c>
      <c r="SB109" s="1">
        <v>16</v>
      </c>
      <c r="SC109"/>
      <c r="SD109"/>
    </row>
    <row r="110" spans="1:498">
      <c r="A110" s="1">
        <v>101</v>
      </c>
      <c r="B110" s="1">
        <v>101</v>
      </c>
      <c r="C110" s="1">
        <v>96</v>
      </c>
      <c r="D110" s="2" t="s">
        <v>1082</v>
      </c>
      <c r="E110" s="1" t="s">
        <v>796</v>
      </c>
      <c r="F110" s="1" t="s">
        <v>20</v>
      </c>
      <c r="G110" s="3">
        <v>265.7700728169367</v>
      </c>
      <c r="H110" s="1">
        <v>10</v>
      </c>
      <c r="I110" s="1">
        <v>0</v>
      </c>
      <c r="J110" s="1">
        <v>10</v>
      </c>
      <c r="K110" s="1">
        <v>2</v>
      </c>
      <c r="L110" s="1">
        <v>265.7700728169367</v>
      </c>
      <c r="M110" s="1">
        <v>139.35007599173892</v>
      </c>
      <c r="N110" s="1">
        <v>126.41999682519777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139.35007599173892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126.41999682519777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T110" s="1">
        <v>0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>
        <v>0</v>
      </c>
      <c r="MA110" s="1">
        <v>0</v>
      </c>
      <c r="MC110" s="12"/>
      <c r="ND110" s="1">
        <v>9</v>
      </c>
      <c r="NJ110" s="1">
        <v>10</v>
      </c>
      <c r="OH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U110" s="1"/>
      <c r="PV110" s="1"/>
      <c r="PW110" s="12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>
        <v>17</v>
      </c>
      <c r="QU110" s="1">
        <v>2</v>
      </c>
      <c r="QV110" s="1"/>
      <c r="QW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Z110" s="1"/>
      <c r="SC110"/>
      <c r="SD110"/>
    </row>
    <row r="111" spans="1:498">
      <c r="A111" s="1">
        <v>102</v>
      </c>
      <c r="B111" s="1">
        <v>102</v>
      </c>
      <c r="C111" s="1">
        <v>109</v>
      </c>
      <c r="D111" s="2" t="s">
        <v>1077</v>
      </c>
      <c r="E111" s="1" t="s">
        <v>688</v>
      </c>
      <c r="F111" s="1" t="s">
        <v>24</v>
      </c>
      <c r="G111" s="3">
        <v>257.40177385367667</v>
      </c>
      <c r="H111" s="1">
        <v>10</v>
      </c>
      <c r="I111" s="1">
        <v>0</v>
      </c>
      <c r="J111" s="1">
        <v>10</v>
      </c>
      <c r="K111" s="1">
        <v>2</v>
      </c>
      <c r="L111" s="1">
        <v>231.02026683805167</v>
      </c>
      <c r="M111" s="1">
        <v>136.67026683805165</v>
      </c>
      <c r="N111" s="1">
        <v>94.350000000000009</v>
      </c>
      <c r="O111" s="1">
        <v>0</v>
      </c>
      <c r="P111" s="1">
        <v>0</v>
      </c>
      <c r="Q111" s="1">
        <v>0</v>
      </c>
      <c r="R111" s="1">
        <v>26.381507015625004</v>
      </c>
      <c r="S111" s="1">
        <v>26.381507015625004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94.350000000000009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136.67026683805165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26.381507015625004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T111" s="1">
        <v>0</v>
      </c>
      <c r="LU111" s="1">
        <v>0</v>
      </c>
      <c r="LV111" s="1">
        <v>0</v>
      </c>
      <c r="LW111" s="1">
        <v>0</v>
      </c>
      <c r="LX111" s="1">
        <v>0</v>
      </c>
      <c r="LY111" s="1">
        <v>0</v>
      </c>
      <c r="LZ111" s="1">
        <v>0</v>
      </c>
      <c r="MA111" s="1">
        <v>0</v>
      </c>
      <c r="MC111" s="12"/>
      <c r="MI111" s="1">
        <v>2</v>
      </c>
      <c r="NJ111" s="1">
        <v>9</v>
      </c>
      <c r="OF111" s="1">
        <v>4</v>
      </c>
      <c r="OH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U111" s="1"/>
      <c r="PV111" s="1"/>
      <c r="PW111" s="12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Y111" s="1"/>
      <c r="QZ111" s="1"/>
      <c r="RA111" s="1"/>
      <c r="RB111" s="1"/>
      <c r="RC111" s="1">
        <v>2</v>
      </c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Y111">
        <v>8</v>
      </c>
      <c r="RZ111" s="1"/>
      <c r="SC111"/>
      <c r="SD111"/>
    </row>
    <row r="112" spans="1:498">
      <c r="A112" s="1">
        <v>103</v>
      </c>
      <c r="B112" s="1">
        <v>103</v>
      </c>
      <c r="C112" s="1">
        <v>128</v>
      </c>
      <c r="D112" s="2" t="s">
        <v>1081</v>
      </c>
      <c r="E112" s="1" t="s">
        <v>831</v>
      </c>
      <c r="F112" s="1" t="s">
        <v>3</v>
      </c>
      <c r="G112" s="3">
        <v>256.03888782743934</v>
      </c>
      <c r="H112" s="1">
        <v>10</v>
      </c>
      <c r="I112" s="1">
        <v>0</v>
      </c>
      <c r="J112" s="1">
        <v>10</v>
      </c>
      <c r="K112" s="1">
        <v>2</v>
      </c>
      <c r="L112" s="1">
        <v>256.03888782743934</v>
      </c>
      <c r="M112" s="1">
        <v>94.366071069510525</v>
      </c>
      <c r="N112" s="1">
        <v>87.273750000000021</v>
      </c>
      <c r="O112" s="1">
        <v>74.399066757928779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74.399066757928779</v>
      </c>
      <c r="AK112" s="1">
        <v>0</v>
      </c>
      <c r="AL112" s="1">
        <v>87.273750000000021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94.366071069510525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>
        <v>0</v>
      </c>
      <c r="LV112" s="1">
        <v>0</v>
      </c>
      <c r="LW112" s="1">
        <v>0</v>
      </c>
      <c r="LX112" s="1">
        <v>0</v>
      </c>
      <c r="LY112" s="1">
        <v>0</v>
      </c>
      <c r="LZ112" s="1">
        <v>0</v>
      </c>
      <c r="MA112" s="1">
        <v>0</v>
      </c>
      <c r="MC112" s="12"/>
      <c r="MO112" s="1">
        <v>18</v>
      </c>
      <c r="MQ112" s="1">
        <v>3</v>
      </c>
      <c r="NB112" s="1">
        <v>14</v>
      </c>
      <c r="OH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U112" s="1"/>
      <c r="PV112" s="1"/>
      <c r="PW112" s="12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S112">
        <v>3</v>
      </c>
      <c r="RZ112" s="1"/>
      <c r="SC112"/>
      <c r="SD112"/>
    </row>
    <row r="113" spans="1:498">
      <c r="A113" s="1">
        <v>104</v>
      </c>
      <c r="B113" s="1">
        <v>104</v>
      </c>
      <c r="C113" s="1">
        <v>56</v>
      </c>
      <c r="D113" s="2" t="s">
        <v>1102</v>
      </c>
      <c r="E113" s="1" t="s">
        <v>118</v>
      </c>
      <c r="F113" s="1" t="s">
        <v>28</v>
      </c>
      <c r="G113" s="3">
        <v>254.55802825081287</v>
      </c>
      <c r="H113" s="1">
        <v>10</v>
      </c>
      <c r="I113" s="1">
        <v>0</v>
      </c>
      <c r="J113" s="1">
        <v>10</v>
      </c>
      <c r="K113" s="1">
        <v>2</v>
      </c>
      <c r="L113" s="1">
        <v>203.37659947727241</v>
      </c>
      <c r="M113" s="1">
        <v>203.37659947727241</v>
      </c>
      <c r="N113" s="1">
        <v>0</v>
      </c>
      <c r="O113" s="1">
        <v>0</v>
      </c>
      <c r="P113" s="1">
        <v>0</v>
      </c>
      <c r="Q113" s="1">
        <v>0</v>
      </c>
      <c r="R113" s="1">
        <v>51.181428773540446</v>
      </c>
      <c r="S113" s="1">
        <v>51.181428773540446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203.37659947727241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51.181428773540446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T113" s="1">
        <v>0</v>
      </c>
      <c r="LU113" s="1">
        <v>0</v>
      </c>
      <c r="LV113" s="1">
        <v>0</v>
      </c>
      <c r="LW113" s="1">
        <v>0</v>
      </c>
      <c r="LX113" s="1">
        <v>0</v>
      </c>
      <c r="LY113" s="1">
        <v>0</v>
      </c>
      <c r="LZ113" s="1">
        <v>0</v>
      </c>
      <c r="MA113" s="1">
        <v>0</v>
      </c>
      <c r="MC113" s="12"/>
      <c r="NU113" s="1">
        <v>17</v>
      </c>
      <c r="OH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Y113" s="1"/>
      <c r="OZ113" s="1">
        <v>8</v>
      </c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U113" s="1"/>
      <c r="PV113" s="1"/>
      <c r="PW113" s="12">
        <v>6</v>
      </c>
      <c r="PX113" s="1"/>
      <c r="PY113" s="1"/>
      <c r="PZ113" s="1"/>
      <c r="QA113" s="1"/>
      <c r="QB113" s="1"/>
      <c r="QC113" s="1">
        <v>5</v>
      </c>
      <c r="QD113" s="1"/>
      <c r="QE113" s="1"/>
      <c r="QF113" s="1"/>
      <c r="QG113" s="1"/>
      <c r="QH113" s="1"/>
      <c r="QI113" s="1"/>
      <c r="QJ113" s="1">
        <v>10</v>
      </c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W113">
        <v>15</v>
      </c>
      <c r="RY113">
        <v>9</v>
      </c>
      <c r="RZ113" s="1"/>
      <c r="SC113"/>
      <c r="SD113"/>
    </row>
    <row r="114" spans="1:498">
      <c r="A114" s="1">
        <v>105</v>
      </c>
      <c r="B114" s="1">
        <v>105</v>
      </c>
      <c r="C114" s="1">
        <v>131</v>
      </c>
      <c r="D114" s="2" t="s">
        <v>1103</v>
      </c>
      <c r="E114" s="1" t="s">
        <v>299</v>
      </c>
      <c r="F114" s="1" t="s">
        <v>23</v>
      </c>
      <c r="G114" s="3">
        <v>252.31518505567487</v>
      </c>
      <c r="H114" s="1">
        <v>10</v>
      </c>
      <c r="I114" s="1">
        <v>0</v>
      </c>
      <c r="J114" s="1">
        <v>10</v>
      </c>
      <c r="K114" s="1">
        <v>2</v>
      </c>
      <c r="L114" s="1">
        <v>252.31518505567487</v>
      </c>
      <c r="M114" s="1">
        <v>86.952890294146101</v>
      </c>
      <c r="N114" s="1">
        <v>85.562500000000014</v>
      </c>
      <c r="O114" s="1">
        <v>79.799794761528759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86.952890294146101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85.562500000000014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79.799794761528759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  <c r="LX114" s="1">
        <v>0</v>
      </c>
      <c r="LY114" s="1">
        <v>0</v>
      </c>
      <c r="LZ114" s="1">
        <v>0</v>
      </c>
      <c r="MA114" s="1">
        <v>0</v>
      </c>
      <c r="MC114" s="12"/>
      <c r="MO114" s="1">
        <v>16</v>
      </c>
      <c r="NM114" s="1">
        <v>3</v>
      </c>
      <c r="NU114" s="1">
        <v>29</v>
      </c>
      <c r="OH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U114" s="1"/>
      <c r="PV114" s="1"/>
      <c r="PW114" s="12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>
        <v>5</v>
      </c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Z114" s="1"/>
      <c r="SC114"/>
      <c r="SD114"/>
    </row>
    <row r="115" spans="1:498">
      <c r="A115" s="1">
        <v>106</v>
      </c>
      <c r="B115" s="1">
        <v>106</v>
      </c>
      <c r="C115" s="1">
        <v>130</v>
      </c>
      <c r="D115" s="2" t="s">
        <v>1104</v>
      </c>
      <c r="E115" s="1" t="s">
        <v>166</v>
      </c>
      <c r="F115" s="1" t="s">
        <v>19</v>
      </c>
      <c r="G115" s="3">
        <v>247.22609809512022</v>
      </c>
      <c r="H115" s="1">
        <v>10</v>
      </c>
      <c r="I115" s="1">
        <v>0</v>
      </c>
      <c r="J115" s="1">
        <v>10</v>
      </c>
      <c r="K115" s="1">
        <v>2</v>
      </c>
      <c r="L115" s="1">
        <v>183.12455920860828</v>
      </c>
      <c r="M115" s="1">
        <v>103.97924670860829</v>
      </c>
      <c r="N115" s="1">
        <v>79.145312500000003</v>
      </c>
      <c r="O115" s="1">
        <v>0</v>
      </c>
      <c r="P115" s="1">
        <v>0</v>
      </c>
      <c r="Q115" s="1">
        <v>0</v>
      </c>
      <c r="R115" s="1">
        <v>64.101538886511946</v>
      </c>
      <c r="S115" s="1">
        <v>42.800590522790138</v>
      </c>
      <c r="T115" s="1">
        <v>21.300948363721805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103.97924670860829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79.145312500000003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21.300948363721805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42.800590522790138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  <c r="LX115" s="1">
        <v>0</v>
      </c>
      <c r="LY115" s="1">
        <v>0</v>
      </c>
      <c r="LZ115" s="1">
        <v>0</v>
      </c>
      <c r="MA115" s="1">
        <v>0</v>
      </c>
      <c r="MC115" s="12"/>
      <c r="MT115" s="1">
        <v>13</v>
      </c>
      <c r="NE115" s="1">
        <v>4</v>
      </c>
      <c r="OH115" s="1"/>
      <c r="OJ115" s="1"/>
      <c r="OK115" s="1"/>
      <c r="OL115" s="1"/>
      <c r="OM115" s="1"/>
      <c r="ON115" s="1">
        <v>19</v>
      </c>
      <c r="OO115" s="1"/>
      <c r="OP115" s="1"/>
      <c r="OQ115" s="1"/>
      <c r="OR115" s="1"/>
      <c r="OS115" s="1"/>
      <c r="OT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N115" s="1">
        <v>11</v>
      </c>
      <c r="PU115" s="1"/>
      <c r="PV115" s="1"/>
      <c r="PW115" s="12"/>
      <c r="PX115" s="1"/>
      <c r="PY115" s="1"/>
      <c r="PZ115" s="1"/>
      <c r="QA115" s="1"/>
      <c r="QB115" s="1"/>
      <c r="QC115" s="1"/>
      <c r="QD115" s="1"/>
      <c r="QE115" s="1"/>
      <c r="QF115" s="1"/>
      <c r="QG115" s="1">
        <v>5</v>
      </c>
      <c r="QH115" s="1"/>
      <c r="QI115" s="1"/>
      <c r="QJ115" s="1"/>
      <c r="QK115" s="1"/>
      <c r="QL115" s="1"/>
      <c r="QM115" s="1">
        <v>16</v>
      </c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X115" s="1">
        <v>17</v>
      </c>
      <c r="RZ115" s="1"/>
      <c r="SC115"/>
      <c r="SD115"/>
    </row>
    <row r="116" spans="1:498">
      <c r="A116" s="1">
        <v>107</v>
      </c>
      <c r="B116" s="1">
        <v>107</v>
      </c>
      <c r="C116" s="1">
        <v>138</v>
      </c>
      <c r="D116" s="2" t="s">
        <v>1105</v>
      </c>
      <c r="E116" s="1" t="s">
        <v>251</v>
      </c>
      <c r="F116" s="1" t="s">
        <v>10</v>
      </c>
      <c r="G116" s="3">
        <v>246.76083239382348</v>
      </c>
      <c r="H116" s="1">
        <v>10</v>
      </c>
      <c r="I116" s="1">
        <v>0</v>
      </c>
      <c r="J116" s="1">
        <v>10</v>
      </c>
      <c r="K116" s="1">
        <v>2</v>
      </c>
      <c r="L116" s="1">
        <v>246.76083239382348</v>
      </c>
      <c r="M116" s="1">
        <v>92.5</v>
      </c>
      <c r="N116" s="1">
        <v>83.847429926498023</v>
      </c>
      <c r="O116" s="1">
        <v>70.41340246732544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83.847429926498023</v>
      </c>
      <c r="BO116" s="1">
        <v>0</v>
      </c>
      <c r="BP116" s="1">
        <v>0</v>
      </c>
      <c r="BQ116" s="1">
        <v>92.5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70.41340246732544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  <c r="LX116" s="1">
        <v>0</v>
      </c>
      <c r="LY116" s="1">
        <v>0</v>
      </c>
      <c r="LZ116" s="1">
        <v>0</v>
      </c>
      <c r="MA116" s="1">
        <v>0</v>
      </c>
      <c r="MC116" s="12"/>
      <c r="NS116" s="1">
        <v>16</v>
      </c>
      <c r="NV116" s="1">
        <v>2</v>
      </c>
      <c r="OC116" s="1">
        <v>18</v>
      </c>
      <c r="OH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U116" s="1"/>
      <c r="PV116" s="1"/>
      <c r="PW116" s="12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>
        <v>7</v>
      </c>
      <c r="QR116" s="1"/>
      <c r="QS116" s="1"/>
      <c r="QT116" s="1"/>
      <c r="QU116" s="1"/>
      <c r="QV116" s="1"/>
      <c r="QW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Z116" s="1"/>
      <c r="SC116"/>
      <c r="SD116"/>
    </row>
    <row r="117" spans="1:498">
      <c r="A117" s="1">
        <v>108</v>
      </c>
      <c r="B117" s="1">
        <v>108</v>
      </c>
      <c r="C117" s="1">
        <v>123</v>
      </c>
      <c r="D117" s="2" t="s">
        <v>1086</v>
      </c>
      <c r="E117" s="1" t="s">
        <v>293</v>
      </c>
      <c r="F117" s="1" t="s">
        <v>29</v>
      </c>
      <c r="G117" s="3">
        <v>242.42706682082343</v>
      </c>
      <c r="H117" s="1">
        <v>10</v>
      </c>
      <c r="I117" s="1">
        <v>0</v>
      </c>
      <c r="J117" s="1">
        <v>10</v>
      </c>
      <c r="K117" s="1">
        <v>2</v>
      </c>
      <c r="L117" s="1">
        <v>242.42706682082343</v>
      </c>
      <c r="M117" s="1">
        <v>85.562500000000014</v>
      </c>
      <c r="N117" s="1">
        <v>80.741969558849945</v>
      </c>
      <c r="O117" s="1">
        <v>76.122597261973453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80.741969558849945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76.122597261973453</v>
      </c>
      <c r="BN117" s="1">
        <v>0</v>
      </c>
      <c r="BO117" s="1">
        <v>85.562500000000014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>
        <v>0</v>
      </c>
      <c r="MA117" s="1">
        <v>0</v>
      </c>
      <c r="MC117" s="12"/>
      <c r="MZ117" s="1">
        <v>16</v>
      </c>
      <c r="NR117" s="1">
        <v>17</v>
      </c>
      <c r="NT117" s="1">
        <v>3</v>
      </c>
      <c r="OH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U117" s="1"/>
      <c r="PV117" s="1"/>
      <c r="PW117" s="12"/>
      <c r="PX117" s="1"/>
      <c r="PY117" s="1">
        <v>3</v>
      </c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Z117" s="1"/>
      <c r="SC117"/>
      <c r="SD117"/>
    </row>
    <row r="118" spans="1:498">
      <c r="A118" s="1">
        <v>109</v>
      </c>
      <c r="B118" s="1">
        <v>109</v>
      </c>
      <c r="C118" s="1">
        <v>101</v>
      </c>
      <c r="D118" s="2" t="s">
        <v>1071</v>
      </c>
      <c r="E118" s="1" t="s">
        <v>135</v>
      </c>
      <c r="F118" s="1" t="s">
        <v>3</v>
      </c>
      <c r="G118" s="3">
        <v>241.44942599268649</v>
      </c>
      <c r="H118" s="1">
        <v>10</v>
      </c>
      <c r="I118" s="1">
        <v>0</v>
      </c>
      <c r="J118" s="1">
        <v>10</v>
      </c>
      <c r="K118" s="1">
        <v>2</v>
      </c>
      <c r="L118" s="1">
        <v>117.84010225405139</v>
      </c>
      <c r="M118" s="1">
        <v>117.84010225405139</v>
      </c>
      <c r="N118" s="1">
        <v>0</v>
      </c>
      <c r="O118" s="1">
        <v>0</v>
      </c>
      <c r="P118" s="1">
        <v>0</v>
      </c>
      <c r="Q118" s="1">
        <v>0</v>
      </c>
      <c r="R118" s="1">
        <v>123.60932373863511</v>
      </c>
      <c r="S118" s="1">
        <v>67.10795847099611</v>
      </c>
      <c r="T118" s="1">
        <v>56.501365267639002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117.84010225405139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56.501365267639002</v>
      </c>
      <c r="JK118" s="1">
        <v>0</v>
      </c>
      <c r="JL118" s="1">
        <v>0</v>
      </c>
      <c r="JM118" s="1">
        <v>67.10795847099611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>
        <v>0</v>
      </c>
      <c r="MA118" s="1">
        <v>0</v>
      </c>
      <c r="MC118" s="12"/>
      <c r="NU118" s="1">
        <v>24</v>
      </c>
      <c r="OH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M118" s="1">
        <v>13</v>
      </c>
      <c r="PP118" s="1">
        <v>5</v>
      </c>
      <c r="PU118" s="1"/>
      <c r="PV118" s="1"/>
      <c r="PW118" s="12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>
        <v>4</v>
      </c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Z118" s="1"/>
      <c r="SC118"/>
      <c r="SD118"/>
    </row>
    <row r="119" spans="1:498">
      <c r="A119" s="1">
        <v>110</v>
      </c>
      <c r="B119" s="1">
        <v>110</v>
      </c>
      <c r="C119" s="1">
        <v>58</v>
      </c>
      <c r="D119" s="2" t="s">
        <v>1106</v>
      </c>
      <c r="E119" s="1" t="s">
        <v>81</v>
      </c>
      <c r="F119" s="1" t="s">
        <v>18</v>
      </c>
      <c r="G119" s="3">
        <v>239.99760000000001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239.99760000000001</v>
      </c>
      <c r="S119" s="1">
        <v>239.99760000000001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239.99760000000001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T119" s="1">
        <v>0</v>
      </c>
      <c r="LU119" s="1">
        <v>0</v>
      </c>
      <c r="LV119" s="1">
        <v>0</v>
      </c>
      <c r="LW119" s="1">
        <v>0</v>
      </c>
      <c r="LX119" s="1">
        <v>0</v>
      </c>
      <c r="LY119" s="1">
        <v>0</v>
      </c>
      <c r="LZ119" s="1">
        <v>0</v>
      </c>
      <c r="MA119" s="1">
        <v>0</v>
      </c>
      <c r="MC119" s="12"/>
      <c r="OH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>
        <v>1</v>
      </c>
      <c r="PK119" s="1"/>
      <c r="PU119" s="1"/>
      <c r="PV119" s="1"/>
      <c r="PW119" s="12">
        <v>1</v>
      </c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>
        <v>3</v>
      </c>
      <c r="QW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W119">
        <v>3</v>
      </c>
      <c r="RZ119" s="1"/>
      <c r="SC119"/>
      <c r="SD119"/>
    </row>
    <row r="120" spans="1:498">
      <c r="A120" s="1">
        <v>111</v>
      </c>
      <c r="B120" s="1">
        <v>111</v>
      </c>
      <c r="C120" s="1">
        <v>136</v>
      </c>
      <c r="D120" s="2" t="s">
        <v>1081</v>
      </c>
      <c r="E120" s="1" t="s">
        <v>250</v>
      </c>
      <c r="F120" s="1" t="s">
        <v>98</v>
      </c>
      <c r="G120" s="3">
        <v>239.04350438451928</v>
      </c>
      <c r="H120" s="1">
        <v>10</v>
      </c>
      <c r="I120" s="1">
        <v>0</v>
      </c>
      <c r="J120" s="1">
        <v>10</v>
      </c>
      <c r="K120" s="1">
        <v>2</v>
      </c>
      <c r="L120" s="1">
        <v>210.52295625951928</v>
      </c>
      <c r="M120" s="1">
        <v>131.37764375951926</v>
      </c>
      <c r="N120" s="1">
        <v>79.145312500000003</v>
      </c>
      <c r="O120" s="1">
        <v>0</v>
      </c>
      <c r="P120" s="1">
        <v>0</v>
      </c>
      <c r="Q120" s="1">
        <v>0</v>
      </c>
      <c r="R120" s="1">
        <v>28.520548125000005</v>
      </c>
      <c r="S120" s="1">
        <v>28.520548125000005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131.37764375951926</v>
      </c>
      <c r="AP120" s="1">
        <v>0</v>
      </c>
      <c r="AQ120" s="1">
        <v>0</v>
      </c>
      <c r="AR120" s="1">
        <v>0</v>
      </c>
      <c r="AS120" s="1">
        <v>79.145312500000003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28.520548125000005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>
        <v>0</v>
      </c>
      <c r="LV120" s="1">
        <v>0</v>
      </c>
      <c r="LW120" s="1">
        <v>0</v>
      </c>
      <c r="LX120" s="1">
        <v>0</v>
      </c>
      <c r="LY120" s="1">
        <v>0</v>
      </c>
      <c r="LZ120" s="1">
        <v>0</v>
      </c>
      <c r="MA120" s="1">
        <v>0</v>
      </c>
      <c r="MC120" s="12"/>
      <c r="MT120" s="1">
        <v>10</v>
      </c>
      <c r="MX120" s="1">
        <v>4</v>
      </c>
      <c r="OH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R120" s="1">
        <v>3</v>
      </c>
      <c r="PU120" s="1"/>
      <c r="PV120" s="1"/>
      <c r="PW120" s="12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Z120" s="1"/>
      <c r="SC120"/>
      <c r="SD120"/>
    </row>
    <row r="121" spans="1:498">
      <c r="A121" s="1">
        <v>112</v>
      </c>
      <c r="B121" s="1">
        <v>112</v>
      </c>
      <c r="C121" s="1">
        <v>102</v>
      </c>
      <c r="D121" s="2" t="s">
        <v>1075</v>
      </c>
      <c r="E121" s="1" t="s">
        <v>647</v>
      </c>
      <c r="F121" s="1" t="s">
        <v>3</v>
      </c>
      <c r="G121" s="3">
        <v>238.25562625000003</v>
      </c>
      <c r="H121" s="1">
        <v>10</v>
      </c>
      <c r="I121" s="1">
        <v>0</v>
      </c>
      <c r="J121" s="1">
        <v>10</v>
      </c>
      <c r="K121" s="1">
        <v>2</v>
      </c>
      <c r="L121" s="1">
        <v>209.73507812500003</v>
      </c>
      <c r="M121" s="1">
        <v>209.73507812500003</v>
      </c>
      <c r="N121" s="1">
        <v>0</v>
      </c>
      <c r="O121" s="1">
        <v>0</v>
      </c>
      <c r="P121" s="1">
        <v>0</v>
      </c>
      <c r="Q121" s="1">
        <v>0</v>
      </c>
      <c r="R121" s="1">
        <v>28.520548125000005</v>
      </c>
      <c r="S121" s="1">
        <v>28.520548125000005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209.73507812500003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28.520548125000005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0</v>
      </c>
      <c r="LU121" s="1">
        <v>0</v>
      </c>
      <c r="LV121" s="1">
        <v>0</v>
      </c>
      <c r="LW121" s="1">
        <v>0</v>
      </c>
      <c r="LX121" s="1">
        <v>0</v>
      </c>
      <c r="LY121" s="1">
        <v>0</v>
      </c>
      <c r="LZ121" s="1">
        <v>0</v>
      </c>
      <c r="MA121" s="1">
        <v>0</v>
      </c>
      <c r="MC121" s="12"/>
      <c r="OC121" s="1">
        <v>4</v>
      </c>
      <c r="OH121" s="1"/>
      <c r="OJ121" s="1">
        <v>3</v>
      </c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K121" s="1"/>
      <c r="PU121" s="1"/>
      <c r="PV121" s="1"/>
      <c r="PW121" s="12"/>
      <c r="PX121" s="1"/>
      <c r="PY121" s="1"/>
      <c r="PZ121" s="1"/>
      <c r="QA121" s="1"/>
      <c r="QB121" s="1"/>
      <c r="QC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Z121" s="1"/>
      <c r="SC121"/>
      <c r="SD121"/>
    </row>
    <row r="122" spans="1:498">
      <c r="A122" s="1">
        <v>113</v>
      </c>
      <c r="B122" s="1">
        <v>113</v>
      </c>
      <c r="C122" s="1">
        <v>134</v>
      </c>
      <c r="D122" s="2" t="s">
        <v>1107</v>
      </c>
      <c r="E122" s="1" t="s">
        <v>256</v>
      </c>
      <c r="F122" s="1" t="s">
        <v>19</v>
      </c>
      <c r="G122" s="3">
        <v>233.97960200223147</v>
      </c>
      <c r="H122" s="1">
        <v>10</v>
      </c>
      <c r="I122" s="1">
        <v>0</v>
      </c>
      <c r="J122" s="1">
        <v>10</v>
      </c>
      <c r="K122" s="1">
        <v>2</v>
      </c>
      <c r="L122" s="1">
        <v>207.06588128918003</v>
      </c>
      <c r="M122" s="1">
        <v>133.85646722668</v>
      </c>
      <c r="N122" s="1">
        <v>73.209414062500016</v>
      </c>
      <c r="O122" s="1">
        <v>0</v>
      </c>
      <c r="P122" s="1">
        <v>0</v>
      </c>
      <c r="Q122" s="1">
        <v>0</v>
      </c>
      <c r="R122" s="1">
        <v>26.913720713051454</v>
      </c>
      <c r="S122" s="1">
        <v>26.913720713051454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133.85646722668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73.209414062500016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26.913720713051454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  <c r="LX122" s="1">
        <v>0</v>
      </c>
      <c r="LY122" s="1">
        <v>0</v>
      </c>
      <c r="LZ122" s="1">
        <v>0</v>
      </c>
      <c r="MA122" s="1">
        <v>0</v>
      </c>
      <c r="MC122" s="12"/>
      <c r="MW122" s="1">
        <v>10</v>
      </c>
      <c r="NE122" s="1">
        <v>5</v>
      </c>
      <c r="OH122" s="1"/>
      <c r="OJ122" s="1"/>
      <c r="OK122" s="1"/>
      <c r="OL122" s="1"/>
      <c r="OM122" s="1"/>
      <c r="ON122" s="1">
        <v>16</v>
      </c>
      <c r="OO122" s="1"/>
      <c r="OP122" s="1"/>
      <c r="OQ122" s="1"/>
      <c r="OR122" s="1"/>
      <c r="OS122" s="1"/>
      <c r="OT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I122" s="1"/>
      <c r="PJ122" s="1"/>
      <c r="PK122" s="1"/>
      <c r="PU122" s="1"/>
      <c r="PV122" s="1"/>
      <c r="PW122" s="12"/>
      <c r="PX122" s="1"/>
      <c r="PY122" s="1"/>
      <c r="PZ122" s="1"/>
      <c r="QA122" s="1"/>
      <c r="QB122" s="1"/>
      <c r="QC122" s="1"/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Z122" s="1"/>
      <c r="SC122"/>
      <c r="SD122"/>
    </row>
    <row r="123" spans="1:498">
      <c r="A123" s="1">
        <v>114</v>
      </c>
      <c r="B123" s="1">
        <v>114</v>
      </c>
      <c r="C123" s="1">
        <v>104</v>
      </c>
      <c r="D123" s="2" t="s">
        <v>1075</v>
      </c>
      <c r="E123" s="1" t="s">
        <v>728</v>
      </c>
      <c r="F123" s="1" t="s">
        <v>10</v>
      </c>
      <c r="G123" s="3">
        <v>231.10469446084983</v>
      </c>
      <c r="H123" s="1">
        <v>10</v>
      </c>
      <c r="I123" s="1">
        <v>0</v>
      </c>
      <c r="J123" s="1">
        <v>10</v>
      </c>
      <c r="K123" s="1">
        <v>2</v>
      </c>
      <c r="L123" s="1">
        <v>231.10469446084983</v>
      </c>
      <c r="M123" s="1">
        <v>153.54582177883913</v>
      </c>
      <c r="N123" s="1">
        <v>77.558872682010687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77.558872682010687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153.54582177883913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T123" s="1">
        <v>0</v>
      </c>
      <c r="LU123" s="1">
        <v>0</v>
      </c>
      <c r="LV123" s="1">
        <v>0</v>
      </c>
      <c r="LW123" s="1">
        <v>0</v>
      </c>
      <c r="LX123" s="1">
        <v>0</v>
      </c>
      <c r="LY123" s="1">
        <v>0</v>
      </c>
      <c r="LZ123" s="1">
        <v>0</v>
      </c>
      <c r="MA123" s="1">
        <v>0</v>
      </c>
      <c r="MC123" s="12"/>
      <c r="NS123" s="1">
        <v>17</v>
      </c>
      <c r="OC123" s="1">
        <v>8</v>
      </c>
      <c r="OH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K123" s="1"/>
      <c r="PU123" s="1"/>
      <c r="PV123" s="1"/>
      <c r="PW123" s="12"/>
      <c r="PX123" s="1"/>
      <c r="PY123" s="1"/>
      <c r="PZ123" s="1"/>
      <c r="QA123" s="1"/>
      <c r="QB123" s="1"/>
      <c r="QC123" s="1"/>
      <c r="QD123" s="1"/>
      <c r="QE123" s="1"/>
      <c r="QF123" s="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Z123" s="1">
        <v>18</v>
      </c>
      <c r="SC123">
        <v>6</v>
      </c>
      <c r="SD123"/>
    </row>
    <row r="124" spans="1:498">
      <c r="A124" s="1">
        <v>115</v>
      </c>
      <c r="B124" s="1">
        <v>115</v>
      </c>
      <c r="C124" s="1">
        <v>106</v>
      </c>
      <c r="D124" s="2" t="s">
        <v>1076</v>
      </c>
      <c r="E124" s="1" t="s">
        <v>190</v>
      </c>
      <c r="F124" s="1" t="s">
        <v>23</v>
      </c>
      <c r="G124" s="3">
        <v>227.52826727695344</v>
      </c>
      <c r="H124" s="1">
        <v>10</v>
      </c>
      <c r="I124" s="1">
        <v>0</v>
      </c>
      <c r="J124" s="1">
        <v>10</v>
      </c>
      <c r="K124" s="1">
        <v>2</v>
      </c>
      <c r="L124" s="1">
        <v>172.68270541992189</v>
      </c>
      <c r="M124" s="1">
        <v>172.68270541992189</v>
      </c>
      <c r="N124" s="1">
        <v>0</v>
      </c>
      <c r="O124" s="1">
        <v>0</v>
      </c>
      <c r="P124" s="1">
        <v>0</v>
      </c>
      <c r="Q124" s="1">
        <v>0</v>
      </c>
      <c r="R124" s="1">
        <v>54.845561857031569</v>
      </c>
      <c r="S124" s="1">
        <v>34.005451318486436</v>
      </c>
      <c r="T124" s="1">
        <v>20.84011053854513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172.68270541992189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34.005451318486436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20.84011053854513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0</v>
      </c>
      <c r="LV124" s="1">
        <v>0</v>
      </c>
      <c r="LW124" s="1">
        <v>0</v>
      </c>
      <c r="LX124" s="1">
        <v>0</v>
      </c>
      <c r="LY124" s="1">
        <v>0</v>
      </c>
      <c r="LZ124" s="1">
        <v>0</v>
      </c>
      <c r="MA124" s="1">
        <v>0</v>
      </c>
      <c r="MC124" s="12"/>
      <c r="NZ124" s="1">
        <v>6</v>
      </c>
      <c r="OH124" s="1"/>
      <c r="OJ124" s="1"/>
      <c r="OK124" s="1"/>
      <c r="OL124" s="1"/>
      <c r="OM124" s="1"/>
      <c r="ON124" s="1">
        <v>13</v>
      </c>
      <c r="OO124" s="1"/>
      <c r="OP124" s="1"/>
      <c r="OQ124" s="1"/>
      <c r="OR124" s="1"/>
      <c r="OS124" s="1"/>
      <c r="OT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K124" s="1"/>
      <c r="PP124" s="1">
        <v>20</v>
      </c>
      <c r="PU124" s="1"/>
      <c r="PV124" s="1"/>
      <c r="PW124" s="12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Y124" s="1"/>
      <c r="QZ124" s="1"/>
      <c r="RA124" s="1"/>
      <c r="RB124" s="1"/>
      <c r="RC124" s="1"/>
      <c r="RD124" s="1"/>
      <c r="RE124" s="1"/>
      <c r="RF124" s="1"/>
      <c r="RG124" s="1">
        <v>3</v>
      </c>
      <c r="RH124" s="1"/>
      <c r="RI124" s="1"/>
      <c r="RJ124" s="1"/>
      <c r="RK124" s="1"/>
      <c r="RL124" s="1"/>
      <c r="RM124" s="1"/>
      <c r="RN124" s="1"/>
      <c r="RO124" s="1"/>
      <c r="RZ124" s="1"/>
      <c r="SC124"/>
      <c r="SD124"/>
    </row>
    <row r="125" spans="1:498">
      <c r="A125" s="1">
        <v>116</v>
      </c>
      <c r="B125" s="1">
        <v>116</v>
      </c>
      <c r="C125" s="1">
        <v>141</v>
      </c>
      <c r="D125" s="2" t="s">
        <v>1081</v>
      </c>
      <c r="E125" s="1" t="s">
        <v>804</v>
      </c>
      <c r="F125" s="1" t="s">
        <v>13</v>
      </c>
      <c r="G125" s="3">
        <v>227.02485680801738</v>
      </c>
      <c r="H125" s="1">
        <v>10</v>
      </c>
      <c r="I125" s="1">
        <v>0</v>
      </c>
      <c r="J125" s="1">
        <v>10</v>
      </c>
      <c r="K125" s="1">
        <v>2</v>
      </c>
      <c r="L125" s="1">
        <v>227.02485680801738</v>
      </c>
      <c r="M125" s="1">
        <v>85.562500000000014</v>
      </c>
      <c r="N125" s="1">
        <v>77.558872682010687</v>
      </c>
      <c r="O125" s="1">
        <v>63.903484126006667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77.558872682010687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63.903484126006667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85.562500000000014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T125" s="1">
        <v>0</v>
      </c>
      <c r="LU125" s="1">
        <v>0</v>
      </c>
      <c r="LV125" s="1">
        <v>0</v>
      </c>
      <c r="LW125" s="1">
        <v>0</v>
      </c>
      <c r="LX125" s="1">
        <v>0</v>
      </c>
      <c r="LY125" s="1">
        <v>0</v>
      </c>
      <c r="LZ125" s="1">
        <v>0</v>
      </c>
      <c r="MA125" s="1">
        <v>0</v>
      </c>
      <c r="MC125" s="12"/>
      <c r="MW125" s="1">
        <v>17</v>
      </c>
      <c r="ND125" s="1">
        <v>19</v>
      </c>
      <c r="OD125" s="1">
        <v>3</v>
      </c>
      <c r="OH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K125" s="1"/>
      <c r="PU125" s="1"/>
      <c r="PV125" s="1"/>
      <c r="PW125" s="12"/>
      <c r="PX125" s="1"/>
      <c r="PY125" s="1"/>
      <c r="PZ125" s="1"/>
      <c r="QA125" s="1"/>
      <c r="QB125" s="1"/>
      <c r="QC125" s="1"/>
      <c r="QD125" s="1"/>
      <c r="QE125" s="1"/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Z125" s="1"/>
      <c r="SC125"/>
      <c r="SD125"/>
    </row>
    <row r="126" spans="1:498">
      <c r="A126" s="1">
        <v>117</v>
      </c>
      <c r="B126" s="1">
        <v>117</v>
      </c>
      <c r="C126" s="1">
        <v>112</v>
      </c>
      <c r="D126" s="2" t="s">
        <v>1082</v>
      </c>
      <c r="E126" s="1" t="s">
        <v>99</v>
      </c>
      <c r="F126" s="1" t="s">
        <v>20</v>
      </c>
      <c r="G126" s="3">
        <v>224.26639167408223</v>
      </c>
      <c r="H126" s="1">
        <v>10</v>
      </c>
      <c r="I126" s="1">
        <v>0</v>
      </c>
      <c r="J126" s="1">
        <v>10</v>
      </c>
      <c r="K126" s="1">
        <v>2</v>
      </c>
      <c r="L126" s="1">
        <v>87.273750000000021</v>
      </c>
      <c r="M126" s="1">
        <v>87.273750000000021</v>
      </c>
      <c r="N126" s="1">
        <v>0</v>
      </c>
      <c r="O126" s="1">
        <v>0</v>
      </c>
      <c r="P126" s="1">
        <v>0</v>
      </c>
      <c r="Q126" s="1">
        <v>0</v>
      </c>
      <c r="R126" s="1">
        <v>136.99264167408222</v>
      </c>
      <c r="S126" s="1">
        <v>58.987241622614214</v>
      </c>
      <c r="T126" s="1">
        <v>39.74340548544798</v>
      </c>
      <c r="U126" s="1">
        <v>38.261994566020043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87.273750000000021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39.74340548544798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58.987241622614214</v>
      </c>
      <c r="JH126" s="1">
        <v>0</v>
      </c>
      <c r="JI126" s="1">
        <v>0</v>
      </c>
      <c r="JJ126" s="1">
        <v>38.261994566020043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T126" s="1">
        <v>0</v>
      </c>
      <c r="LU126" s="1">
        <v>0</v>
      </c>
      <c r="LV126" s="1">
        <v>0</v>
      </c>
      <c r="LW126" s="1">
        <v>0</v>
      </c>
      <c r="LX126" s="1">
        <v>0</v>
      </c>
      <c r="LY126" s="1">
        <v>0</v>
      </c>
      <c r="LZ126" s="1">
        <v>0</v>
      </c>
      <c r="MA126" s="1">
        <v>0</v>
      </c>
      <c r="MC126" s="12"/>
      <c r="MR126" s="1">
        <v>3</v>
      </c>
      <c r="OH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Y126" s="1">
        <v>11</v>
      </c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>
        <v>19</v>
      </c>
      <c r="PK126" s="1"/>
      <c r="PM126" s="1">
        <v>18</v>
      </c>
      <c r="PU126" s="1"/>
      <c r="PV126" s="1"/>
      <c r="PW126" s="12"/>
      <c r="PX126" s="1"/>
      <c r="PY126" s="1"/>
      <c r="PZ126" s="1"/>
      <c r="QA126" s="1"/>
      <c r="QB126" s="1"/>
      <c r="QC126" s="1">
        <v>3</v>
      </c>
      <c r="QD126" s="1"/>
      <c r="QE126" s="1"/>
      <c r="QF126" s="1"/>
      <c r="QG126" s="1"/>
      <c r="QH126" s="1"/>
      <c r="QI126" s="1"/>
      <c r="QJ126" s="1">
        <v>6</v>
      </c>
      <c r="QK126" s="1"/>
      <c r="QL126" s="1"/>
      <c r="QM126" s="1">
        <v>3</v>
      </c>
      <c r="QN126" s="1"/>
      <c r="QO126" s="1"/>
      <c r="QP126" s="1"/>
      <c r="QQ126" s="1"/>
      <c r="QR126" s="1"/>
      <c r="QS126" s="1"/>
      <c r="QT126" s="1">
        <v>18</v>
      </c>
      <c r="QU126" s="1"/>
      <c r="QV126" s="1"/>
      <c r="QW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U126">
        <v>2</v>
      </c>
      <c r="RW126">
        <v>11</v>
      </c>
      <c r="RX126" s="1">
        <v>14</v>
      </c>
      <c r="RZ126" s="1">
        <v>12</v>
      </c>
      <c r="SC126"/>
      <c r="SD126"/>
    </row>
    <row r="127" spans="1:498">
      <c r="A127" s="1">
        <v>118</v>
      </c>
      <c r="B127" s="1">
        <v>118</v>
      </c>
      <c r="C127" s="1">
        <v>85</v>
      </c>
      <c r="D127" s="2" t="s">
        <v>1108</v>
      </c>
      <c r="E127" s="1" t="s">
        <v>204</v>
      </c>
      <c r="F127" s="1" t="s">
        <v>12</v>
      </c>
      <c r="G127" s="3">
        <v>219.97896999953309</v>
      </c>
      <c r="H127" s="1">
        <v>10</v>
      </c>
      <c r="I127" s="1">
        <v>0</v>
      </c>
      <c r="J127" s="1">
        <v>10</v>
      </c>
      <c r="K127" s="1">
        <v>2</v>
      </c>
      <c r="L127" s="1">
        <v>219.97896999953309</v>
      </c>
      <c r="M127" s="1">
        <v>159.73150251342778</v>
      </c>
      <c r="N127" s="1">
        <v>60.247467486105322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60.247467486105322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159.73150251342778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>
        <v>0</v>
      </c>
      <c r="LM127" s="1">
        <v>0</v>
      </c>
      <c r="LN127" s="1">
        <v>0</v>
      </c>
      <c r="LO127" s="1">
        <v>0</v>
      </c>
      <c r="LP127" s="1">
        <v>0</v>
      </c>
      <c r="LQ127" s="1">
        <v>0</v>
      </c>
      <c r="LR127" s="1">
        <v>0</v>
      </c>
      <c r="LS127" s="1">
        <v>0</v>
      </c>
      <c r="LT127" s="1">
        <v>0</v>
      </c>
      <c r="LU127" s="1">
        <v>0</v>
      </c>
      <c r="LV127" s="1">
        <v>0</v>
      </c>
      <c r="LW127" s="1">
        <v>0</v>
      </c>
      <c r="LX127" s="1">
        <v>0</v>
      </c>
      <c r="LY127" s="1">
        <v>0</v>
      </c>
      <c r="LZ127" s="1">
        <v>0</v>
      </c>
      <c r="MA127" s="1">
        <v>0</v>
      </c>
      <c r="MC127" s="12"/>
      <c r="NR127" s="1">
        <v>20</v>
      </c>
      <c r="NZ127" s="1">
        <v>7</v>
      </c>
      <c r="OH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  <c r="PJ127" s="1"/>
      <c r="PK127" s="1"/>
      <c r="PU127" s="1"/>
      <c r="PV127" s="1"/>
      <c r="PW127" s="12">
        <v>13</v>
      </c>
      <c r="PX127" s="1"/>
      <c r="PY127" s="1"/>
      <c r="PZ127" s="1"/>
      <c r="QA127" s="1"/>
      <c r="QB127" s="1"/>
      <c r="QC127" s="1"/>
      <c r="QD127" s="1"/>
      <c r="QE127" s="1"/>
      <c r="QF127" s="1"/>
      <c r="QG127" s="1"/>
      <c r="QH127" s="1"/>
      <c r="QI127" s="1"/>
      <c r="QJ127" s="1"/>
      <c r="QK127" s="1"/>
      <c r="QL127" s="1"/>
      <c r="QM127" s="1"/>
      <c r="QN127" s="1"/>
      <c r="QO127" s="1"/>
      <c r="QP127" s="1"/>
      <c r="QQ127" s="1"/>
      <c r="QR127" s="1"/>
      <c r="QS127" s="1">
        <v>15</v>
      </c>
      <c r="QT127" s="1"/>
      <c r="QU127" s="1"/>
      <c r="QV127" s="1"/>
      <c r="QW127" s="1"/>
      <c r="QY127" s="1"/>
      <c r="QZ127" s="1"/>
      <c r="RA127" s="1"/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/>
      <c r="RM127" s="1"/>
      <c r="RN127" s="1"/>
      <c r="RO127" s="1"/>
      <c r="RW127">
        <v>17</v>
      </c>
      <c r="RZ127" s="1"/>
      <c r="SC127"/>
      <c r="SD127"/>
    </row>
    <row r="128" spans="1:498">
      <c r="A128" s="1">
        <v>119</v>
      </c>
      <c r="B128" s="1">
        <v>119</v>
      </c>
      <c r="C128" s="1">
        <v>89</v>
      </c>
      <c r="D128" s="2" t="s">
        <v>1109</v>
      </c>
      <c r="E128" s="1" t="s">
        <v>113</v>
      </c>
      <c r="F128" s="1" t="s">
        <v>20</v>
      </c>
      <c r="G128" s="3">
        <v>218.90096233049769</v>
      </c>
      <c r="H128" s="1">
        <v>10</v>
      </c>
      <c r="I128" s="1">
        <v>0</v>
      </c>
      <c r="J128" s="1">
        <v>10</v>
      </c>
      <c r="K128" s="1">
        <v>2</v>
      </c>
      <c r="L128" s="1">
        <v>63.157796938370566</v>
      </c>
      <c r="M128" s="1">
        <v>63.157796938370566</v>
      </c>
      <c r="N128" s="1">
        <v>0</v>
      </c>
      <c r="O128" s="1">
        <v>0</v>
      </c>
      <c r="P128" s="1">
        <v>0</v>
      </c>
      <c r="Q128" s="1">
        <v>0</v>
      </c>
      <c r="R128" s="1">
        <v>155.74316539212711</v>
      </c>
      <c r="S128" s="1">
        <v>75.579452531250013</v>
      </c>
      <c r="T128" s="1">
        <v>52.199315424314591</v>
      </c>
      <c r="U128" s="1">
        <v>27.964397436562507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63.157796938370566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27.964397436562507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75.579452531250013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52.199315424314591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>
        <v>0</v>
      </c>
      <c r="LQ128" s="1">
        <v>0</v>
      </c>
      <c r="LR128" s="1">
        <v>0</v>
      </c>
      <c r="LS128" s="1">
        <v>0</v>
      </c>
      <c r="LT128" s="1">
        <v>0</v>
      </c>
      <c r="LU128" s="1">
        <v>0</v>
      </c>
      <c r="LV128" s="1">
        <v>0</v>
      </c>
      <c r="LW128" s="1">
        <v>0</v>
      </c>
      <c r="LX128" s="1">
        <v>0</v>
      </c>
      <c r="LY128" s="1">
        <v>0</v>
      </c>
      <c r="LZ128" s="1">
        <v>0</v>
      </c>
      <c r="MA128" s="1">
        <v>0</v>
      </c>
      <c r="MC128" s="12"/>
      <c r="NU128" s="1">
        <v>32</v>
      </c>
      <c r="OH128" s="1"/>
      <c r="OJ128" s="1"/>
      <c r="OK128" s="1">
        <v>4</v>
      </c>
      <c r="OL128" s="1"/>
      <c r="OM128" s="1"/>
      <c r="ON128" s="1"/>
      <c r="OO128" s="1"/>
      <c r="OP128" s="1"/>
      <c r="OQ128" s="1"/>
      <c r="OR128" s="1"/>
      <c r="OS128" s="1"/>
      <c r="OT128" s="1"/>
      <c r="OY128" s="1"/>
      <c r="OZ128" s="1">
        <v>3</v>
      </c>
      <c r="PA128" s="1"/>
      <c r="PB128" s="1"/>
      <c r="PC128" s="1"/>
      <c r="PD128" s="1"/>
      <c r="PE128" s="1"/>
      <c r="PF128" s="1"/>
      <c r="PG128" s="1"/>
      <c r="PH128" s="1"/>
      <c r="PI128" s="1"/>
      <c r="PJ128" s="1"/>
      <c r="PK128" s="1">
        <v>7</v>
      </c>
      <c r="PU128" s="1"/>
      <c r="PV128" s="1"/>
      <c r="PW128" s="12"/>
      <c r="PX128" s="1"/>
      <c r="PY128" s="1"/>
      <c r="PZ128" s="1"/>
      <c r="QA128" s="1"/>
      <c r="QB128" s="1"/>
      <c r="QC128" s="1">
        <v>4</v>
      </c>
      <c r="QD128" s="1"/>
      <c r="QE128" s="1"/>
      <c r="QF128" s="1"/>
      <c r="QG128" s="1"/>
      <c r="QH128" s="1"/>
      <c r="QI128" s="1"/>
      <c r="QJ128" s="1"/>
      <c r="QK128" s="1"/>
      <c r="QL128" s="1"/>
      <c r="QM128" s="1"/>
      <c r="QN128" s="1">
        <v>3</v>
      </c>
      <c r="QO128" s="1"/>
      <c r="QP128" s="1"/>
      <c r="QQ128" s="1"/>
      <c r="QR128" s="1"/>
      <c r="QS128" s="1"/>
      <c r="QT128" s="1"/>
      <c r="QU128" s="1"/>
      <c r="QV128" s="1"/>
      <c r="QW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W128">
        <v>13</v>
      </c>
      <c r="RZ128" s="1"/>
      <c r="SC128"/>
      <c r="SD128"/>
    </row>
    <row r="129" spans="1:498">
      <c r="A129" s="1">
        <v>120</v>
      </c>
      <c r="B129" s="1">
        <v>120</v>
      </c>
      <c r="C129" s="1">
        <v>108</v>
      </c>
      <c r="D129" s="2" t="s">
        <v>1069</v>
      </c>
      <c r="E129" s="1" t="s">
        <v>273</v>
      </c>
      <c r="F129" s="1" t="s">
        <v>20</v>
      </c>
      <c r="G129" s="3">
        <v>217.51702780646562</v>
      </c>
      <c r="H129" s="1">
        <v>10</v>
      </c>
      <c r="I129" s="1">
        <v>0</v>
      </c>
      <c r="J129" s="1">
        <v>10</v>
      </c>
      <c r="K129" s="1">
        <v>2</v>
      </c>
      <c r="L129" s="1">
        <v>195.37466984001884</v>
      </c>
      <c r="M129" s="1">
        <v>133.99045768436434</v>
      </c>
      <c r="N129" s="1">
        <v>61.384212155654481</v>
      </c>
      <c r="O129" s="1">
        <v>0</v>
      </c>
      <c r="P129" s="1">
        <v>0</v>
      </c>
      <c r="Q129" s="1">
        <v>0</v>
      </c>
      <c r="R129" s="1">
        <v>22.142357966446781</v>
      </c>
      <c r="S129" s="1">
        <v>22.142357966446781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133.99045768436434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61.384212155654481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22.142357966446781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>
        <v>0</v>
      </c>
      <c r="LQ129" s="1">
        <v>0</v>
      </c>
      <c r="LR129" s="1">
        <v>0</v>
      </c>
      <c r="LS129" s="1">
        <v>0</v>
      </c>
      <c r="LT129" s="1">
        <v>0</v>
      </c>
      <c r="LU129" s="1">
        <v>0</v>
      </c>
      <c r="LV129" s="1">
        <v>0</v>
      </c>
      <c r="LW129" s="1">
        <v>0</v>
      </c>
      <c r="LX129" s="1">
        <v>0</v>
      </c>
      <c r="LY129" s="1">
        <v>0</v>
      </c>
      <c r="LZ129" s="1">
        <v>0</v>
      </c>
      <c r="MA129" s="1">
        <v>0</v>
      </c>
      <c r="MC129" s="12"/>
      <c r="MY129" s="1">
        <v>9</v>
      </c>
      <c r="NS129" s="1">
        <v>20</v>
      </c>
      <c r="OH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I129" s="1"/>
      <c r="PJ129" s="1"/>
      <c r="PK129" s="1">
        <v>18</v>
      </c>
      <c r="PU129" s="1"/>
      <c r="PV129" s="1"/>
      <c r="PW129" s="12"/>
      <c r="PX129" s="1"/>
      <c r="PY129" s="1"/>
      <c r="PZ129" s="1"/>
      <c r="QA129" s="1"/>
      <c r="QB129" s="1"/>
      <c r="QC129" s="1"/>
      <c r="QD129" s="1"/>
      <c r="QE129" s="1"/>
      <c r="QF129" s="1"/>
      <c r="QG129" s="1"/>
      <c r="QH129" s="1"/>
      <c r="QI129" s="1"/>
      <c r="QJ129" s="1"/>
      <c r="QK129" s="1"/>
      <c r="QL129" s="1"/>
      <c r="QM129" s="1"/>
      <c r="QN129" s="1"/>
      <c r="QO129" s="1"/>
      <c r="QP129" s="1"/>
      <c r="QQ129" s="1"/>
      <c r="QR129" s="1"/>
      <c r="QS129" s="1"/>
      <c r="QT129" s="1"/>
      <c r="QU129" s="1"/>
      <c r="QV129" s="1"/>
      <c r="QW129" s="1"/>
      <c r="QY129" s="1"/>
      <c r="QZ129" s="1"/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Z129" s="1"/>
      <c r="SC129"/>
      <c r="SD129"/>
    </row>
    <row r="130" spans="1:498">
      <c r="A130" s="1">
        <v>121</v>
      </c>
      <c r="B130" s="1">
        <v>121</v>
      </c>
      <c r="C130" s="1">
        <v>110</v>
      </c>
      <c r="D130" s="2" t="s">
        <v>1080</v>
      </c>
      <c r="E130" s="1" t="s">
        <v>705</v>
      </c>
      <c r="F130" s="1" t="s">
        <v>10</v>
      </c>
      <c r="G130" s="3">
        <v>212.78757622070316</v>
      </c>
      <c r="H130" s="1">
        <v>10</v>
      </c>
      <c r="I130" s="1">
        <v>0</v>
      </c>
      <c r="J130" s="1">
        <v>10</v>
      </c>
      <c r="K130" s="1">
        <v>2</v>
      </c>
      <c r="L130" s="1">
        <v>179.45457622070316</v>
      </c>
      <c r="M130" s="1">
        <v>179.45457622070316</v>
      </c>
      <c r="N130" s="1">
        <v>0</v>
      </c>
      <c r="O130" s="1">
        <v>0</v>
      </c>
      <c r="P130" s="1">
        <v>0</v>
      </c>
      <c r="Q130" s="1">
        <v>0</v>
      </c>
      <c r="R130" s="1">
        <v>33.332999999999998</v>
      </c>
      <c r="S130" s="1">
        <v>33.332999999999998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179.45457622070316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33.332999999999998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0</v>
      </c>
      <c r="LQ130" s="1">
        <v>0</v>
      </c>
      <c r="LR130" s="1">
        <v>0</v>
      </c>
      <c r="LS130" s="1">
        <v>0</v>
      </c>
      <c r="LT130" s="1">
        <v>0</v>
      </c>
      <c r="LU130" s="1">
        <v>0</v>
      </c>
      <c r="LV130" s="1">
        <v>0</v>
      </c>
      <c r="LW130" s="1">
        <v>0</v>
      </c>
      <c r="LX130" s="1">
        <v>0</v>
      </c>
      <c r="LY130" s="1">
        <v>0</v>
      </c>
      <c r="LZ130" s="1">
        <v>0</v>
      </c>
      <c r="MA130" s="1">
        <v>0</v>
      </c>
      <c r="MC130" s="12"/>
      <c r="MT130" s="1">
        <v>6</v>
      </c>
      <c r="OH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Y130" s="1"/>
      <c r="OZ130" s="1"/>
      <c r="PA130" s="1"/>
      <c r="PB130" s="1">
        <v>1</v>
      </c>
      <c r="PC130" s="1"/>
      <c r="PD130" s="1"/>
      <c r="PE130" s="1"/>
      <c r="PF130" s="1"/>
      <c r="PG130" s="1"/>
      <c r="PH130" s="1"/>
      <c r="PI130" s="1"/>
      <c r="PJ130" s="1"/>
      <c r="PK130" s="1"/>
      <c r="PU130" s="1"/>
      <c r="PV130" s="1"/>
      <c r="PW130" s="12"/>
      <c r="PX130" s="1"/>
      <c r="PY130" s="1"/>
      <c r="PZ130" s="1"/>
      <c r="QA130" s="1"/>
      <c r="QB130" s="1"/>
      <c r="QC130" s="1"/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QU130" s="1"/>
      <c r="QV130" s="1"/>
      <c r="QW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Z130" s="1"/>
      <c r="SB130" s="1">
        <v>1</v>
      </c>
      <c r="SC130"/>
      <c r="SD130"/>
    </row>
    <row r="131" spans="1:498">
      <c r="A131" s="1">
        <v>122</v>
      </c>
      <c r="B131" s="1">
        <v>122</v>
      </c>
      <c r="C131" s="1">
        <v>308</v>
      </c>
      <c r="D131" s="2" t="s">
        <v>1110</v>
      </c>
      <c r="E131" s="1" t="s">
        <v>899</v>
      </c>
      <c r="F131" s="1" t="s">
        <v>21</v>
      </c>
      <c r="G131" s="3">
        <v>211.98249682519779</v>
      </c>
      <c r="H131" s="1">
        <v>10</v>
      </c>
      <c r="I131" s="1">
        <v>0</v>
      </c>
      <c r="J131" s="1">
        <v>10</v>
      </c>
      <c r="K131" s="1">
        <v>2</v>
      </c>
      <c r="L131" s="1">
        <v>211.98249682519779</v>
      </c>
      <c r="M131" s="1">
        <v>126.41999682519777</v>
      </c>
      <c r="N131" s="1">
        <v>85.562500000000014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126.41999682519777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85.562500000000014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>
        <v>0</v>
      </c>
      <c r="LQ131" s="1">
        <v>0</v>
      </c>
      <c r="LR131" s="1">
        <v>0</v>
      </c>
      <c r="LS131" s="1">
        <v>0</v>
      </c>
      <c r="LT131" s="1">
        <v>0</v>
      </c>
      <c r="LU131" s="1">
        <v>0</v>
      </c>
      <c r="LV131" s="1">
        <v>0</v>
      </c>
      <c r="LW131" s="1">
        <v>0</v>
      </c>
      <c r="LX131" s="1">
        <v>0</v>
      </c>
      <c r="LY131" s="1">
        <v>0</v>
      </c>
      <c r="LZ131" s="1">
        <v>0</v>
      </c>
      <c r="MA131" s="1">
        <v>0</v>
      </c>
      <c r="MC131" s="12"/>
      <c r="MJ131" s="1">
        <v>10</v>
      </c>
      <c r="MP131" s="1">
        <v>3</v>
      </c>
      <c r="OH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K131" s="1"/>
      <c r="PU131" s="1"/>
      <c r="PV131" s="1"/>
      <c r="PW131" s="12"/>
      <c r="PX131" s="1"/>
      <c r="PY131" s="1"/>
      <c r="PZ131" s="1"/>
      <c r="QA131" s="1"/>
      <c r="QB131" s="1"/>
      <c r="QC131" s="1"/>
      <c r="QD131" s="1"/>
      <c r="QE131" s="1"/>
      <c r="QF131" s="1"/>
      <c r="QG131" s="1">
        <v>3</v>
      </c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Y131" s="1"/>
      <c r="QZ131" s="1"/>
      <c r="RA131" s="1">
        <v>3</v>
      </c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Z131" s="1"/>
      <c r="SC131"/>
      <c r="SD131"/>
    </row>
    <row r="132" spans="1:498">
      <c r="A132" s="1">
        <v>123</v>
      </c>
      <c r="B132" s="1">
        <v>123</v>
      </c>
      <c r="C132" s="1">
        <v>146</v>
      </c>
      <c r="D132" s="2" t="s">
        <v>1090</v>
      </c>
      <c r="E132" s="1" t="s">
        <v>284</v>
      </c>
      <c r="F132" s="1" t="s">
        <v>13</v>
      </c>
      <c r="G132" s="3">
        <v>211.96481930744386</v>
      </c>
      <c r="H132" s="1">
        <v>10</v>
      </c>
      <c r="I132" s="1">
        <v>0</v>
      </c>
      <c r="J132" s="1">
        <v>10</v>
      </c>
      <c r="K132" s="1">
        <v>2</v>
      </c>
      <c r="L132" s="1">
        <v>211.96481930744386</v>
      </c>
      <c r="M132" s="1">
        <v>96.180803205462652</v>
      </c>
      <c r="N132" s="1">
        <v>79.189239375025906</v>
      </c>
      <c r="O132" s="1">
        <v>36.594776726955317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79.189239375025906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36.594776726955317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96.180803205462652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>
        <v>0</v>
      </c>
      <c r="LQ132" s="1">
        <v>0</v>
      </c>
      <c r="LR132" s="1">
        <v>0</v>
      </c>
      <c r="LS132" s="1">
        <v>0</v>
      </c>
      <c r="LT132" s="1">
        <v>0</v>
      </c>
      <c r="LU132" s="1">
        <v>0</v>
      </c>
      <c r="LV132" s="1">
        <v>0</v>
      </c>
      <c r="LW132" s="1">
        <v>0</v>
      </c>
      <c r="LX132" s="1">
        <v>0</v>
      </c>
      <c r="LY132" s="1">
        <v>0</v>
      </c>
      <c r="LZ132" s="1">
        <v>0</v>
      </c>
      <c r="MA132" s="1">
        <v>0</v>
      </c>
      <c r="MC132" s="12"/>
      <c r="MJ132" s="1">
        <v>16</v>
      </c>
      <c r="NU132" s="1">
        <v>39</v>
      </c>
      <c r="OA132" s="1">
        <v>14</v>
      </c>
      <c r="OH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U132" s="1"/>
      <c r="PV132" s="1"/>
      <c r="PW132" s="12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>
        <v>9</v>
      </c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Z132" s="1">
        <v>19</v>
      </c>
      <c r="SC132"/>
      <c r="SD132"/>
    </row>
    <row r="133" spans="1:498">
      <c r="A133" s="1">
        <v>124</v>
      </c>
      <c r="B133" s="1">
        <v>124</v>
      </c>
      <c r="C133" s="1">
        <v>147</v>
      </c>
      <c r="D133" s="2" t="s">
        <v>1090</v>
      </c>
      <c r="E133" s="1" t="s">
        <v>780</v>
      </c>
      <c r="F133" s="1" t="s">
        <v>15</v>
      </c>
      <c r="G133" s="3">
        <v>210.52295625951928</v>
      </c>
      <c r="H133" s="1">
        <v>10</v>
      </c>
      <c r="I133" s="1">
        <v>0</v>
      </c>
      <c r="J133" s="1">
        <v>10</v>
      </c>
      <c r="K133" s="1">
        <v>2</v>
      </c>
      <c r="L133" s="1">
        <v>210.52295625951928</v>
      </c>
      <c r="M133" s="1">
        <v>131.37764375951926</v>
      </c>
      <c r="N133" s="1">
        <v>79.145312500000003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79.145312500000003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131.37764375951926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>
        <v>0</v>
      </c>
      <c r="LQ133" s="1">
        <v>0</v>
      </c>
      <c r="LR133" s="1">
        <v>0</v>
      </c>
      <c r="LS133" s="1">
        <v>0</v>
      </c>
      <c r="LT133" s="1">
        <v>0</v>
      </c>
      <c r="LU133" s="1">
        <v>0</v>
      </c>
      <c r="LV133" s="1">
        <v>0</v>
      </c>
      <c r="LW133" s="1">
        <v>0</v>
      </c>
      <c r="LX133" s="1">
        <v>0</v>
      </c>
      <c r="LY133" s="1">
        <v>0</v>
      </c>
      <c r="LZ133" s="1">
        <v>0</v>
      </c>
      <c r="MA133" s="1">
        <v>0</v>
      </c>
      <c r="MC133" s="12"/>
      <c r="ML133" s="1">
        <v>4</v>
      </c>
      <c r="NR133" s="1">
        <v>10</v>
      </c>
      <c r="OH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U133" s="1"/>
      <c r="PV133" s="1"/>
      <c r="PW133" s="12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Z133" s="1"/>
      <c r="SC133"/>
      <c r="SD133"/>
    </row>
    <row r="134" spans="1:498">
      <c r="A134" s="1">
        <v>125</v>
      </c>
      <c r="B134" s="1">
        <v>125</v>
      </c>
      <c r="C134" s="1">
        <v>114</v>
      </c>
      <c r="D134" s="2" t="s">
        <v>1080</v>
      </c>
      <c r="E134" s="1" t="s">
        <v>214</v>
      </c>
      <c r="F134" s="1" t="s">
        <v>15</v>
      </c>
      <c r="G134" s="3">
        <v>208.03177726760507</v>
      </c>
      <c r="H134" s="1">
        <v>10</v>
      </c>
      <c r="I134" s="1">
        <v>0</v>
      </c>
      <c r="J134" s="1">
        <v>10</v>
      </c>
      <c r="K134" s="1">
        <v>2</v>
      </c>
      <c r="L134" s="1">
        <v>165.99548300415046</v>
      </c>
      <c r="M134" s="1">
        <v>165.99548300415046</v>
      </c>
      <c r="N134" s="1">
        <v>0</v>
      </c>
      <c r="O134" s="1">
        <v>0</v>
      </c>
      <c r="P134" s="1">
        <v>0</v>
      </c>
      <c r="Q134" s="1">
        <v>0</v>
      </c>
      <c r="R134" s="1">
        <v>42.0362942634546</v>
      </c>
      <c r="S134" s="1">
        <v>42.0362942634546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165.99548300415046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42.0362942634546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>
        <v>0</v>
      </c>
      <c r="LQ134" s="1">
        <v>0</v>
      </c>
      <c r="LR134" s="1">
        <v>0</v>
      </c>
      <c r="LS134" s="1">
        <v>0</v>
      </c>
      <c r="LT134" s="1">
        <v>0</v>
      </c>
      <c r="LU134" s="1">
        <v>0</v>
      </c>
      <c r="LV134" s="1">
        <v>0</v>
      </c>
      <c r="LW134" s="1">
        <v>0</v>
      </c>
      <c r="LX134" s="1">
        <v>0</v>
      </c>
      <c r="LY134" s="1">
        <v>0</v>
      </c>
      <c r="LZ134" s="1">
        <v>0</v>
      </c>
      <c r="MA134" s="1">
        <v>0</v>
      </c>
      <c r="MC134" s="12"/>
      <c r="NR134" s="1">
        <v>7</v>
      </c>
      <c r="OH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P134" s="1">
        <v>11</v>
      </c>
      <c r="PU134" s="1"/>
      <c r="PV134" s="1"/>
      <c r="PW134" s="12"/>
      <c r="PX134" s="1"/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Z134" s="1"/>
      <c r="SC134"/>
      <c r="SD134"/>
    </row>
    <row r="135" spans="1:498">
      <c r="A135" s="1">
        <v>126</v>
      </c>
      <c r="B135" s="1">
        <v>126</v>
      </c>
      <c r="C135" s="1">
        <v>115</v>
      </c>
      <c r="D135" s="2" t="s">
        <v>1080</v>
      </c>
      <c r="E135" s="1" t="s">
        <v>95</v>
      </c>
      <c r="F135" s="1" t="s">
        <v>3</v>
      </c>
      <c r="G135" s="3">
        <v>205.34794650000003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205.34794650000003</v>
      </c>
      <c r="S135" s="1">
        <v>205.34794650000003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205.34794650000003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>
        <v>0</v>
      </c>
      <c r="LQ135" s="1">
        <v>0</v>
      </c>
      <c r="LR135" s="1">
        <v>0</v>
      </c>
      <c r="LS135" s="1">
        <v>0</v>
      </c>
      <c r="LT135" s="1">
        <v>0</v>
      </c>
      <c r="LU135" s="1">
        <v>0</v>
      </c>
      <c r="LV135" s="1">
        <v>0</v>
      </c>
      <c r="LW135" s="1">
        <v>0</v>
      </c>
      <c r="LX135" s="1">
        <v>0</v>
      </c>
      <c r="LY135" s="1">
        <v>0</v>
      </c>
      <c r="LZ135" s="1">
        <v>0</v>
      </c>
      <c r="MA135" s="1">
        <v>0</v>
      </c>
      <c r="MC135" s="12"/>
      <c r="OH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>
        <v>3</v>
      </c>
      <c r="PK135" s="1"/>
      <c r="PU135" s="1"/>
      <c r="PV135" s="1"/>
      <c r="PW135" s="12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>
        <v>10</v>
      </c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>
        <v>6</v>
      </c>
      <c r="QW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Z135" s="1"/>
      <c r="SA135">
        <v>8</v>
      </c>
      <c r="SC135"/>
      <c r="SD135"/>
    </row>
    <row r="136" spans="1:498">
      <c r="A136" s="1">
        <v>127</v>
      </c>
      <c r="B136" s="1">
        <v>127</v>
      </c>
      <c r="C136" s="1">
        <v>116</v>
      </c>
      <c r="D136" s="2" t="s">
        <v>1080</v>
      </c>
      <c r="E136" s="1" t="s">
        <v>149</v>
      </c>
      <c r="F136" s="1" t="s">
        <v>131</v>
      </c>
      <c r="G136" s="3">
        <v>202.96930759713851</v>
      </c>
      <c r="H136" s="1">
        <v>10</v>
      </c>
      <c r="I136" s="1">
        <v>0</v>
      </c>
      <c r="J136" s="1">
        <v>10</v>
      </c>
      <c r="K136" s="1">
        <v>2</v>
      </c>
      <c r="L136" s="1">
        <v>148.8908168175486</v>
      </c>
      <c r="M136" s="1">
        <v>148.8908168175486</v>
      </c>
      <c r="N136" s="1">
        <v>0</v>
      </c>
      <c r="O136" s="1">
        <v>0</v>
      </c>
      <c r="P136" s="1">
        <v>0</v>
      </c>
      <c r="Q136" s="1">
        <v>0</v>
      </c>
      <c r="R136" s="1">
        <v>54.078490779589913</v>
      </c>
      <c r="S136" s="1">
        <v>54.078490779589913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148.8908168175486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54.078490779589913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>
        <v>0</v>
      </c>
      <c r="LM136" s="1">
        <v>0</v>
      </c>
      <c r="LN136" s="1">
        <v>0</v>
      </c>
      <c r="LO136" s="1">
        <v>0</v>
      </c>
      <c r="LP136" s="1">
        <v>0</v>
      </c>
      <c r="LQ136" s="1">
        <v>0</v>
      </c>
      <c r="LR136" s="1">
        <v>0</v>
      </c>
      <c r="LS136" s="1">
        <v>0</v>
      </c>
      <c r="LT136" s="1">
        <v>0</v>
      </c>
      <c r="LU136" s="1">
        <v>0</v>
      </c>
      <c r="LV136" s="1">
        <v>0</v>
      </c>
      <c r="LW136" s="1">
        <v>0</v>
      </c>
      <c r="LX136" s="1">
        <v>0</v>
      </c>
      <c r="LY136" s="1">
        <v>0</v>
      </c>
      <c r="LZ136" s="1">
        <v>0</v>
      </c>
      <c r="MA136" s="1">
        <v>0</v>
      </c>
      <c r="MC136" s="12"/>
      <c r="NU136" s="1">
        <v>21</v>
      </c>
      <c r="OH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N136" s="1">
        <v>8</v>
      </c>
      <c r="PU136" s="1"/>
      <c r="PV136" s="1"/>
      <c r="PW136" s="12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>
        <v>8</v>
      </c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>
        <v>9</v>
      </c>
      <c r="QU136" s="1">
        <v>3</v>
      </c>
      <c r="QV136" s="1"/>
      <c r="QW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Z136" s="1"/>
      <c r="SC136"/>
      <c r="SD136"/>
    </row>
    <row r="137" spans="1:498">
      <c r="A137" s="1">
        <v>128</v>
      </c>
      <c r="B137" s="1">
        <v>128</v>
      </c>
      <c r="C137" s="1">
        <v>159</v>
      </c>
      <c r="D137" s="2" t="s">
        <v>1105</v>
      </c>
      <c r="E137" s="1" t="s">
        <v>789</v>
      </c>
      <c r="F137" s="1" t="s">
        <v>10</v>
      </c>
      <c r="G137" s="3">
        <v>200.34963156937584</v>
      </c>
      <c r="H137" s="1">
        <v>10</v>
      </c>
      <c r="I137" s="1">
        <v>0</v>
      </c>
      <c r="J137" s="1">
        <v>10</v>
      </c>
      <c r="K137" s="1">
        <v>2</v>
      </c>
      <c r="L137" s="1">
        <v>200.34963156937584</v>
      </c>
      <c r="M137" s="1">
        <v>114.78713156937582</v>
      </c>
      <c r="N137" s="1">
        <v>85.562500000000014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114.78713156937582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85.562500000000014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N137" s="1">
        <v>0</v>
      </c>
      <c r="LO137" s="1">
        <v>0</v>
      </c>
      <c r="LP137" s="1">
        <v>0</v>
      </c>
      <c r="LQ137" s="1">
        <v>0</v>
      </c>
      <c r="LR137" s="1">
        <v>0</v>
      </c>
      <c r="LS137" s="1">
        <v>0</v>
      </c>
      <c r="LT137" s="1">
        <v>0</v>
      </c>
      <c r="LU137" s="1">
        <v>0</v>
      </c>
      <c r="LV137" s="1">
        <v>0</v>
      </c>
      <c r="LW137" s="1">
        <v>0</v>
      </c>
      <c r="LX137" s="1">
        <v>0</v>
      </c>
      <c r="LY137" s="1">
        <v>0</v>
      </c>
      <c r="LZ137" s="1">
        <v>0</v>
      </c>
      <c r="MA137" s="1">
        <v>0</v>
      </c>
      <c r="MC137" s="12"/>
      <c r="NN137" s="1">
        <v>18</v>
      </c>
      <c r="NV137" s="1">
        <v>3</v>
      </c>
      <c r="OH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U137" s="1"/>
      <c r="PV137" s="1"/>
      <c r="PW137" s="12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Z137" s="1"/>
      <c r="SC137"/>
      <c r="SD137"/>
    </row>
    <row r="138" spans="1:498">
      <c r="A138" s="1">
        <v>129</v>
      </c>
      <c r="B138" s="1">
        <v>129</v>
      </c>
      <c r="C138" s="1">
        <v>155</v>
      </c>
      <c r="D138" s="2" t="s">
        <v>1103</v>
      </c>
      <c r="E138" s="1" t="s">
        <v>120</v>
      </c>
      <c r="F138" s="1" t="s">
        <v>13</v>
      </c>
      <c r="G138" s="3">
        <v>200.28191852722455</v>
      </c>
      <c r="H138" s="1">
        <v>10</v>
      </c>
      <c r="I138" s="1">
        <v>0</v>
      </c>
      <c r="J138" s="1">
        <v>10</v>
      </c>
      <c r="K138" s="1">
        <v>2</v>
      </c>
      <c r="L138" s="1">
        <v>79.145312500000003</v>
      </c>
      <c r="M138" s="1">
        <v>79.145312500000003</v>
      </c>
      <c r="N138" s="1">
        <v>0</v>
      </c>
      <c r="O138" s="1">
        <v>0</v>
      </c>
      <c r="P138" s="1">
        <v>0</v>
      </c>
      <c r="Q138" s="1">
        <v>0</v>
      </c>
      <c r="R138" s="1">
        <v>121.13660602722456</v>
      </c>
      <c r="S138" s="1">
        <v>63.447524372578144</v>
      </c>
      <c r="T138" s="1">
        <v>57.689081654646415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79.145312500000003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63.447524372578144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57.689081654646415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N138" s="1">
        <v>0</v>
      </c>
      <c r="LO138" s="1">
        <v>0</v>
      </c>
      <c r="LP138" s="1">
        <v>0</v>
      </c>
      <c r="LQ138" s="1">
        <v>0</v>
      </c>
      <c r="LR138" s="1">
        <v>0</v>
      </c>
      <c r="LS138" s="1">
        <v>0</v>
      </c>
      <c r="LT138" s="1">
        <v>0</v>
      </c>
      <c r="LU138" s="1">
        <v>0</v>
      </c>
      <c r="LV138" s="1">
        <v>0</v>
      </c>
      <c r="LW138" s="1">
        <v>0</v>
      </c>
      <c r="LX138" s="1">
        <v>0</v>
      </c>
      <c r="LY138" s="1">
        <v>0</v>
      </c>
      <c r="LZ138" s="1">
        <v>0</v>
      </c>
      <c r="MA138" s="1">
        <v>0</v>
      </c>
      <c r="MC138" s="12"/>
      <c r="OD138" s="1">
        <v>4</v>
      </c>
      <c r="OH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Y138" s="1">
        <v>5</v>
      </c>
      <c r="OZ138" s="1"/>
      <c r="PA138" s="1"/>
      <c r="PB138" s="1"/>
      <c r="PC138" s="1"/>
      <c r="PD138" s="1"/>
      <c r="PE138" s="1"/>
      <c r="PF138" s="1"/>
      <c r="PG138" s="1"/>
      <c r="PH138" s="1"/>
      <c r="PI138" s="1">
        <v>12</v>
      </c>
      <c r="PJ138" s="1"/>
      <c r="PK138" s="1"/>
      <c r="PU138" s="1"/>
      <c r="PV138" s="1"/>
      <c r="PW138" s="12"/>
      <c r="PX138" s="1"/>
      <c r="PY138" s="1"/>
      <c r="PZ138" s="1"/>
      <c r="QA138" s="1"/>
      <c r="QB138" s="1"/>
      <c r="QC138" s="1"/>
      <c r="QD138" s="1"/>
      <c r="QE138" s="1"/>
      <c r="QF138" s="1"/>
      <c r="QG138" s="1"/>
      <c r="QH138" s="1"/>
      <c r="QI138" s="1">
        <v>7</v>
      </c>
      <c r="QJ138" s="1"/>
      <c r="QK138" s="1"/>
      <c r="QL138" s="1"/>
      <c r="QM138" s="1"/>
      <c r="QN138" s="1"/>
      <c r="QO138" s="1"/>
      <c r="QP138" s="1"/>
      <c r="QQ138" s="1"/>
      <c r="QR138" s="1"/>
      <c r="QS138" s="1"/>
      <c r="QT138" s="1">
        <v>4</v>
      </c>
      <c r="QU138" s="1"/>
      <c r="QV138" s="1"/>
      <c r="QW138" s="1"/>
      <c r="QY138" s="1"/>
      <c r="QZ138" s="1"/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Z138" s="1"/>
      <c r="SB138" s="1">
        <v>14</v>
      </c>
      <c r="SC138"/>
      <c r="SD138"/>
    </row>
    <row r="139" spans="1:498">
      <c r="A139" s="1">
        <v>130</v>
      </c>
      <c r="B139" s="1">
        <v>130</v>
      </c>
      <c r="C139" s="1">
        <v>284</v>
      </c>
      <c r="D139" s="2" t="s">
        <v>1111</v>
      </c>
      <c r="E139" s="1" t="s">
        <v>674</v>
      </c>
      <c r="F139" s="1" t="s">
        <v>27</v>
      </c>
      <c r="G139" s="3">
        <v>197.50650701562503</v>
      </c>
      <c r="H139" s="1">
        <v>10</v>
      </c>
      <c r="I139" s="1">
        <v>0</v>
      </c>
      <c r="J139" s="1">
        <v>10</v>
      </c>
      <c r="K139" s="1">
        <v>2</v>
      </c>
      <c r="L139" s="1">
        <v>171.12500000000003</v>
      </c>
      <c r="M139" s="1">
        <v>85.562500000000014</v>
      </c>
      <c r="N139" s="1">
        <v>85.562500000000014</v>
      </c>
      <c r="O139" s="1">
        <v>0</v>
      </c>
      <c r="P139" s="1">
        <v>0</v>
      </c>
      <c r="Q139" s="1">
        <v>0</v>
      </c>
      <c r="R139" s="1">
        <v>26.381507015625004</v>
      </c>
      <c r="S139" s="1">
        <v>26.381507015625004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85.562500000000014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85.562500000000014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26.381507015625004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>
        <v>0</v>
      </c>
      <c r="LQ139" s="1">
        <v>0</v>
      </c>
      <c r="LR139" s="1">
        <v>0</v>
      </c>
      <c r="LS139" s="1">
        <v>0</v>
      </c>
      <c r="LT139" s="1">
        <v>0</v>
      </c>
      <c r="LU139" s="1">
        <v>0</v>
      </c>
      <c r="LV139" s="1">
        <v>0</v>
      </c>
      <c r="LW139" s="1">
        <v>0</v>
      </c>
      <c r="LX139" s="1">
        <v>0</v>
      </c>
      <c r="LY139" s="1">
        <v>0</v>
      </c>
      <c r="LZ139" s="1">
        <v>0</v>
      </c>
      <c r="MA139" s="1">
        <v>0</v>
      </c>
      <c r="MC139" s="12"/>
      <c r="MV139" s="1">
        <v>3</v>
      </c>
      <c r="OE139" s="1">
        <v>3</v>
      </c>
      <c r="OH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Y139" s="1"/>
      <c r="OZ139" s="1"/>
      <c r="PA139" s="1"/>
      <c r="PB139" s="1"/>
      <c r="PC139" s="1"/>
      <c r="PD139" s="1">
        <v>4</v>
      </c>
      <c r="PE139" s="1"/>
      <c r="PF139" s="1"/>
      <c r="PG139" s="1"/>
      <c r="PH139" s="1"/>
      <c r="PI139" s="1"/>
      <c r="PJ139" s="1"/>
      <c r="PK139" s="1"/>
      <c r="PU139" s="1"/>
      <c r="PV139" s="1"/>
      <c r="PW139" s="12"/>
      <c r="PX139" s="1"/>
      <c r="PY139" s="1"/>
      <c r="PZ139" s="1"/>
      <c r="QA139" s="1"/>
      <c r="QB139" s="1"/>
      <c r="QC139" s="1"/>
      <c r="QD139" s="1"/>
      <c r="QE139" s="1"/>
      <c r="QF139" s="1"/>
      <c r="QG139" s="1"/>
      <c r="QH139" s="1"/>
      <c r="QI139" s="1"/>
      <c r="QJ139" s="1"/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Z139" s="1"/>
      <c r="SC139"/>
      <c r="SD139"/>
    </row>
    <row r="140" spans="1:498">
      <c r="A140" s="1">
        <v>131</v>
      </c>
      <c r="B140" s="1">
        <v>131</v>
      </c>
      <c r="C140" s="1">
        <v>118</v>
      </c>
      <c r="D140" s="2" t="s">
        <v>1112</v>
      </c>
      <c r="E140" s="1" t="s">
        <v>275</v>
      </c>
      <c r="F140" s="1" t="s">
        <v>25</v>
      </c>
      <c r="G140" s="3">
        <v>196.11505311946706</v>
      </c>
      <c r="H140" s="1">
        <v>10</v>
      </c>
      <c r="I140" s="1">
        <v>0</v>
      </c>
      <c r="J140" s="1">
        <v>10</v>
      </c>
      <c r="K140" s="1">
        <v>2</v>
      </c>
      <c r="L140" s="1">
        <v>162.78205311946707</v>
      </c>
      <c r="M140" s="1">
        <v>88.967242965052975</v>
      </c>
      <c r="N140" s="1">
        <v>73.81481015441409</v>
      </c>
      <c r="O140" s="1">
        <v>0</v>
      </c>
      <c r="P140" s="1">
        <v>0</v>
      </c>
      <c r="Q140" s="1">
        <v>0</v>
      </c>
      <c r="R140" s="1">
        <v>33.332999999999998</v>
      </c>
      <c r="S140" s="1">
        <v>33.332999999999998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73.81481015441409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88.967242965052975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33.332999999999998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>
        <v>0</v>
      </c>
      <c r="LQ140" s="1">
        <v>0</v>
      </c>
      <c r="LR140" s="1">
        <v>0</v>
      </c>
      <c r="LS140" s="1">
        <v>0</v>
      </c>
      <c r="LT140" s="1">
        <v>0</v>
      </c>
      <c r="LU140" s="1">
        <v>0</v>
      </c>
      <c r="LV140" s="1">
        <v>0</v>
      </c>
      <c r="LW140" s="1">
        <v>0</v>
      </c>
      <c r="LX140" s="1">
        <v>0</v>
      </c>
      <c r="LY140" s="1">
        <v>0</v>
      </c>
      <c r="LZ140" s="1">
        <v>0</v>
      </c>
      <c r="MA140" s="1">
        <v>0</v>
      </c>
      <c r="MC140" s="12"/>
      <c r="NU140" s="1">
        <v>30</v>
      </c>
      <c r="OA140" s="1">
        <v>15</v>
      </c>
      <c r="OH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>
        <v>1</v>
      </c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  <c r="PJ140" s="1"/>
      <c r="PK140" s="1"/>
      <c r="PU140" s="1"/>
      <c r="PV140" s="1"/>
      <c r="PW140" s="12"/>
      <c r="PX140" s="1"/>
      <c r="PY140" s="1"/>
      <c r="PZ140" s="1"/>
      <c r="QA140" s="1"/>
      <c r="QB140" s="1"/>
      <c r="QC140" s="1"/>
      <c r="QD140" s="1"/>
      <c r="QE140" s="1"/>
      <c r="QF140" s="1"/>
      <c r="QG140" s="1"/>
      <c r="QH140" s="1"/>
      <c r="QI140" s="1"/>
      <c r="QJ140" s="1"/>
      <c r="QK140" s="1"/>
      <c r="QL140" s="1"/>
      <c r="QM140" s="1"/>
      <c r="QN140" s="1"/>
      <c r="QO140" s="1"/>
      <c r="QP140" s="1"/>
      <c r="QQ140" s="1"/>
      <c r="QR140" s="1"/>
      <c r="QS140" s="1"/>
      <c r="QT140" s="1"/>
      <c r="QU140" s="1"/>
      <c r="QV140" s="1"/>
      <c r="QW140" s="1"/>
      <c r="QY140" s="1"/>
      <c r="QZ140" s="1"/>
      <c r="RA140" s="1"/>
      <c r="RB140" s="1"/>
      <c r="RC140" s="1"/>
      <c r="RD140" s="1"/>
      <c r="RE140" s="1"/>
      <c r="RF140" s="1"/>
      <c r="RG140" s="1"/>
      <c r="RH140" s="1"/>
      <c r="RI140" s="1">
        <v>3</v>
      </c>
      <c r="RJ140" s="1"/>
      <c r="RK140" s="1"/>
      <c r="RL140" s="1"/>
      <c r="RM140" s="1"/>
      <c r="RN140" s="1"/>
      <c r="RO140" s="1"/>
      <c r="RX140" s="1">
        <v>13</v>
      </c>
      <c r="RZ140" s="1"/>
      <c r="SC140"/>
      <c r="SD140"/>
    </row>
    <row r="141" spans="1:498">
      <c r="A141" s="1">
        <v>132</v>
      </c>
      <c r="B141" s="1">
        <v>132</v>
      </c>
      <c r="C141" s="1">
        <v>168</v>
      </c>
      <c r="D141" s="2" t="s">
        <v>1113</v>
      </c>
      <c r="E141" s="1" t="s">
        <v>270</v>
      </c>
      <c r="F141" s="1" t="s">
        <v>14</v>
      </c>
      <c r="G141" s="3">
        <v>196.0108147407482</v>
      </c>
      <c r="H141" s="1">
        <v>10</v>
      </c>
      <c r="I141" s="1">
        <v>0</v>
      </c>
      <c r="J141" s="1">
        <v>10</v>
      </c>
      <c r="K141" s="1">
        <v>2</v>
      </c>
      <c r="L141" s="1">
        <v>172.98276245564355</v>
      </c>
      <c r="M141" s="1">
        <v>92.551338933558398</v>
      </c>
      <c r="N141" s="1">
        <v>80.431423522085154</v>
      </c>
      <c r="O141" s="1">
        <v>0</v>
      </c>
      <c r="P141" s="1">
        <v>0</v>
      </c>
      <c r="Q141" s="1">
        <v>0</v>
      </c>
      <c r="R141" s="1">
        <v>23.028052285104653</v>
      </c>
      <c r="S141" s="1">
        <v>23.028052285104653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92.551338933558398</v>
      </c>
      <c r="AF141" s="1">
        <v>0</v>
      </c>
      <c r="AG141" s="1">
        <v>0</v>
      </c>
      <c r="AH141" s="1">
        <v>0</v>
      </c>
      <c r="AI141" s="1">
        <v>0</v>
      </c>
      <c r="AJ141" s="1">
        <v>80.431423522085154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23.028052285104653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>
        <v>0</v>
      </c>
      <c r="LQ141" s="1">
        <v>0</v>
      </c>
      <c r="LR141" s="1">
        <v>0</v>
      </c>
      <c r="LS141" s="1">
        <v>0</v>
      </c>
      <c r="LT141" s="1">
        <v>0</v>
      </c>
      <c r="LU141" s="1">
        <v>0</v>
      </c>
      <c r="LV141" s="1">
        <v>0</v>
      </c>
      <c r="LW141" s="1">
        <v>0</v>
      </c>
      <c r="LX141" s="1">
        <v>0</v>
      </c>
      <c r="LY141" s="1">
        <v>0</v>
      </c>
      <c r="LZ141" s="1">
        <v>0</v>
      </c>
      <c r="MA141" s="1">
        <v>0</v>
      </c>
      <c r="MC141" s="12"/>
      <c r="MJ141" s="1">
        <v>14</v>
      </c>
      <c r="MO141" s="1">
        <v>17</v>
      </c>
      <c r="OH141" s="1"/>
      <c r="OJ141" s="1"/>
      <c r="OK141" s="1"/>
      <c r="OL141" s="1"/>
      <c r="OM141" s="1"/>
      <c r="ON141" s="1">
        <v>18</v>
      </c>
      <c r="OO141" s="1"/>
      <c r="OP141" s="1"/>
      <c r="OQ141" s="1"/>
      <c r="OR141" s="1"/>
      <c r="OS141" s="1"/>
      <c r="OT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U141" s="1"/>
      <c r="PV141" s="1"/>
      <c r="PW141" s="12"/>
      <c r="PX141" s="1"/>
      <c r="PY141" s="1"/>
      <c r="PZ141" s="1"/>
      <c r="QA141" s="1"/>
      <c r="QB141" s="1"/>
      <c r="QC141" s="1"/>
      <c r="QD141" s="1"/>
      <c r="QE141" s="1"/>
      <c r="QF141" s="1"/>
      <c r="QG141" s="1"/>
      <c r="QH141" s="1"/>
      <c r="QI141" s="1"/>
      <c r="QJ141" s="1"/>
      <c r="QK141" s="1"/>
      <c r="QL141" s="1"/>
      <c r="QM141" s="1"/>
      <c r="QN141" s="1"/>
      <c r="QO141" s="1"/>
      <c r="QP141" s="1"/>
      <c r="QQ141" s="1"/>
      <c r="QR141" s="1"/>
      <c r="QS141" s="1"/>
      <c r="QT141" s="1"/>
      <c r="QU141" s="1"/>
      <c r="QV141" s="1"/>
      <c r="QW141" s="1"/>
      <c r="QY141" s="1"/>
      <c r="QZ141" s="1"/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/>
      <c r="RZ141" s="1"/>
      <c r="SC141"/>
      <c r="SD141"/>
    </row>
    <row r="142" spans="1:498">
      <c r="A142" s="1">
        <v>133</v>
      </c>
      <c r="B142" s="1">
        <v>133</v>
      </c>
      <c r="C142" s="1">
        <v>119</v>
      </c>
      <c r="D142" s="2" t="s">
        <v>1092</v>
      </c>
      <c r="E142" s="1" t="s">
        <v>109</v>
      </c>
      <c r="F142" s="1" t="s">
        <v>11</v>
      </c>
      <c r="G142" s="3">
        <v>191.65552359520603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191.65552359520603</v>
      </c>
      <c r="S142" s="1">
        <v>80.57330109520602</v>
      </c>
      <c r="T142" s="1">
        <v>77.082562500000009</v>
      </c>
      <c r="U142" s="1">
        <v>33.999659999999999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33.999659999999999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80.57330109520602</v>
      </c>
      <c r="JH142" s="1">
        <v>77.082562500000009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N142" s="1">
        <v>0</v>
      </c>
      <c r="LO142" s="1">
        <v>0</v>
      </c>
      <c r="LP142" s="1">
        <v>0</v>
      </c>
      <c r="LQ142" s="1">
        <v>0</v>
      </c>
      <c r="LR142" s="1">
        <v>0</v>
      </c>
      <c r="LS142" s="1">
        <v>0</v>
      </c>
      <c r="LT142" s="1">
        <v>0</v>
      </c>
      <c r="LU142" s="1">
        <v>0</v>
      </c>
      <c r="LV142" s="1">
        <v>0</v>
      </c>
      <c r="LW142" s="1">
        <v>0</v>
      </c>
      <c r="LX142" s="1">
        <v>0</v>
      </c>
      <c r="LY142" s="1">
        <v>0</v>
      </c>
      <c r="LZ142" s="1">
        <v>0</v>
      </c>
      <c r="MA142" s="1">
        <v>0</v>
      </c>
      <c r="MC142" s="12"/>
      <c r="OH142" s="1"/>
      <c r="OJ142" s="1"/>
      <c r="OK142" s="1"/>
      <c r="OL142" s="1">
        <v>1</v>
      </c>
      <c r="OM142" s="1"/>
      <c r="ON142" s="1"/>
      <c r="OO142" s="1"/>
      <c r="OP142" s="1"/>
      <c r="OQ142" s="1"/>
      <c r="OR142" s="1"/>
      <c r="OS142" s="1"/>
      <c r="OT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  <c r="PJ142" s="1">
        <v>15</v>
      </c>
      <c r="PK142" s="1">
        <v>2</v>
      </c>
      <c r="PU142" s="1"/>
      <c r="PV142" s="1"/>
      <c r="PW142" s="12"/>
      <c r="PX142" s="1"/>
      <c r="PY142" s="1"/>
      <c r="PZ142" s="1"/>
      <c r="QA142" s="1"/>
      <c r="QB142" s="1"/>
      <c r="QC142" s="1"/>
      <c r="QD142" s="1"/>
      <c r="QE142" s="1"/>
      <c r="QF142" s="1"/>
      <c r="QG142" s="1"/>
      <c r="QH142" s="1"/>
      <c r="QI142" s="1"/>
      <c r="QJ142" s="1"/>
      <c r="QK142" s="1"/>
      <c r="QL142" s="1"/>
      <c r="QM142" s="1"/>
      <c r="QN142" s="1"/>
      <c r="QO142" s="1"/>
      <c r="QP142" s="1"/>
      <c r="QQ142" s="1"/>
      <c r="QR142" s="1"/>
      <c r="QS142" s="1"/>
      <c r="QT142" s="1"/>
      <c r="QU142" s="1"/>
      <c r="QV142" s="1"/>
      <c r="QW142" s="1"/>
      <c r="QY142" s="1"/>
      <c r="QZ142" s="1"/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Z142" s="1"/>
      <c r="SC142"/>
      <c r="SD142"/>
    </row>
    <row r="143" spans="1:498">
      <c r="A143" s="1">
        <v>134</v>
      </c>
      <c r="B143" s="1">
        <v>134</v>
      </c>
      <c r="C143" s="1">
        <v>135</v>
      </c>
      <c r="D143" s="2" t="s">
        <v>1114</v>
      </c>
      <c r="E143" s="1" t="s">
        <v>72</v>
      </c>
      <c r="F143" s="1" t="s">
        <v>21</v>
      </c>
      <c r="G143" s="3">
        <v>191.08931794025656</v>
      </c>
      <c r="H143" s="1">
        <v>10</v>
      </c>
      <c r="I143" s="1">
        <v>0</v>
      </c>
      <c r="J143" s="1">
        <v>10</v>
      </c>
      <c r="K143" s="1">
        <v>2</v>
      </c>
      <c r="L143" s="1">
        <v>160.25629294025657</v>
      </c>
      <c r="M143" s="1">
        <v>92.5</v>
      </c>
      <c r="N143" s="1">
        <v>67.756292940256557</v>
      </c>
      <c r="O143" s="1">
        <v>0</v>
      </c>
      <c r="P143" s="1">
        <v>0</v>
      </c>
      <c r="Q143" s="1">
        <v>0</v>
      </c>
      <c r="R143" s="1">
        <v>30.833025000000003</v>
      </c>
      <c r="S143" s="1">
        <v>30.833025000000003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92.5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67.756292940256557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30.833025000000003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>
        <v>0</v>
      </c>
      <c r="LQ143" s="1">
        <v>0</v>
      </c>
      <c r="LR143" s="1">
        <v>0</v>
      </c>
      <c r="LS143" s="1">
        <v>0</v>
      </c>
      <c r="LT143" s="1">
        <v>0</v>
      </c>
      <c r="LU143" s="1">
        <v>0</v>
      </c>
      <c r="LV143" s="1">
        <v>0</v>
      </c>
      <c r="LW143" s="1">
        <v>0</v>
      </c>
      <c r="LX143" s="1">
        <v>0</v>
      </c>
      <c r="LY143" s="1">
        <v>0</v>
      </c>
      <c r="LZ143" s="1">
        <v>0</v>
      </c>
      <c r="MA143" s="1">
        <v>0</v>
      </c>
      <c r="MC143" s="12"/>
      <c r="MP143" s="1">
        <v>2</v>
      </c>
      <c r="NJ143" s="1">
        <v>18</v>
      </c>
      <c r="OH143" s="1">
        <v>2</v>
      </c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K143" s="1"/>
      <c r="PU143" s="1"/>
      <c r="PV143" s="1"/>
      <c r="PW143" s="12"/>
      <c r="PX143" s="1"/>
      <c r="PY143" s="1"/>
      <c r="PZ143" s="1"/>
      <c r="QA143" s="1"/>
      <c r="QB143" s="1"/>
      <c r="QC143" s="1"/>
      <c r="QD143" s="1"/>
      <c r="QE143" s="1"/>
      <c r="QF143" s="1"/>
      <c r="QG143" s="1"/>
      <c r="QH143" s="1"/>
      <c r="QI143" s="1"/>
      <c r="QJ143" s="1"/>
      <c r="QK143" s="1"/>
      <c r="QL143" s="1"/>
      <c r="QM143" s="1"/>
      <c r="QN143" s="1"/>
      <c r="QO143" s="1"/>
      <c r="QP143" s="1"/>
      <c r="QQ143" s="1"/>
      <c r="QR143" s="1"/>
      <c r="QS143" s="1"/>
      <c r="QT143" s="1"/>
      <c r="QU143" s="1"/>
      <c r="QV143" s="1"/>
      <c r="QW143" s="1"/>
      <c r="QY143" s="1"/>
      <c r="QZ143" s="1"/>
      <c r="RA143" s="1"/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Z143" s="1"/>
      <c r="SC143"/>
      <c r="SD143"/>
    </row>
    <row r="144" spans="1:498">
      <c r="A144" s="1">
        <v>135</v>
      </c>
      <c r="B144" s="1">
        <v>135</v>
      </c>
      <c r="C144" s="1">
        <v>120</v>
      </c>
      <c r="D144" s="2" t="s">
        <v>1098</v>
      </c>
      <c r="E144" s="1" t="s">
        <v>843</v>
      </c>
      <c r="F144" s="1" t="s">
        <v>18</v>
      </c>
      <c r="G144" s="3">
        <v>190.34447656250003</v>
      </c>
      <c r="H144" s="1">
        <v>10</v>
      </c>
      <c r="I144" s="1">
        <v>0</v>
      </c>
      <c r="J144" s="1">
        <v>10</v>
      </c>
      <c r="K144" s="1">
        <v>2</v>
      </c>
      <c r="L144" s="1">
        <v>190.34447656250003</v>
      </c>
      <c r="M144" s="1">
        <v>190.34447656250003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190.34447656250003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>
        <v>0</v>
      </c>
      <c r="LQ144" s="1">
        <v>0</v>
      </c>
      <c r="LR144" s="1">
        <v>0</v>
      </c>
      <c r="LS144" s="1">
        <v>0</v>
      </c>
      <c r="LT144" s="1">
        <v>0</v>
      </c>
      <c r="LU144" s="1">
        <v>0</v>
      </c>
      <c r="LV144" s="1">
        <v>0</v>
      </c>
      <c r="LW144" s="1">
        <v>0</v>
      </c>
      <c r="LX144" s="1">
        <v>0</v>
      </c>
      <c r="LY144" s="1">
        <v>0</v>
      </c>
      <c r="LZ144" s="1">
        <v>0</v>
      </c>
      <c r="MA144" s="1">
        <v>0</v>
      </c>
      <c r="MC144" s="12"/>
      <c r="MZ144" s="1">
        <v>5</v>
      </c>
      <c r="OH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I144" s="1"/>
      <c r="PJ144" s="1"/>
      <c r="PK144" s="1"/>
      <c r="PU144" s="1"/>
      <c r="PV144" s="1"/>
      <c r="PW144" s="12"/>
      <c r="PX144" s="1"/>
      <c r="PY144" s="1"/>
      <c r="PZ144" s="1"/>
      <c r="QA144" s="1"/>
      <c r="QB144" s="1"/>
      <c r="QC144" s="1"/>
      <c r="QD144" s="1"/>
      <c r="QE144" s="1"/>
      <c r="QF144" s="1"/>
      <c r="QG144" s="1"/>
      <c r="QH144" s="1"/>
      <c r="QI144" s="1"/>
      <c r="QJ144" s="1"/>
      <c r="QK144" s="1"/>
      <c r="QL144" s="1"/>
      <c r="QM144" s="1"/>
      <c r="QN144" s="1"/>
      <c r="QO144" s="1"/>
      <c r="QP144" s="1"/>
      <c r="QQ144" s="1">
        <v>13</v>
      </c>
      <c r="QR144" s="1"/>
      <c r="QS144" s="1"/>
      <c r="QT144" s="1"/>
      <c r="QU144" s="1"/>
      <c r="QV144" s="1"/>
      <c r="QW144" s="1"/>
      <c r="QY144" s="1"/>
      <c r="QZ144" s="1"/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Z144" s="1"/>
      <c r="SC144"/>
      <c r="SD144"/>
    </row>
    <row r="145" spans="1:498">
      <c r="A145" s="1">
        <v>136</v>
      </c>
      <c r="B145" s="1">
        <v>136</v>
      </c>
      <c r="C145" s="1">
        <v>121</v>
      </c>
      <c r="D145" s="2" t="s">
        <v>1098</v>
      </c>
      <c r="E145" s="1" t="s">
        <v>765</v>
      </c>
      <c r="F145" s="1" t="s">
        <v>22</v>
      </c>
      <c r="G145" s="3">
        <v>188.12335451647701</v>
      </c>
      <c r="H145" s="1">
        <v>10</v>
      </c>
      <c r="I145" s="1">
        <v>0</v>
      </c>
      <c r="J145" s="1">
        <v>10</v>
      </c>
      <c r="K145" s="1">
        <v>2</v>
      </c>
      <c r="L145" s="1">
        <v>188.12335451647701</v>
      </c>
      <c r="M145" s="1">
        <v>188.12335451647701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188.12335451647701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>
        <v>0</v>
      </c>
      <c r="LQ145" s="1">
        <v>0</v>
      </c>
      <c r="LR145" s="1">
        <v>0</v>
      </c>
      <c r="LS145" s="1">
        <v>0</v>
      </c>
      <c r="LT145" s="1">
        <v>0</v>
      </c>
      <c r="LU145" s="1">
        <v>0</v>
      </c>
      <c r="LV145" s="1">
        <v>0</v>
      </c>
      <c r="LW145" s="1">
        <v>0</v>
      </c>
      <c r="LX145" s="1">
        <v>0</v>
      </c>
      <c r="LY145" s="1">
        <v>0</v>
      </c>
      <c r="LZ145" s="1">
        <v>0</v>
      </c>
      <c r="MA145" s="1">
        <v>0</v>
      </c>
      <c r="MC145" s="12"/>
      <c r="NU145" s="1">
        <v>18</v>
      </c>
      <c r="OH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U145" s="1"/>
      <c r="PV145" s="1"/>
      <c r="PW145" s="12"/>
      <c r="PX145" s="1"/>
      <c r="PY145" s="1"/>
      <c r="PZ145" s="1"/>
      <c r="QA145" s="1"/>
      <c r="QB145" s="1"/>
      <c r="QC145" s="1"/>
      <c r="QD145" s="1"/>
      <c r="QE145" s="1"/>
      <c r="QF145" s="1"/>
      <c r="QG145" s="1"/>
      <c r="QH145" s="1"/>
      <c r="QI145" s="1"/>
      <c r="QJ145" s="1"/>
      <c r="QK145" s="1"/>
      <c r="QL145" s="1"/>
      <c r="QM145" s="1"/>
      <c r="QN145" s="1"/>
      <c r="QO145" s="1"/>
      <c r="QP145" s="1"/>
      <c r="QQ145" s="1"/>
      <c r="QR145" s="1"/>
      <c r="QS145" s="1"/>
      <c r="QT145" s="1"/>
      <c r="QU145" s="1"/>
      <c r="QV145" s="1">
        <v>28</v>
      </c>
      <c r="QW145" s="1"/>
      <c r="QY145" s="1"/>
      <c r="QZ145" s="1"/>
      <c r="RA145" s="1"/>
      <c r="RB145" s="1"/>
      <c r="RC145" s="1"/>
      <c r="RD145" s="1"/>
      <c r="RE145" s="1"/>
      <c r="RF145" s="1"/>
      <c r="RG145" s="1"/>
      <c r="RH145" s="1"/>
      <c r="RI145" s="1"/>
      <c r="RJ145" s="1"/>
      <c r="RK145" s="1"/>
      <c r="RL145" s="1"/>
      <c r="RM145" s="1"/>
      <c r="RN145" s="1"/>
      <c r="RO145" s="1"/>
      <c r="RZ145" s="1"/>
      <c r="SA145">
        <v>4</v>
      </c>
      <c r="SC145"/>
      <c r="SD145"/>
    </row>
    <row r="146" spans="1:498">
      <c r="A146" s="1">
        <v>137</v>
      </c>
      <c r="B146" s="1">
        <v>137</v>
      </c>
      <c r="C146" s="1" t="s">
        <v>719</v>
      </c>
      <c r="D146" s="2" t="e">
        <v>#VALUE!</v>
      </c>
      <c r="E146" s="1" t="s">
        <v>912</v>
      </c>
      <c r="F146" s="1" t="s">
        <v>27</v>
      </c>
      <c r="G146" s="3">
        <v>185</v>
      </c>
      <c r="H146" s="1">
        <v>10</v>
      </c>
      <c r="I146" s="1">
        <v>0</v>
      </c>
      <c r="J146" s="1">
        <v>10</v>
      </c>
      <c r="K146" s="1">
        <v>2</v>
      </c>
      <c r="L146" s="1">
        <v>185</v>
      </c>
      <c r="M146" s="1">
        <v>92.5</v>
      </c>
      <c r="N146" s="1">
        <v>92.5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92.5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92.5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>
        <v>0</v>
      </c>
      <c r="LQ146" s="1">
        <v>0</v>
      </c>
      <c r="LR146" s="1">
        <v>0</v>
      </c>
      <c r="LS146" s="1">
        <v>0</v>
      </c>
      <c r="LT146" s="1">
        <v>0</v>
      </c>
      <c r="LU146" s="1">
        <v>0</v>
      </c>
      <c r="LV146" s="1">
        <v>0</v>
      </c>
      <c r="LW146" s="1">
        <v>0</v>
      </c>
      <c r="LX146" s="1">
        <v>0</v>
      </c>
      <c r="LY146" s="1">
        <v>0</v>
      </c>
      <c r="LZ146" s="1">
        <v>0</v>
      </c>
      <c r="MA146" s="1">
        <v>0</v>
      </c>
      <c r="MC146" s="12"/>
      <c r="MV146" s="1">
        <v>2</v>
      </c>
      <c r="OE146" s="1">
        <v>2</v>
      </c>
      <c r="OH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Y146" s="1"/>
      <c r="OZ146" s="1"/>
      <c r="PA146" s="1"/>
      <c r="PB146" s="1"/>
      <c r="PC146" s="1"/>
      <c r="PD146" s="1"/>
      <c r="PE146" s="1"/>
      <c r="PF146" s="1"/>
      <c r="PG146" s="1"/>
      <c r="PH146" s="1"/>
      <c r="PI146" s="1"/>
      <c r="PJ146" s="1"/>
      <c r="PK146" s="1"/>
      <c r="PU146" s="1"/>
      <c r="PV146" s="1"/>
      <c r="PW146" s="12"/>
      <c r="PX146" s="1"/>
      <c r="PY146" s="1"/>
      <c r="PZ146" s="1">
        <v>2</v>
      </c>
      <c r="QA146" s="1"/>
      <c r="QB146" s="1"/>
      <c r="QC146" s="1"/>
      <c r="QD146" s="1"/>
      <c r="QE146" s="1"/>
      <c r="QF146" s="1"/>
      <c r="QG146" s="1"/>
      <c r="QH146" s="1"/>
      <c r="QI146" s="1"/>
      <c r="QJ146" s="1"/>
      <c r="QK146" s="1"/>
      <c r="QL146" s="1"/>
      <c r="QM146" s="1"/>
      <c r="QN146" s="1"/>
      <c r="QO146" s="1"/>
      <c r="QP146" s="1"/>
      <c r="QQ146" s="1"/>
      <c r="QR146" s="1"/>
      <c r="QS146" s="1"/>
      <c r="QT146" s="1"/>
      <c r="QU146" s="1"/>
      <c r="QV146" s="1"/>
      <c r="QW146" s="1"/>
      <c r="QY146" s="1"/>
      <c r="QZ146" s="1"/>
      <c r="RA146" s="1"/>
      <c r="RB146" s="1"/>
      <c r="RC146" s="1"/>
      <c r="RD146" s="1"/>
      <c r="RE146" s="1"/>
      <c r="RF146" s="1"/>
      <c r="RG146" s="1"/>
      <c r="RH146" s="1"/>
      <c r="RI146" s="1"/>
      <c r="RJ146" s="1"/>
      <c r="RK146" s="1"/>
      <c r="RL146" s="1"/>
      <c r="RM146" s="1"/>
      <c r="RN146" s="1"/>
      <c r="RO146" s="1"/>
      <c r="RR146">
        <v>4</v>
      </c>
      <c r="RZ146" s="1"/>
      <c r="SC146"/>
      <c r="SD146"/>
    </row>
    <row r="147" spans="1:498">
      <c r="A147" s="1">
        <v>138</v>
      </c>
      <c r="B147" s="1">
        <v>138</v>
      </c>
      <c r="C147" s="1">
        <v>180</v>
      </c>
      <c r="D147" s="2" t="s">
        <v>1094</v>
      </c>
      <c r="E147" s="1" t="s">
        <v>203</v>
      </c>
      <c r="F147" s="1" t="s">
        <v>32</v>
      </c>
      <c r="G147" s="3">
        <v>182.99413749977231</v>
      </c>
      <c r="H147" s="1">
        <v>10</v>
      </c>
      <c r="I147" s="1">
        <v>0</v>
      </c>
      <c r="J147" s="1">
        <v>10</v>
      </c>
      <c r="K147" s="1">
        <v>2</v>
      </c>
      <c r="L147" s="1">
        <v>142.4864357549888</v>
      </c>
      <c r="M147" s="1">
        <v>92.5</v>
      </c>
      <c r="N147" s="1">
        <v>49.986435754988818</v>
      </c>
      <c r="O147" s="1">
        <v>0</v>
      </c>
      <c r="P147" s="1">
        <v>0</v>
      </c>
      <c r="Q147" s="1">
        <v>0</v>
      </c>
      <c r="R147" s="1">
        <v>40.507701744783517</v>
      </c>
      <c r="S147" s="1">
        <v>40.507701744783517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92.5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49.986435754988818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40.507701744783517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>
        <v>0</v>
      </c>
      <c r="LQ147" s="1">
        <v>0</v>
      </c>
      <c r="LR147" s="1">
        <v>0</v>
      </c>
      <c r="LS147" s="1">
        <v>0</v>
      </c>
      <c r="LT147" s="1">
        <v>0</v>
      </c>
      <c r="LU147" s="1">
        <v>0</v>
      </c>
      <c r="LV147" s="1">
        <v>0</v>
      </c>
      <c r="LW147" s="1">
        <v>0</v>
      </c>
      <c r="LX147" s="1">
        <v>0</v>
      </c>
      <c r="LY147" s="1">
        <v>0</v>
      </c>
      <c r="LZ147" s="1">
        <v>0</v>
      </c>
      <c r="MA147" s="1">
        <v>0</v>
      </c>
      <c r="MC147" s="12"/>
      <c r="NI147" s="1">
        <v>2</v>
      </c>
      <c r="NU147" s="1">
        <v>35</v>
      </c>
      <c r="OH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Y147" s="1"/>
      <c r="OZ147" s="1">
        <v>11</v>
      </c>
      <c r="PA147" s="1"/>
      <c r="PB147" s="1"/>
      <c r="PC147" s="1"/>
      <c r="PD147" s="1"/>
      <c r="PE147" s="1"/>
      <c r="PF147" s="1"/>
      <c r="PG147" s="1"/>
      <c r="PH147" s="1"/>
      <c r="PI147" s="1"/>
      <c r="PJ147" s="1"/>
      <c r="PK147" s="1"/>
      <c r="PU147" s="1"/>
      <c r="PV147" s="1"/>
      <c r="PW147" s="12"/>
      <c r="PX147" s="1"/>
      <c r="PY147" s="1"/>
      <c r="PZ147" s="1"/>
      <c r="QA147" s="1"/>
      <c r="QB147" s="1"/>
      <c r="QC147" s="1"/>
      <c r="QD147" s="1"/>
      <c r="QE147" s="1"/>
      <c r="QF147" s="1"/>
      <c r="QG147" s="1"/>
      <c r="QH147" s="1"/>
      <c r="QI147" s="1"/>
      <c r="QJ147" s="1"/>
      <c r="QK147" s="1"/>
      <c r="QL147" s="1"/>
      <c r="QM147" s="1"/>
      <c r="QN147" s="1"/>
      <c r="QO147" s="1"/>
      <c r="QP147" s="1"/>
      <c r="QQ147" s="1"/>
      <c r="QR147" s="1"/>
      <c r="QS147" s="1"/>
      <c r="QT147" s="1"/>
      <c r="QU147" s="1"/>
      <c r="QV147" s="1"/>
      <c r="QW147" s="1"/>
      <c r="QY147" s="1"/>
      <c r="QZ147" s="1"/>
      <c r="RA147" s="1"/>
      <c r="RB147" s="1"/>
      <c r="RC147" s="1"/>
      <c r="RD147" s="1"/>
      <c r="RE147" s="1"/>
      <c r="RF147" s="1"/>
      <c r="RG147" s="1"/>
      <c r="RH147" s="1"/>
      <c r="RI147" s="1"/>
      <c r="RJ147" s="1"/>
      <c r="RK147" s="1"/>
      <c r="RL147" s="1">
        <v>2</v>
      </c>
      <c r="RM147" s="1"/>
      <c r="RN147" s="1"/>
      <c r="RO147" s="1"/>
      <c r="RZ147" s="1"/>
      <c r="SC147">
        <v>16</v>
      </c>
      <c r="SD147"/>
    </row>
    <row r="148" spans="1:498">
      <c r="A148" s="1">
        <v>139</v>
      </c>
      <c r="B148" s="1">
        <v>139</v>
      </c>
      <c r="C148" s="1">
        <v>124</v>
      </c>
      <c r="D148" s="2" t="s">
        <v>1098</v>
      </c>
      <c r="E148" s="1" t="s">
        <v>782</v>
      </c>
      <c r="F148" s="1" t="s">
        <v>20</v>
      </c>
      <c r="G148" s="3">
        <v>181.49484414552967</v>
      </c>
      <c r="H148" s="1">
        <v>10</v>
      </c>
      <c r="I148" s="1">
        <v>0</v>
      </c>
      <c r="J148" s="1">
        <v>10</v>
      </c>
      <c r="K148" s="1">
        <v>2</v>
      </c>
      <c r="L148" s="1">
        <v>181.49484414552967</v>
      </c>
      <c r="M148" s="1">
        <v>112.40999644173867</v>
      </c>
      <c r="N148" s="1">
        <v>69.084847703790999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69.084847703790999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112.40999644173867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>
        <v>0</v>
      </c>
      <c r="LM148" s="1">
        <v>0</v>
      </c>
      <c r="LN148" s="1">
        <v>0</v>
      </c>
      <c r="LO148" s="1">
        <v>0</v>
      </c>
      <c r="LP148" s="1">
        <v>0</v>
      </c>
      <c r="LQ148" s="1">
        <v>0</v>
      </c>
      <c r="LR148" s="1">
        <v>0</v>
      </c>
      <c r="LS148" s="1">
        <v>0</v>
      </c>
      <c r="LT148" s="1">
        <v>0</v>
      </c>
      <c r="LU148" s="1">
        <v>0</v>
      </c>
      <c r="LV148" s="1">
        <v>0</v>
      </c>
      <c r="LW148" s="1">
        <v>0</v>
      </c>
      <c r="LX148" s="1">
        <v>0</v>
      </c>
      <c r="LY148" s="1">
        <v>0</v>
      </c>
      <c r="LZ148" s="1">
        <v>0</v>
      </c>
      <c r="MA148" s="1">
        <v>0</v>
      </c>
      <c r="MC148" s="12"/>
      <c r="ND148" s="1">
        <v>18</v>
      </c>
      <c r="NR148" s="1">
        <v>12</v>
      </c>
      <c r="OH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U148" s="1"/>
      <c r="PV148" s="1"/>
      <c r="PW148" s="12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Z148" s="1"/>
      <c r="SB148" s="1">
        <v>8</v>
      </c>
      <c r="SC148"/>
      <c r="SD148"/>
    </row>
    <row r="149" spans="1:498">
      <c r="A149" s="1">
        <v>140</v>
      </c>
      <c r="B149" s="1">
        <v>140</v>
      </c>
      <c r="C149" s="1">
        <v>113</v>
      </c>
      <c r="D149" s="2" t="s">
        <v>1115</v>
      </c>
      <c r="E149" s="1" t="s">
        <v>102</v>
      </c>
      <c r="F149" s="1" t="s">
        <v>13</v>
      </c>
      <c r="G149" s="3">
        <v>181.33152000000004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181.33152000000004</v>
      </c>
      <c r="S149" s="1">
        <v>94.999050000000025</v>
      </c>
      <c r="T149" s="1">
        <v>86.332470000000015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94.999050000000025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86.332470000000015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>
        <v>0</v>
      </c>
      <c r="LM149" s="1">
        <v>0</v>
      </c>
      <c r="LN149" s="1">
        <v>0</v>
      </c>
      <c r="LO149" s="1">
        <v>0</v>
      </c>
      <c r="LP149" s="1">
        <v>0</v>
      </c>
      <c r="LQ149" s="1">
        <v>0</v>
      </c>
      <c r="LR149" s="1">
        <v>0</v>
      </c>
      <c r="LS149" s="1">
        <v>0</v>
      </c>
      <c r="LT149" s="1">
        <v>0</v>
      </c>
      <c r="LU149" s="1">
        <v>0</v>
      </c>
      <c r="LV149" s="1">
        <v>0</v>
      </c>
      <c r="LW149" s="1">
        <v>0</v>
      </c>
      <c r="LX149" s="1">
        <v>0</v>
      </c>
      <c r="LY149" s="1">
        <v>0</v>
      </c>
      <c r="LZ149" s="1">
        <v>0</v>
      </c>
      <c r="MA149" s="1">
        <v>0</v>
      </c>
      <c r="MC149" s="12"/>
      <c r="OH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>
        <v>1</v>
      </c>
      <c r="PI149" s="1"/>
      <c r="PJ149" s="1"/>
      <c r="PK149" s="1"/>
      <c r="PN149" s="1">
        <v>2</v>
      </c>
      <c r="PU149" s="1"/>
      <c r="PV149" s="1"/>
      <c r="PW149" s="12"/>
      <c r="PX149" s="1">
        <v>3</v>
      </c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>
        <v>3</v>
      </c>
      <c r="QU149" s="1"/>
      <c r="QV149" s="1"/>
      <c r="QW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Z149" s="1"/>
      <c r="SB149" s="1">
        <v>15</v>
      </c>
      <c r="SC149"/>
      <c r="SD149"/>
    </row>
    <row r="150" spans="1:498">
      <c r="A150" s="1">
        <v>141</v>
      </c>
      <c r="B150" s="1">
        <v>141</v>
      </c>
      <c r="C150" s="1">
        <v>125</v>
      </c>
      <c r="D150" s="2" t="s">
        <v>1084</v>
      </c>
      <c r="E150" s="1" t="s">
        <v>727</v>
      </c>
      <c r="F150" s="1" t="s">
        <v>10</v>
      </c>
      <c r="G150" s="3">
        <v>179.45457622070316</v>
      </c>
      <c r="H150" s="1">
        <v>10</v>
      </c>
      <c r="I150" s="1">
        <v>0</v>
      </c>
      <c r="J150" s="1">
        <v>10</v>
      </c>
      <c r="K150" s="1">
        <v>2</v>
      </c>
      <c r="L150" s="1">
        <v>179.45457622070316</v>
      </c>
      <c r="M150" s="1">
        <v>179.45457622070316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179.45457622070316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>
        <v>0</v>
      </c>
      <c r="LQ150" s="1">
        <v>0</v>
      </c>
      <c r="LR150" s="1">
        <v>0</v>
      </c>
      <c r="LS150" s="1">
        <v>0</v>
      </c>
      <c r="LT150" s="1">
        <v>0</v>
      </c>
      <c r="LU150" s="1">
        <v>0</v>
      </c>
      <c r="LV150" s="1">
        <v>0</v>
      </c>
      <c r="LW150" s="1">
        <v>0</v>
      </c>
      <c r="LX150" s="1">
        <v>0</v>
      </c>
      <c r="LY150" s="1">
        <v>0</v>
      </c>
      <c r="LZ150" s="1">
        <v>0</v>
      </c>
      <c r="MA150" s="1">
        <v>0</v>
      </c>
      <c r="MC150" s="12"/>
      <c r="OC150" s="1">
        <v>6</v>
      </c>
      <c r="OH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U150" s="1"/>
      <c r="PV150" s="1"/>
      <c r="PW150" s="12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Z150" s="1"/>
      <c r="SC150"/>
      <c r="SD150"/>
    </row>
    <row r="151" spans="1:498">
      <c r="A151" s="1">
        <v>142</v>
      </c>
      <c r="B151" s="1">
        <v>142</v>
      </c>
      <c r="C151" s="1">
        <v>162</v>
      </c>
      <c r="D151" s="2" t="s">
        <v>1070</v>
      </c>
      <c r="E151" s="1" t="s">
        <v>272</v>
      </c>
      <c r="F151" s="1" t="s">
        <v>25</v>
      </c>
      <c r="G151" s="3">
        <v>179.18923937502592</v>
      </c>
      <c r="H151" s="1">
        <v>10</v>
      </c>
      <c r="I151" s="1">
        <v>0</v>
      </c>
      <c r="J151" s="1">
        <v>10</v>
      </c>
      <c r="K151" s="1">
        <v>2</v>
      </c>
      <c r="L151" s="1">
        <v>179.18923937502592</v>
      </c>
      <c r="M151" s="1">
        <v>100</v>
      </c>
      <c r="N151" s="1">
        <v>79.189239375025906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79.189239375025906</v>
      </c>
      <c r="BF151" s="1">
        <v>0</v>
      </c>
      <c r="BG151" s="1">
        <v>0</v>
      </c>
      <c r="BH151" s="1">
        <v>0</v>
      </c>
      <c r="BI151" s="1">
        <v>0</v>
      </c>
      <c r="BJ151" s="1">
        <v>100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>
        <v>0</v>
      </c>
      <c r="LM151" s="1">
        <v>0</v>
      </c>
      <c r="LN151" s="1">
        <v>0</v>
      </c>
      <c r="LO151" s="1">
        <v>0</v>
      </c>
      <c r="LP151" s="1">
        <v>0</v>
      </c>
      <c r="LQ151" s="1">
        <v>0</v>
      </c>
      <c r="LR151" s="1">
        <v>0</v>
      </c>
      <c r="LS151" s="1">
        <v>0</v>
      </c>
      <c r="LT151" s="1">
        <v>0</v>
      </c>
      <c r="LU151" s="1">
        <v>0</v>
      </c>
      <c r="LV151" s="1">
        <v>0</v>
      </c>
      <c r="LW151" s="1">
        <v>0</v>
      </c>
      <c r="LX151" s="1">
        <v>0</v>
      </c>
      <c r="LY151" s="1">
        <v>0</v>
      </c>
      <c r="LZ151" s="1">
        <v>0</v>
      </c>
      <c r="MA151" s="1">
        <v>0</v>
      </c>
      <c r="MC151" s="12"/>
      <c r="NJ151" s="1">
        <v>16</v>
      </c>
      <c r="NO151" s="1">
        <v>1</v>
      </c>
      <c r="OH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U151" s="1"/>
      <c r="PV151" s="1"/>
      <c r="PW151" s="12"/>
      <c r="PX151" s="1"/>
      <c r="PY151" s="1"/>
      <c r="PZ151" s="1"/>
      <c r="QA151" s="1"/>
      <c r="QB151" s="1"/>
      <c r="QC151" s="1"/>
      <c r="QD151" s="1">
        <v>1</v>
      </c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>
        <v>1</v>
      </c>
      <c r="RJ151" s="1"/>
      <c r="RK151" s="1"/>
      <c r="RL151" s="1"/>
      <c r="RM151" s="1"/>
      <c r="RN151" s="1"/>
      <c r="RO151" s="1"/>
      <c r="RZ151" s="1"/>
      <c r="SC151"/>
      <c r="SD151"/>
    </row>
    <row r="152" spans="1:498">
      <c r="A152" s="1">
        <v>143</v>
      </c>
      <c r="B152" s="1">
        <v>143</v>
      </c>
      <c r="C152" s="1">
        <v>126</v>
      </c>
      <c r="D152" s="2" t="s">
        <v>1083</v>
      </c>
      <c r="E152" s="1" t="s">
        <v>107</v>
      </c>
      <c r="F152" s="1" t="s">
        <v>18</v>
      </c>
      <c r="G152" s="3">
        <v>176.13604343535525</v>
      </c>
      <c r="H152" s="1">
        <v>10</v>
      </c>
      <c r="I152" s="1">
        <v>0</v>
      </c>
      <c r="J152" s="1">
        <v>10</v>
      </c>
      <c r="K152" s="1">
        <v>2</v>
      </c>
      <c r="L152" s="1">
        <v>62.674570969737303</v>
      </c>
      <c r="M152" s="1">
        <v>62.674570969737303</v>
      </c>
      <c r="N152" s="1">
        <v>0</v>
      </c>
      <c r="O152" s="1">
        <v>0</v>
      </c>
      <c r="P152" s="1">
        <v>0</v>
      </c>
      <c r="Q152" s="1">
        <v>0</v>
      </c>
      <c r="R152" s="1">
        <v>113.46147246561793</v>
      </c>
      <c r="S152" s="1">
        <v>64.332129279695835</v>
      </c>
      <c r="T152" s="1">
        <v>49.129343185922089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62.674570969737303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49.129343185922089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64.332129279695835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T152" s="1">
        <v>0</v>
      </c>
      <c r="LU152" s="1">
        <v>0</v>
      </c>
      <c r="LV152" s="1">
        <v>0</v>
      </c>
      <c r="LW152" s="1">
        <v>0</v>
      </c>
      <c r="LX152" s="1">
        <v>0</v>
      </c>
      <c r="LY152" s="1">
        <v>0</v>
      </c>
      <c r="LZ152" s="1">
        <v>0</v>
      </c>
      <c r="MA152" s="1">
        <v>0</v>
      </c>
      <c r="MC152" s="12"/>
      <c r="NJ152" s="1">
        <v>19</v>
      </c>
      <c r="OH152" s="1"/>
      <c r="OJ152" s="1"/>
      <c r="OK152" s="1"/>
      <c r="OL152" s="1"/>
      <c r="OM152" s="1"/>
      <c r="ON152" s="1"/>
      <c r="OO152" s="1">
        <v>9</v>
      </c>
      <c r="OP152" s="1"/>
      <c r="OQ152" s="1"/>
      <c r="OR152" s="1"/>
      <c r="OS152" s="1"/>
      <c r="OT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>
        <v>6</v>
      </c>
      <c r="PI152" s="1"/>
      <c r="PJ152" s="1"/>
      <c r="PK152" s="1"/>
      <c r="PU152" s="1"/>
      <c r="PV152" s="1"/>
      <c r="PW152" s="12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>
        <v>6</v>
      </c>
      <c r="QL152" s="1"/>
      <c r="QM152" s="1"/>
      <c r="QN152" s="1"/>
      <c r="QO152" s="1"/>
      <c r="QP152" s="1"/>
      <c r="QQ152" s="1">
        <v>4</v>
      </c>
      <c r="QR152" s="1"/>
      <c r="QS152" s="1">
        <v>9</v>
      </c>
      <c r="QT152" s="1"/>
      <c r="QU152" s="1"/>
      <c r="QV152" s="1"/>
      <c r="QW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Y152">
        <v>11</v>
      </c>
      <c r="RZ152" s="1"/>
      <c r="SC152">
        <v>9</v>
      </c>
      <c r="SD152"/>
    </row>
    <row r="153" spans="1:498">
      <c r="A153" s="1">
        <v>144</v>
      </c>
      <c r="B153" s="1">
        <v>144</v>
      </c>
      <c r="C153" s="1">
        <v>127</v>
      </c>
      <c r="D153" s="2" t="s">
        <v>1083</v>
      </c>
      <c r="E153" s="1" t="s">
        <v>192</v>
      </c>
      <c r="F153" s="1" t="s">
        <v>28</v>
      </c>
      <c r="G153" s="3">
        <v>176.06864082031251</v>
      </c>
      <c r="H153" s="1">
        <v>10</v>
      </c>
      <c r="I153" s="1">
        <v>0</v>
      </c>
      <c r="J153" s="1">
        <v>10</v>
      </c>
      <c r="K153" s="1">
        <v>2</v>
      </c>
      <c r="L153" s="1">
        <v>176.06864082031251</v>
      </c>
      <c r="M153" s="1">
        <v>176.06864082031251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176.06864082031251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N153" s="1">
        <v>0</v>
      </c>
      <c r="LO153" s="1">
        <v>0</v>
      </c>
      <c r="LP153" s="1">
        <v>0</v>
      </c>
      <c r="LQ153" s="1">
        <v>0</v>
      </c>
      <c r="LR153" s="1">
        <v>0</v>
      </c>
      <c r="LS153" s="1">
        <v>0</v>
      </c>
      <c r="LT153" s="1">
        <v>0</v>
      </c>
      <c r="LU153" s="1">
        <v>0</v>
      </c>
      <c r="LV153" s="1">
        <v>0</v>
      </c>
      <c r="LW153" s="1">
        <v>0</v>
      </c>
      <c r="LX153" s="1">
        <v>0</v>
      </c>
      <c r="LY153" s="1">
        <v>0</v>
      </c>
      <c r="LZ153" s="1">
        <v>0</v>
      </c>
      <c r="MA153" s="1">
        <v>0</v>
      </c>
      <c r="MC153" s="12"/>
      <c r="NB153" s="1">
        <v>6</v>
      </c>
      <c r="OH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U153" s="1"/>
      <c r="PV153" s="1"/>
      <c r="PW153" s="12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>
        <v>2</v>
      </c>
      <c r="QK153" s="1"/>
      <c r="QL153" s="1"/>
      <c r="QM153" s="1">
        <v>6</v>
      </c>
      <c r="QN153" s="1"/>
      <c r="QO153" s="1"/>
      <c r="QP153" s="1"/>
      <c r="QQ153" s="1">
        <v>15</v>
      </c>
      <c r="QR153" s="1"/>
      <c r="QS153" s="1"/>
      <c r="QT153" s="1"/>
      <c r="QU153" s="1"/>
      <c r="QV153" s="1"/>
      <c r="QW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Z153" s="1"/>
      <c r="SA153">
        <v>17</v>
      </c>
      <c r="SB153" s="1">
        <v>12</v>
      </c>
      <c r="SC153"/>
      <c r="SD153"/>
    </row>
    <row r="154" spans="1:498">
      <c r="A154" s="1">
        <v>145</v>
      </c>
      <c r="B154" s="1">
        <v>145</v>
      </c>
      <c r="C154" s="1">
        <v>196</v>
      </c>
      <c r="D154" s="2" t="s">
        <v>1093</v>
      </c>
      <c r="E154" s="1" t="s">
        <v>152</v>
      </c>
      <c r="F154" s="1" t="s">
        <v>17</v>
      </c>
      <c r="G154" s="3">
        <v>170.86721396354699</v>
      </c>
      <c r="H154" s="1">
        <v>10</v>
      </c>
      <c r="I154" s="1">
        <v>0</v>
      </c>
      <c r="J154" s="1">
        <v>10</v>
      </c>
      <c r="K154" s="1">
        <v>2</v>
      </c>
      <c r="L154" s="1">
        <v>94.350000000000009</v>
      </c>
      <c r="M154" s="1">
        <v>94.350000000000009</v>
      </c>
      <c r="N154" s="1">
        <v>0</v>
      </c>
      <c r="O154" s="1">
        <v>0</v>
      </c>
      <c r="P154" s="1">
        <v>0</v>
      </c>
      <c r="Q154" s="1">
        <v>0</v>
      </c>
      <c r="R154" s="1">
        <v>76.517213963546993</v>
      </c>
      <c r="S154" s="1">
        <v>43.184213963547002</v>
      </c>
      <c r="T154" s="1">
        <v>33.332999999999998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94.350000000000009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33.332999999999998</v>
      </c>
      <c r="JD154" s="1">
        <v>0</v>
      </c>
      <c r="JE154" s="1">
        <v>0</v>
      </c>
      <c r="JF154" s="1">
        <v>0</v>
      </c>
      <c r="JG154" s="1">
        <v>43.184213963547002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>
        <v>0</v>
      </c>
      <c r="LQ154" s="1">
        <v>0</v>
      </c>
      <c r="LR154" s="1">
        <v>0</v>
      </c>
      <c r="LS154" s="1">
        <v>0</v>
      </c>
      <c r="LT154" s="1">
        <v>0</v>
      </c>
      <c r="LU154" s="1">
        <v>0</v>
      </c>
      <c r="LV154" s="1">
        <v>0</v>
      </c>
      <c r="LW154" s="1">
        <v>0</v>
      </c>
      <c r="LX154" s="1">
        <v>0</v>
      </c>
      <c r="LY154" s="1">
        <v>0</v>
      </c>
      <c r="LZ154" s="1">
        <v>0</v>
      </c>
      <c r="MA154" s="1">
        <v>0</v>
      </c>
      <c r="MC154" s="12"/>
      <c r="NL154" s="1">
        <v>2</v>
      </c>
      <c r="OH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Y154" s="1"/>
      <c r="OZ154" s="1"/>
      <c r="PA154" s="1"/>
      <c r="PB154" s="1"/>
      <c r="PC154" s="1"/>
      <c r="PD154" s="1"/>
      <c r="PE154" s="1"/>
      <c r="PF154" s="1">
        <v>1</v>
      </c>
      <c r="PG154" s="1"/>
      <c r="PH154" s="1"/>
      <c r="PI154" s="1"/>
      <c r="PJ154" s="1">
        <v>23</v>
      </c>
      <c r="PK154" s="1"/>
      <c r="PU154" s="1"/>
      <c r="PV154" s="1"/>
      <c r="PW154" s="12"/>
      <c r="PX154" s="1"/>
      <c r="PY154" s="1"/>
      <c r="PZ154" s="1"/>
      <c r="QA154" s="1"/>
      <c r="QB154" s="1"/>
      <c r="QC154" s="1"/>
      <c r="QD154" s="1"/>
      <c r="QE154" s="1"/>
      <c r="QF154" s="1">
        <v>1</v>
      </c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>
        <v>29</v>
      </c>
      <c r="QW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>
        <v>2</v>
      </c>
      <c r="RL154" s="1"/>
      <c r="RM154" s="1"/>
      <c r="RN154" s="1"/>
      <c r="RO154" s="1"/>
      <c r="RZ154" s="1"/>
      <c r="SB154" s="1">
        <v>4</v>
      </c>
      <c r="SC154">
        <v>1</v>
      </c>
      <c r="SD154"/>
    </row>
    <row r="155" spans="1:498">
      <c r="A155" s="1">
        <v>146</v>
      </c>
      <c r="B155" s="1">
        <v>146</v>
      </c>
      <c r="C155" s="1">
        <v>111</v>
      </c>
      <c r="D155" s="2" t="s">
        <v>1116</v>
      </c>
      <c r="E155" s="1" t="s">
        <v>191</v>
      </c>
      <c r="F155" s="1" t="s">
        <v>20</v>
      </c>
      <c r="G155" s="3">
        <v>169.08387864776446</v>
      </c>
      <c r="H155" s="1">
        <v>10</v>
      </c>
      <c r="I155" s="1">
        <v>0</v>
      </c>
      <c r="J155" s="1">
        <v>10</v>
      </c>
      <c r="K155" s="1">
        <v>2</v>
      </c>
      <c r="L155" s="1">
        <v>128.89882029235852</v>
      </c>
      <c r="M155" s="1">
        <v>128.89882029235852</v>
      </c>
      <c r="N155" s="1">
        <v>0</v>
      </c>
      <c r="O155" s="1">
        <v>0</v>
      </c>
      <c r="P155" s="1">
        <v>0</v>
      </c>
      <c r="Q155" s="1">
        <v>0</v>
      </c>
      <c r="R155" s="1">
        <v>40.185058355405943</v>
      </c>
      <c r="S155" s="1">
        <v>20.481681118963273</v>
      </c>
      <c r="T155" s="1">
        <v>19.703377236442666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128.89882029235852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19.703377236442666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20.481681118963273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>
        <v>0</v>
      </c>
      <c r="LQ155" s="1">
        <v>0</v>
      </c>
      <c r="LR155" s="1">
        <v>0</v>
      </c>
      <c r="LS155" s="1">
        <v>0</v>
      </c>
      <c r="LT155" s="1">
        <v>0</v>
      </c>
      <c r="LU155" s="1">
        <v>0</v>
      </c>
      <c r="LV155" s="1">
        <v>0</v>
      </c>
      <c r="LW155" s="1">
        <v>0</v>
      </c>
      <c r="LX155" s="1">
        <v>0</v>
      </c>
      <c r="LY155" s="1">
        <v>0</v>
      </c>
      <c r="LZ155" s="1">
        <v>0</v>
      </c>
      <c r="MA155" s="1">
        <v>0</v>
      </c>
      <c r="MC155" s="12"/>
      <c r="MZ155" s="1">
        <v>10</v>
      </c>
      <c r="OH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Y155" s="1">
        <v>20</v>
      </c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>
        <v>19</v>
      </c>
      <c r="PU155" s="1"/>
      <c r="PV155" s="1"/>
      <c r="PW155" s="12"/>
      <c r="PX155" s="1"/>
      <c r="PY155" s="1"/>
      <c r="PZ155" s="1"/>
      <c r="QA155" s="1"/>
      <c r="QB155" s="1"/>
      <c r="QC155" s="1">
        <v>10</v>
      </c>
      <c r="QD155" s="1"/>
      <c r="QE155" s="1"/>
      <c r="QF155" s="1"/>
      <c r="QG155" s="1"/>
      <c r="QH155" s="1"/>
      <c r="QI155" s="1"/>
      <c r="QJ155" s="1"/>
      <c r="QK155" s="1"/>
      <c r="QL155" s="1"/>
      <c r="QM155" s="1">
        <v>15</v>
      </c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Z155" s="1"/>
      <c r="SC155"/>
      <c r="SD155"/>
    </row>
    <row r="156" spans="1:498">
      <c r="A156" s="1">
        <v>147</v>
      </c>
      <c r="B156" s="1">
        <v>147</v>
      </c>
      <c r="C156" s="1">
        <v>183</v>
      </c>
      <c r="D156" s="2" t="s">
        <v>1113</v>
      </c>
      <c r="E156" s="1" t="s">
        <v>832</v>
      </c>
      <c r="F156" s="1" t="s">
        <v>3</v>
      </c>
      <c r="G156" s="3">
        <v>168.01683448929725</v>
      </c>
      <c r="H156" s="1">
        <v>10</v>
      </c>
      <c r="I156" s="1">
        <v>0</v>
      </c>
      <c r="J156" s="1">
        <v>10</v>
      </c>
      <c r="K156" s="1">
        <v>2</v>
      </c>
      <c r="L156" s="1">
        <v>168.01683448929725</v>
      </c>
      <c r="M156" s="1">
        <v>87.288615739297256</v>
      </c>
      <c r="N156" s="1">
        <v>80.728218750000011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80.728218750000011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87.288615739297256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>
        <v>0</v>
      </c>
      <c r="LQ156" s="1">
        <v>0</v>
      </c>
      <c r="LR156" s="1">
        <v>0</v>
      </c>
      <c r="LS156" s="1">
        <v>0</v>
      </c>
      <c r="LT156" s="1">
        <v>0</v>
      </c>
      <c r="LU156" s="1">
        <v>0</v>
      </c>
      <c r="LV156" s="1">
        <v>0</v>
      </c>
      <c r="LW156" s="1">
        <v>0</v>
      </c>
      <c r="LX156" s="1">
        <v>0</v>
      </c>
      <c r="LY156" s="1">
        <v>0</v>
      </c>
      <c r="LZ156" s="1">
        <v>0</v>
      </c>
      <c r="MA156" s="1">
        <v>0</v>
      </c>
      <c r="MC156" s="12"/>
      <c r="MQ156" s="1">
        <v>4</v>
      </c>
      <c r="NB156" s="1">
        <v>15</v>
      </c>
      <c r="OH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U156" s="1"/>
      <c r="PV156" s="1"/>
      <c r="PW156" s="12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Q156">
        <v>2</v>
      </c>
      <c r="RZ156" s="1"/>
      <c r="SC156"/>
      <c r="SD156"/>
    </row>
    <row r="157" spans="1:498">
      <c r="A157" s="1">
        <v>148</v>
      </c>
      <c r="B157" s="1">
        <v>148</v>
      </c>
      <c r="C157" s="1">
        <v>200</v>
      </c>
      <c r="D157" s="2" t="s">
        <v>1117</v>
      </c>
      <c r="E157" s="1" t="s">
        <v>171</v>
      </c>
      <c r="F157" s="1" t="s">
        <v>16</v>
      </c>
      <c r="G157" s="3">
        <v>166.67875207895008</v>
      </c>
      <c r="H157" s="1">
        <v>10</v>
      </c>
      <c r="I157" s="1">
        <v>0</v>
      </c>
      <c r="J157" s="1">
        <v>10</v>
      </c>
      <c r="K157" s="1">
        <v>2</v>
      </c>
      <c r="L157" s="1">
        <v>92.5</v>
      </c>
      <c r="M157" s="1">
        <v>92.5</v>
      </c>
      <c r="N157" s="1">
        <v>0</v>
      </c>
      <c r="O157" s="1">
        <v>0</v>
      </c>
      <c r="P157" s="1">
        <v>0</v>
      </c>
      <c r="Q157" s="1">
        <v>0</v>
      </c>
      <c r="R157" s="1">
        <v>74.178752078950083</v>
      </c>
      <c r="S157" s="1">
        <v>45.658203953950085</v>
      </c>
      <c r="T157" s="1">
        <v>28.520548125000005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92.5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28.520548125000005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45.658203953950085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>
        <v>0</v>
      </c>
      <c r="LQ157" s="1">
        <v>0</v>
      </c>
      <c r="LR157" s="1">
        <v>0</v>
      </c>
      <c r="LS157" s="1">
        <v>0</v>
      </c>
      <c r="LT157" s="1">
        <v>0</v>
      </c>
      <c r="LU157" s="1">
        <v>0</v>
      </c>
      <c r="LV157" s="1">
        <v>0</v>
      </c>
      <c r="LW157" s="1">
        <v>0</v>
      </c>
      <c r="LX157" s="1">
        <v>0</v>
      </c>
      <c r="LY157" s="1">
        <v>0</v>
      </c>
      <c r="LZ157" s="1">
        <v>0</v>
      </c>
      <c r="MA157" s="1">
        <v>0</v>
      </c>
      <c r="MC157" s="12"/>
      <c r="NW157" s="1">
        <v>2</v>
      </c>
      <c r="OH157" s="1"/>
      <c r="OJ157" s="1"/>
      <c r="OK157" s="1"/>
      <c r="OL157" s="1"/>
      <c r="OM157" s="1">
        <v>3</v>
      </c>
      <c r="ON157" s="1"/>
      <c r="OO157" s="1"/>
      <c r="OP157" s="1"/>
      <c r="OQ157" s="1"/>
      <c r="OR157" s="1"/>
      <c r="OS157" s="1"/>
      <c r="OT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>
        <v>15</v>
      </c>
      <c r="PJ157" s="1"/>
      <c r="PK157" s="1"/>
      <c r="PU157" s="1"/>
      <c r="PV157" s="1"/>
      <c r="PW157" s="12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>
        <v>20</v>
      </c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Z157" s="1"/>
      <c r="SC157">
        <v>20</v>
      </c>
      <c r="SD157"/>
    </row>
    <row r="158" spans="1:498">
      <c r="A158" s="1">
        <v>149</v>
      </c>
      <c r="B158" s="1">
        <v>149</v>
      </c>
      <c r="C158" s="1">
        <v>132</v>
      </c>
      <c r="D158" s="2" t="s">
        <v>1083</v>
      </c>
      <c r="E158" s="1" t="s">
        <v>184</v>
      </c>
      <c r="F158" s="1" t="s">
        <v>14</v>
      </c>
      <c r="G158" s="3">
        <v>164.63007933265078</v>
      </c>
      <c r="H158" s="1">
        <v>10</v>
      </c>
      <c r="I158" s="1">
        <v>0</v>
      </c>
      <c r="J158" s="1">
        <v>10</v>
      </c>
      <c r="K158" s="1">
        <v>2</v>
      </c>
      <c r="L158" s="1">
        <v>105.94111928801598</v>
      </c>
      <c r="M158" s="1">
        <v>105.94111928801598</v>
      </c>
      <c r="N158" s="1">
        <v>0</v>
      </c>
      <c r="O158" s="1">
        <v>0</v>
      </c>
      <c r="P158" s="1">
        <v>0</v>
      </c>
      <c r="Q158" s="1">
        <v>0</v>
      </c>
      <c r="R158" s="1">
        <v>58.688960044634783</v>
      </c>
      <c r="S158" s="1">
        <v>58.688960044634783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105.94111928801598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58.688960044634783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>
        <v>0</v>
      </c>
      <c r="LQ158" s="1">
        <v>0</v>
      </c>
      <c r="LR158" s="1">
        <v>0</v>
      </c>
      <c r="LS158" s="1">
        <v>0</v>
      </c>
      <c r="LT158" s="1">
        <v>0</v>
      </c>
      <c r="LU158" s="1">
        <v>0</v>
      </c>
      <c r="LV158" s="1">
        <v>0</v>
      </c>
      <c r="LW158" s="1">
        <v>0</v>
      </c>
      <c r="LX158" s="1">
        <v>0</v>
      </c>
      <c r="LY158" s="1">
        <v>0</v>
      </c>
      <c r="LZ158" s="1">
        <v>0</v>
      </c>
      <c r="MA158" s="1">
        <v>0</v>
      </c>
      <c r="MC158" s="12"/>
      <c r="MW158" s="1">
        <v>13</v>
      </c>
      <c r="OH158" s="1"/>
      <c r="OJ158" s="1"/>
      <c r="OK158" s="1"/>
      <c r="OL158" s="1"/>
      <c r="OM158" s="1"/>
      <c r="ON158" s="1">
        <v>6</v>
      </c>
      <c r="OO158" s="1"/>
      <c r="OP158" s="1"/>
      <c r="OQ158" s="1"/>
      <c r="OR158" s="1"/>
      <c r="OS158" s="1"/>
      <c r="OT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U158" s="1"/>
      <c r="PV158" s="1"/>
      <c r="PW158" s="12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>
        <v>14</v>
      </c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Z158" s="1"/>
      <c r="SC158"/>
      <c r="SD158"/>
    </row>
    <row r="159" spans="1:498">
      <c r="A159" s="1">
        <v>150</v>
      </c>
      <c r="B159" s="1">
        <v>150</v>
      </c>
      <c r="C159" s="1">
        <v>217</v>
      </c>
      <c r="D159" s="2" t="s">
        <v>1118</v>
      </c>
      <c r="E159" s="1" t="s">
        <v>148</v>
      </c>
      <c r="F159" s="1" t="s">
        <v>17</v>
      </c>
      <c r="G159" s="3">
        <v>164.16708653702457</v>
      </c>
      <c r="H159" s="1">
        <v>10</v>
      </c>
      <c r="I159" s="1">
        <v>0</v>
      </c>
      <c r="J159" s="1">
        <v>10</v>
      </c>
      <c r="K159" s="1">
        <v>2</v>
      </c>
      <c r="L159" s="1">
        <v>102</v>
      </c>
      <c r="M159" s="1">
        <v>102</v>
      </c>
      <c r="N159" s="1">
        <v>0</v>
      </c>
      <c r="O159" s="1">
        <v>0</v>
      </c>
      <c r="P159" s="1">
        <v>0</v>
      </c>
      <c r="Q159" s="1">
        <v>0</v>
      </c>
      <c r="R159" s="1">
        <v>62.167086537024574</v>
      </c>
      <c r="S159" s="1">
        <v>31.334061537024571</v>
      </c>
      <c r="T159" s="1">
        <v>30.833025000000003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102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30.833025000000003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31.334061537024571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N159" s="1">
        <v>0</v>
      </c>
      <c r="LO159" s="1">
        <v>0</v>
      </c>
      <c r="LP159" s="1">
        <v>0</v>
      </c>
      <c r="LQ159" s="1">
        <v>0</v>
      </c>
      <c r="LR159" s="1">
        <v>0</v>
      </c>
      <c r="LS159" s="1">
        <v>0</v>
      </c>
      <c r="LT159" s="1">
        <v>0</v>
      </c>
      <c r="LU159" s="1">
        <v>0</v>
      </c>
      <c r="LV159" s="1">
        <v>0</v>
      </c>
      <c r="LW159" s="1">
        <v>0</v>
      </c>
      <c r="LX159" s="1">
        <v>0</v>
      </c>
      <c r="LY159" s="1">
        <v>0</v>
      </c>
      <c r="LZ159" s="1">
        <v>0</v>
      </c>
      <c r="MA159" s="1">
        <v>0</v>
      </c>
      <c r="MC159" s="12"/>
      <c r="NL159" s="1">
        <v>1</v>
      </c>
      <c r="OH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Y159" s="1"/>
      <c r="OZ159" s="1"/>
      <c r="PA159" s="1"/>
      <c r="PB159" s="1"/>
      <c r="PC159" s="1"/>
      <c r="PD159" s="1"/>
      <c r="PE159" s="1"/>
      <c r="PF159" s="1">
        <v>2</v>
      </c>
      <c r="PG159" s="1"/>
      <c r="PH159" s="1"/>
      <c r="PI159" s="1"/>
      <c r="PJ159" s="1"/>
      <c r="PK159" s="1"/>
      <c r="PN159" s="1">
        <v>15</v>
      </c>
      <c r="PU159" s="1"/>
      <c r="PV159" s="1"/>
      <c r="PW159" s="12"/>
      <c r="PX159" s="1"/>
      <c r="PY159" s="1"/>
      <c r="PZ159" s="1"/>
      <c r="QA159" s="1"/>
      <c r="QB159" s="1"/>
      <c r="QC159" s="1"/>
      <c r="QD159" s="1"/>
      <c r="QE159" s="1"/>
      <c r="QF159" s="1">
        <v>2</v>
      </c>
      <c r="QG159" s="1"/>
      <c r="QH159" s="1"/>
      <c r="QI159" s="1"/>
      <c r="QJ159" s="1"/>
      <c r="QK159" s="1"/>
      <c r="QL159" s="1"/>
      <c r="QM159" s="1"/>
      <c r="QN159" s="1"/>
      <c r="QO159" s="1"/>
      <c r="QP159" s="1"/>
      <c r="QQ159" s="1">
        <v>11</v>
      </c>
      <c r="QR159" s="1"/>
      <c r="QS159" s="1"/>
      <c r="QT159" s="1"/>
      <c r="QU159" s="1"/>
      <c r="QV159" s="1">
        <v>35</v>
      </c>
      <c r="QW159" s="1"/>
      <c r="QY159" s="1"/>
      <c r="QZ159" s="1"/>
      <c r="RA159" s="1"/>
      <c r="RB159" s="1"/>
      <c r="RC159" s="1"/>
      <c r="RD159" s="1"/>
      <c r="RE159" s="1"/>
      <c r="RF159" s="1"/>
      <c r="RG159" s="1"/>
      <c r="RH159" s="1"/>
      <c r="RI159" s="1"/>
      <c r="RJ159" s="1"/>
      <c r="RK159" s="1">
        <v>3</v>
      </c>
      <c r="RL159" s="1"/>
      <c r="RM159" s="1"/>
      <c r="RN159" s="1"/>
      <c r="RO159" s="1"/>
      <c r="RX159" s="1">
        <v>18</v>
      </c>
      <c r="RZ159" s="1"/>
      <c r="SC159">
        <v>18</v>
      </c>
      <c r="SD159"/>
    </row>
    <row r="160" spans="1:498">
      <c r="A160" s="1">
        <v>151</v>
      </c>
      <c r="B160" s="1">
        <v>151</v>
      </c>
      <c r="C160" s="1">
        <v>133</v>
      </c>
      <c r="D160" s="2" t="s">
        <v>1119</v>
      </c>
      <c r="E160" s="12" t="s">
        <v>813</v>
      </c>
      <c r="F160" s="1" t="s">
        <v>26</v>
      </c>
      <c r="G160" s="3">
        <v>161.3842121556545</v>
      </c>
      <c r="H160" s="1">
        <v>10</v>
      </c>
      <c r="I160" s="1">
        <v>0</v>
      </c>
      <c r="J160" s="1">
        <v>10</v>
      </c>
      <c r="K160" s="1">
        <v>2</v>
      </c>
      <c r="L160" s="1">
        <v>161.3842121556545</v>
      </c>
      <c r="M160" s="1">
        <v>100</v>
      </c>
      <c r="N160" s="1">
        <v>61.384212155654481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61.384212155654481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100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>
        <v>0</v>
      </c>
      <c r="LQ160" s="1">
        <v>0</v>
      </c>
      <c r="LR160" s="1">
        <v>0</v>
      </c>
      <c r="LS160" s="1">
        <v>0</v>
      </c>
      <c r="LT160" s="1">
        <v>0</v>
      </c>
      <c r="LU160" s="1">
        <v>0</v>
      </c>
      <c r="LV160" s="1">
        <v>0</v>
      </c>
      <c r="LW160" s="1">
        <v>0</v>
      </c>
      <c r="LX160" s="1">
        <v>0</v>
      </c>
      <c r="LY160" s="1">
        <v>0</v>
      </c>
      <c r="LZ160" s="1">
        <v>0</v>
      </c>
      <c r="MA160" s="1">
        <v>0</v>
      </c>
      <c r="MC160" s="12"/>
      <c r="MW160" s="1">
        <v>20</v>
      </c>
      <c r="NP160" s="1">
        <v>1</v>
      </c>
      <c r="OH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U160" s="1"/>
      <c r="PV160" s="1"/>
      <c r="PW160" s="12"/>
      <c r="PX160" s="1"/>
      <c r="PY160" s="1"/>
      <c r="PZ160" s="1"/>
      <c r="QA160" s="1"/>
      <c r="QB160" s="1"/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>
        <v>4</v>
      </c>
      <c r="RZ160" s="1"/>
      <c r="SC160"/>
      <c r="SD160"/>
    </row>
    <row r="161" spans="1:498">
      <c r="A161" s="1">
        <v>152</v>
      </c>
      <c r="B161" s="1">
        <v>152</v>
      </c>
      <c r="C161" s="1">
        <v>199</v>
      </c>
      <c r="D161" s="2" t="s">
        <v>1120</v>
      </c>
      <c r="E161" s="1" t="s">
        <v>833</v>
      </c>
      <c r="F161" s="1" t="s">
        <v>3</v>
      </c>
      <c r="G161" s="3">
        <v>160.29631035547774</v>
      </c>
      <c r="H161" s="1">
        <v>10</v>
      </c>
      <c r="I161" s="1">
        <v>0</v>
      </c>
      <c r="J161" s="1">
        <v>10</v>
      </c>
      <c r="K161" s="1">
        <v>2</v>
      </c>
      <c r="L161" s="1">
        <v>160.29631035547774</v>
      </c>
      <c r="M161" s="1">
        <v>85.609988513541538</v>
      </c>
      <c r="N161" s="1">
        <v>74.686321841936206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85.609988513541538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74.686321841936206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>
        <v>0</v>
      </c>
      <c r="LQ161" s="1">
        <v>0</v>
      </c>
      <c r="LR161" s="1">
        <v>0</v>
      </c>
      <c r="LS161" s="1">
        <v>0</v>
      </c>
      <c r="LT161" s="1">
        <v>0</v>
      </c>
      <c r="LU161" s="1">
        <v>0</v>
      </c>
      <c r="LV161" s="1">
        <v>0</v>
      </c>
      <c r="LW161" s="1">
        <v>0</v>
      </c>
      <c r="LX161" s="1">
        <v>0</v>
      </c>
      <c r="LY161" s="1">
        <v>0</v>
      </c>
      <c r="LZ161" s="1">
        <v>0</v>
      </c>
      <c r="MA161" s="1">
        <v>0</v>
      </c>
      <c r="MC161" s="12"/>
      <c r="MJ161" s="1">
        <v>15</v>
      </c>
      <c r="NB161" s="1">
        <v>17</v>
      </c>
      <c r="OH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U161" s="1"/>
      <c r="PV161" s="1"/>
      <c r="PW161" s="12"/>
      <c r="PX161" s="1"/>
      <c r="PY161" s="1"/>
      <c r="PZ161" s="1"/>
      <c r="QA161" s="1"/>
      <c r="QB161" s="1"/>
      <c r="QC161" s="1"/>
      <c r="QD161" s="1"/>
      <c r="QE161" s="1"/>
      <c r="QF161" s="1"/>
      <c r="QG161" s="1"/>
      <c r="QH161" s="1"/>
      <c r="QI161" s="1"/>
      <c r="QJ161" s="1"/>
      <c r="QK161" s="1"/>
      <c r="QL161" s="1"/>
      <c r="QM161" s="1"/>
      <c r="QN161" s="1"/>
      <c r="QO161" s="1"/>
      <c r="QP161" s="1"/>
      <c r="QQ161" s="1"/>
      <c r="QR161" s="1"/>
      <c r="QS161" s="1"/>
      <c r="QT161" s="1"/>
      <c r="QU161" s="1"/>
      <c r="QV161" s="1"/>
      <c r="QW161" s="1"/>
      <c r="QY161" s="1"/>
      <c r="QZ161" s="1"/>
      <c r="RA161" s="1"/>
      <c r="RB161" s="1"/>
      <c r="RC161" s="1"/>
      <c r="RD161" s="1"/>
      <c r="RE161" s="1"/>
      <c r="RF161" s="1"/>
      <c r="RG161" s="1"/>
      <c r="RH161" s="1">
        <v>4</v>
      </c>
      <c r="RI161" s="1"/>
      <c r="RJ161" s="1"/>
      <c r="RK161" s="1"/>
      <c r="RL161" s="1"/>
      <c r="RM161" s="1"/>
      <c r="RN161" s="1"/>
      <c r="RO161" s="1"/>
      <c r="RZ161" s="1"/>
      <c r="SC161"/>
      <c r="SD161"/>
    </row>
    <row r="162" spans="1:498">
      <c r="A162" s="1">
        <v>153</v>
      </c>
      <c r="B162" s="1">
        <v>153</v>
      </c>
      <c r="C162" s="1">
        <v>105</v>
      </c>
      <c r="D162" s="2" t="s">
        <v>1102</v>
      </c>
      <c r="E162" s="1" t="s">
        <v>101</v>
      </c>
      <c r="F162" s="1" t="s">
        <v>18</v>
      </c>
      <c r="G162" s="3">
        <v>152.36393699027485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152.36393699027485</v>
      </c>
      <c r="S162" s="1">
        <v>68.328103170468765</v>
      </c>
      <c r="T162" s="1">
        <v>32.059947132476864</v>
      </c>
      <c r="U162" s="1">
        <v>31.893598350185727</v>
      </c>
      <c r="V162" s="1">
        <v>20.082288337143488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20.082288337143488</v>
      </c>
      <c r="IV162" s="1">
        <v>0</v>
      </c>
      <c r="IW162" s="1">
        <v>32.059947132476864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31.893598350185727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68.328103170468765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N162" s="1">
        <v>0</v>
      </c>
      <c r="LO162" s="1">
        <v>0</v>
      </c>
      <c r="LP162" s="1">
        <v>0</v>
      </c>
      <c r="LQ162" s="1">
        <v>0</v>
      </c>
      <c r="LR162" s="1">
        <v>0</v>
      </c>
      <c r="LS162" s="1">
        <v>0</v>
      </c>
      <c r="LT162" s="1">
        <v>0</v>
      </c>
      <c r="LU162" s="1">
        <v>0</v>
      </c>
      <c r="LV162" s="1">
        <v>0</v>
      </c>
      <c r="LW162" s="1">
        <v>0</v>
      </c>
      <c r="LX162" s="1">
        <v>0</v>
      </c>
      <c r="LY162" s="1">
        <v>0</v>
      </c>
      <c r="LZ162" s="1">
        <v>0</v>
      </c>
      <c r="MA162" s="1">
        <v>0</v>
      </c>
      <c r="MC162" s="12"/>
      <c r="OH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X162" s="1">
        <v>20</v>
      </c>
      <c r="OY162" s="1"/>
      <c r="OZ162" s="1">
        <v>14</v>
      </c>
      <c r="PA162" s="1"/>
      <c r="PB162" s="1"/>
      <c r="PC162" s="1"/>
      <c r="PD162" s="1"/>
      <c r="PE162" s="1"/>
      <c r="PF162" s="1"/>
      <c r="PG162" s="1"/>
      <c r="PH162" s="1">
        <v>15</v>
      </c>
      <c r="PI162" s="1"/>
      <c r="PJ162" s="1"/>
      <c r="PK162" s="1"/>
      <c r="PN162" s="1">
        <v>5</v>
      </c>
      <c r="PU162" s="1"/>
      <c r="PV162" s="1"/>
      <c r="PW162" s="12">
        <v>12</v>
      </c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>
        <v>9</v>
      </c>
      <c r="QL162" s="1"/>
      <c r="QM162" s="1"/>
      <c r="QN162" s="1"/>
      <c r="QO162" s="1"/>
      <c r="QP162" s="1"/>
      <c r="QQ162" s="1"/>
      <c r="QR162" s="1"/>
      <c r="QS162" s="1"/>
      <c r="QT162" s="1">
        <v>5</v>
      </c>
      <c r="QU162" s="1"/>
      <c r="QV162" s="1"/>
      <c r="QW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X162" s="1">
        <v>15</v>
      </c>
      <c r="RZ162" s="1"/>
      <c r="SC162"/>
      <c r="SD162"/>
    </row>
    <row r="163" spans="1:498">
      <c r="A163" s="1">
        <v>154</v>
      </c>
      <c r="B163" s="1">
        <v>154</v>
      </c>
      <c r="C163" s="1" t="s">
        <v>719</v>
      </c>
      <c r="D163" s="2" t="e">
        <v>#VALUE!</v>
      </c>
      <c r="E163" s="1" t="s">
        <v>898</v>
      </c>
      <c r="F163" s="1" t="s">
        <v>3</v>
      </c>
      <c r="G163" s="3">
        <v>147.75163982492066</v>
      </c>
      <c r="H163" s="1">
        <v>10</v>
      </c>
      <c r="I163" s="1">
        <v>0</v>
      </c>
      <c r="J163" s="1">
        <v>10</v>
      </c>
      <c r="K163" s="1">
        <v>2</v>
      </c>
      <c r="L163" s="1">
        <v>147.75163982492066</v>
      </c>
      <c r="M163" s="1">
        <v>147.75163982492066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147.75163982492066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>
        <v>0</v>
      </c>
      <c r="LQ163" s="1">
        <v>0</v>
      </c>
      <c r="LR163" s="1">
        <v>0</v>
      </c>
      <c r="LS163" s="1">
        <v>0</v>
      </c>
      <c r="LT163" s="1">
        <v>0</v>
      </c>
      <c r="LU163" s="1">
        <v>0</v>
      </c>
      <c r="LV163" s="1">
        <v>0</v>
      </c>
      <c r="LW163" s="1">
        <v>0</v>
      </c>
      <c r="LX163" s="1">
        <v>0</v>
      </c>
      <c r="LY163" s="1">
        <v>0</v>
      </c>
      <c r="LZ163" s="1">
        <v>0</v>
      </c>
      <c r="MA163" s="1">
        <v>0</v>
      </c>
      <c r="MC163" s="12"/>
      <c r="MJ163" s="1">
        <v>8</v>
      </c>
      <c r="OH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U163" s="1"/>
      <c r="PV163" s="1"/>
      <c r="PW163" s="12"/>
      <c r="PX163" s="1"/>
      <c r="PY163" s="1"/>
      <c r="PZ163" s="1"/>
      <c r="QA163" s="1"/>
      <c r="QB163" s="1"/>
      <c r="QC163" s="1"/>
      <c r="QD163" s="1"/>
      <c r="QE163" s="1"/>
      <c r="QF163" s="1"/>
      <c r="QG163" s="1">
        <v>4</v>
      </c>
      <c r="QH163" s="1"/>
      <c r="QI163" s="1"/>
      <c r="QJ163" s="1"/>
      <c r="QK163" s="1"/>
      <c r="QL163" s="1"/>
      <c r="QM163" s="1">
        <v>8</v>
      </c>
      <c r="QN163" s="1"/>
      <c r="QO163" s="1"/>
      <c r="QP163" s="1"/>
      <c r="QQ163" s="1">
        <v>18</v>
      </c>
      <c r="QR163" s="1"/>
      <c r="QS163" s="1"/>
      <c r="QT163" s="1"/>
      <c r="QU163" s="1"/>
      <c r="QV163" s="1"/>
      <c r="QW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Z163" s="1"/>
      <c r="SC163"/>
      <c r="SD163"/>
    </row>
    <row r="164" spans="1:498">
      <c r="A164" s="1">
        <v>155</v>
      </c>
      <c r="B164" s="1">
        <v>155</v>
      </c>
      <c r="C164" s="1">
        <v>228</v>
      </c>
      <c r="D164" s="2" t="s">
        <v>1121</v>
      </c>
      <c r="E164" s="1" t="s">
        <v>211</v>
      </c>
      <c r="F164" s="1" t="s">
        <v>23</v>
      </c>
      <c r="G164" s="3">
        <v>144.93095773994679</v>
      </c>
      <c r="H164" s="1">
        <v>10</v>
      </c>
      <c r="I164" s="1">
        <v>0</v>
      </c>
      <c r="J164" s="1">
        <v>10</v>
      </c>
      <c r="K164" s="1">
        <v>2</v>
      </c>
      <c r="L164" s="1">
        <v>92.5</v>
      </c>
      <c r="M164" s="1">
        <v>92.5</v>
      </c>
      <c r="N164" s="1">
        <v>0</v>
      </c>
      <c r="O164" s="1">
        <v>0</v>
      </c>
      <c r="P164" s="1">
        <v>0</v>
      </c>
      <c r="Q164" s="1">
        <v>0</v>
      </c>
      <c r="R164" s="1">
        <v>52.430957739946777</v>
      </c>
      <c r="S164" s="1">
        <v>30.833025000000003</v>
      </c>
      <c r="T164" s="1">
        <v>21.597932739946771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92.5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30.833025000000003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21.597932739946771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>
        <v>0</v>
      </c>
      <c r="LQ164" s="1">
        <v>0</v>
      </c>
      <c r="LR164" s="1">
        <v>0</v>
      </c>
      <c r="LS164" s="1">
        <v>0</v>
      </c>
      <c r="LT164" s="1">
        <v>0</v>
      </c>
      <c r="LU164" s="1">
        <v>0</v>
      </c>
      <c r="LV164" s="1">
        <v>0</v>
      </c>
      <c r="LW164" s="1">
        <v>0</v>
      </c>
      <c r="LX164" s="1">
        <v>0</v>
      </c>
      <c r="LY164" s="1">
        <v>0</v>
      </c>
      <c r="LZ164" s="1">
        <v>0</v>
      </c>
      <c r="MA164" s="1">
        <v>0</v>
      </c>
      <c r="MC164" s="12"/>
      <c r="NM164" s="1">
        <v>2</v>
      </c>
      <c r="OH164" s="1"/>
      <c r="OJ164" s="1"/>
      <c r="OK164" s="1"/>
      <c r="OL164" s="1"/>
      <c r="OM164" s="1"/>
      <c r="ON164" s="1"/>
      <c r="OO164" s="1"/>
      <c r="OP164" s="1"/>
      <c r="OQ164" s="1"/>
      <c r="OR164" s="1">
        <v>2</v>
      </c>
      <c r="OS164" s="1"/>
      <c r="OT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>
        <v>20</v>
      </c>
      <c r="PI164" s="1"/>
      <c r="PJ164" s="1"/>
      <c r="PK164" s="1"/>
      <c r="PU164" s="1"/>
      <c r="PV164" s="1"/>
      <c r="PW164" s="12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>
        <v>4</v>
      </c>
      <c r="QM164" s="1"/>
      <c r="QN164" s="1"/>
      <c r="QO164" s="1"/>
      <c r="QP164" s="1"/>
      <c r="QQ164" s="1"/>
      <c r="QR164" s="1"/>
      <c r="QS164" s="1">
        <v>11</v>
      </c>
      <c r="QT164" s="1"/>
      <c r="QU164" s="1"/>
      <c r="QV164" s="1"/>
      <c r="QW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Z164" s="1"/>
      <c r="SC164"/>
      <c r="SD164"/>
    </row>
    <row r="165" spans="1:498">
      <c r="A165" s="1">
        <v>156</v>
      </c>
      <c r="B165" s="1">
        <v>156</v>
      </c>
      <c r="C165" s="1">
        <v>80</v>
      </c>
      <c r="D165" s="2" t="s">
        <v>1122</v>
      </c>
      <c r="E165" s="1" t="s">
        <v>114</v>
      </c>
      <c r="F165" s="1" t="s">
        <v>11</v>
      </c>
      <c r="G165" s="3">
        <v>144.58801247341984</v>
      </c>
      <c r="H165" s="1">
        <v>10</v>
      </c>
      <c r="I165" s="1">
        <v>0</v>
      </c>
      <c r="J165" s="1">
        <v>10</v>
      </c>
      <c r="K165" s="1">
        <v>2</v>
      </c>
      <c r="L165" s="1">
        <v>63.6577014947528</v>
      </c>
      <c r="M165" s="1">
        <v>63.6577014947528</v>
      </c>
      <c r="N165" s="1">
        <v>0</v>
      </c>
      <c r="O165" s="1">
        <v>0</v>
      </c>
      <c r="P165" s="1">
        <v>0</v>
      </c>
      <c r="Q165" s="1">
        <v>0</v>
      </c>
      <c r="R165" s="1">
        <v>80.930310978667023</v>
      </c>
      <c r="S165" s="1">
        <v>46.270908673286627</v>
      </c>
      <c r="T165" s="1">
        <v>34.659402305380404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63.6577014947528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34.659402305380404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46.270908673286627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N165" s="1">
        <v>0</v>
      </c>
      <c r="LO165" s="1">
        <v>0</v>
      </c>
      <c r="LP165" s="1">
        <v>0</v>
      </c>
      <c r="LQ165" s="1">
        <v>0</v>
      </c>
      <c r="LR165" s="1">
        <v>0</v>
      </c>
      <c r="LS165" s="1">
        <v>0</v>
      </c>
      <c r="LT165" s="1">
        <v>0</v>
      </c>
      <c r="LU165" s="1">
        <v>0</v>
      </c>
      <c r="LV165" s="1">
        <v>0</v>
      </c>
      <c r="LW165" s="1">
        <v>0</v>
      </c>
      <c r="LX165" s="1">
        <v>0</v>
      </c>
      <c r="LY165" s="1">
        <v>0</v>
      </c>
      <c r="LZ165" s="1">
        <v>0</v>
      </c>
      <c r="MA165" s="1">
        <v>0</v>
      </c>
      <c r="MC165" s="12"/>
      <c r="MO165" s="1">
        <v>20</v>
      </c>
      <c r="OH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X165" s="1">
        <v>13</v>
      </c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N165" s="1">
        <v>10</v>
      </c>
      <c r="PU165" s="1"/>
      <c r="PV165" s="1"/>
      <c r="PW165" s="12">
        <v>8</v>
      </c>
      <c r="PX165" s="1"/>
      <c r="PY165" s="1"/>
      <c r="PZ165" s="1"/>
      <c r="QA165" s="1"/>
      <c r="QB165" s="1"/>
      <c r="QC165" s="1">
        <v>6</v>
      </c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>
        <v>4</v>
      </c>
      <c r="QT165" s="1"/>
      <c r="QU165" s="1">
        <v>4</v>
      </c>
      <c r="QV165" s="1"/>
      <c r="QW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Z165" s="1"/>
      <c r="SC165"/>
      <c r="SD165"/>
    </row>
    <row r="166" spans="1:498">
      <c r="A166" s="1">
        <v>157</v>
      </c>
      <c r="B166" s="1">
        <v>157</v>
      </c>
      <c r="C166" s="1">
        <v>140</v>
      </c>
      <c r="D166" s="2" t="s">
        <v>1083</v>
      </c>
      <c r="E166" s="1" t="s">
        <v>181</v>
      </c>
      <c r="F166" s="1" t="s">
        <v>20</v>
      </c>
      <c r="G166" s="3">
        <v>144.46516997295365</v>
      </c>
      <c r="H166" s="1">
        <v>10</v>
      </c>
      <c r="I166" s="1">
        <v>0</v>
      </c>
      <c r="J166" s="1">
        <v>10</v>
      </c>
      <c r="K166" s="1">
        <v>2</v>
      </c>
      <c r="L166" s="1">
        <v>96.180803205462652</v>
      </c>
      <c r="M166" s="1">
        <v>96.180803205462652</v>
      </c>
      <c r="N166" s="1">
        <v>0</v>
      </c>
      <c r="O166" s="1">
        <v>0</v>
      </c>
      <c r="P166" s="1">
        <v>0</v>
      </c>
      <c r="Q166" s="1">
        <v>0</v>
      </c>
      <c r="R166" s="1">
        <v>48.284366767490987</v>
      </c>
      <c r="S166" s="1">
        <v>48.284366767490987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96.180803205462652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48.284366767490987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>
        <v>0</v>
      </c>
      <c r="LQ166" s="1">
        <v>0</v>
      </c>
      <c r="LR166" s="1">
        <v>0</v>
      </c>
      <c r="LS166" s="1">
        <v>0</v>
      </c>
      <c r="LT166" s="1">
        <v>0</v>
      </c>
      <c r="LU166" s="1">
        <v>0</v>
      </c>
      <c r="LV166" s="1">
        <v>0</v>
      </c>
      <c r="LW166" s="1">
        <v>0</v>
      </c>
      <c r="LX166" s="1">
        <v>0</v>
      </c>
      <c r="LY166" s="1">
        <v>0</v>
      </c>
      <c r="LZ166" s="1">
        <v>0</v>
      </c>
      <c r="MA166" s="1">
        <v>0</v>
      </c>
      <c r="MC166" s="12"/>
      <c r="OC166" s="1">
        <v>14</v>
      </c>
      <c r="OH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>
        <v>8</v>
      </c>
      <c r="PU166" s="1"/>
      <c r="PV166" s="1"/>
      <c r="PW166" s="12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>
        <v>2</v>
      </c>
      <c r="QO166" s="1"/>
      <c r="QP166" s="1"/>
      <c r="QQ166" s="1"/>
      <c r="QR166" s="1"/>
      <c r="QS166" s="1"/>
      <c r="QT166" s="1">
        <v>11</v>
      </c>
      <c r="QU166" s="1"/>
      <c r="QV166" s="1"/>
      <c r="QW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Z166" s="1"/>
      <c r="SB166" s="1">
        <v>13</v>
      </c>
      <c r="SC166"/>
      <c r="SD166"/>
    </row>
    <row r="167" spans="1:498">
      <c r="A167" s="1">
        <v>158</v>
      </c>
      <c r="B167" s="1">
        <v>158</v>
      </c>
      <c r="C167" s="1">
        <v>227</v>
      </c>
      <c r="D167" s="2" t="s">
        <v>1123</v>
      </c>
      <c r="E167" s="1" t="s">
        <v>177</v>
      </c>
      <c r="F167" s="1" t="s">
        <v>18</v>
      </c>
      <c r="G167" s="3">
        <v>143.80905344424011</v>
      </c>
      <c r="H167" s="1">
        <v>10</v>
      </c>
      <c r="I167" s="1">
        <v>0</v>
      </c>
      <c r="J167" s="1">
        <v>10</v>
      </c>
      <c r="K167" s="1">
        <v>2</v>
      </c>
      <c r="L167" s="1">
        <v>90.69625000000002</v>
      </c>
      <c r="M167" s="1">
        <v>90.69625000000002</v>
      </c>
      <c r="N167" s="1">
        <v>0</v>
      </c>
      <c r="O167" s="1">
        <v>0</v>
      </c>
      <c r="P167" s="1">
        <v>0</v>
      </c>
      <c r="Q167" s="1">
        <v>0</v>
      </c>
      <c r="R167" s="1">
        <v>53.112803444240093</v>
      </c>
      <c r="S167" s="1">
        <v>53.112803444240093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90.69625000000002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53.112803444240093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N167" s="1">
        <v>0</v>
      </c>
      <c r="LO167" s="1">
        <v>0</v>
      </c>
      <c r="LP167" s="1">
        <v>0</v>
      </c>
      <c r="LQ167" s="1">
        <v>0</v>
      </c>
      <c r="LR167" s="1">
        <v>0</v>
      </c>
      <c r="LS167" s="1">
        <v>0</v>
      </c>
      <c r="LT167" s="1">
        <v>0</v>
      </c>
      <c r="LU167" s="1">
        <v>0</v>
      </c>
      <c r="LV167" s="1">
        <v>0</v>
      </c>
      <c r="LW167" s="1">
        <v>0</v>
      </c>
      <c r="LX167" s="1">
        <v>0</v>
      </c>
      <c r="LY167" s="1">
        <v>0</v>
      </c>
      <c r="LZ167" s="1">
        <v>0</v>
      </c>
      <c r="MA167" s="1">
        <v>0</v>
      </c>
      <c r="MC167" s="12"/>
      <c r="NF167" s="1">
        <v>3</v>
      </c>
      <c r="OH167" s="1"/>
      <c r="OJ167" s="1"/>
      <c r="OK167" s="1"/>
      <c r="OL167" s="1"/>
      <c r="OM167" s="1"/>
      <c r="ON167" s="1"/>
      <c r="OO167" s="1">
        <v>8</v>
      </c>
      <c r="OP167" s="1"/>
      <c r="OQ167" s="1"/>
      <c r="OR167" s="1"/>
      <c r="OS167" s="1"/>
      <c r="OT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U167" s="1"/>
      <c r="PV167" s="1"/>
      <c r="PW167" s="12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>
        <v>16</v>
      </c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W167">
        <v>20</v>
      </c>
      <c r="RZ167" s="1"/>
      <c r="SC167"/>
      <c r="SD167"/>
    </row>
    <row r="168" spans="1:498">
      <c r="A168" s="1">
        <v>159</v>
      </c>
      <c r="B168" s="1">
        <v>159</v>
      </c>
      <c r="C168" s="1">
        <v>239</v>
      </c>
      <c r="D168" s="2" t="s">
        <v>1124</v>
      </c>
      <c r="E168" s="1" t="s">
        <v>224</v>
      </c>
      <c r="F168" s="1" t="s">
        <v>15</v>
      </c>
      <c r="G168" s="3">
        <v>138.8835721936955</v>
      </c>
      <c r="H168" s="1">
        <v>10</v>
      </c>
      <c r="I168" s="1">
        <v>0</v>
      </c>
      <c r="J168" s="1">
        <v>10</v>
      </c>
      <c r="K168" s="1">
        <v>2</v>
      </c>
      <c r="L168" s="1">
        <v>100</v>
      </c>
      <c r="M168" s="1">
        <v>100</v>
      </c>
      <c r="N168" s="1">
        <v>0</v>
      </c>
      <c r="O168" s="1">
        <v>0</v>
      </c>
      <c r="P168" s="1">
        <v>0</v>
      </c>
      <c r="Q168" s="1">
        <v>0</v>
      </c>
      <c r="R168" s="1">
        <v>38.883572193695507</v>
      </c>
      <c r="S168" s="1">
        <v>38.883572193695507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100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38.883572193695507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</v>
      </c>
      <c r="LP168" s="1">
        <v>0</v>
      </c>
      <c r="LQ168" s="1">
        <v>0</v>
      </c>
      <c r="LR168" s="1">
        <v>0</v>
      </c>
      <c r="LS168" s="1">
        <v>0</v>
      </c>
      <c r="LT168" s="1">
        <v>0</v>
      </c>
      <c r="LU168" s="1">
        <v>0</v>
      </c>
      <c r="LV168" s="1">
        <v>0</v>
      </c>
      <c r="LW168" s="1">
        <v>0</v>
      </c>
      <c r="LX168" s="1">
        <v>0</v>
      </c>
      <c r="LY168" s="1">
        <v>0</v>
      </c>
      <c r="LZ168" s="1">
        <v>0</v>
      </c>
      <c r="MA168" s="1">
        <v>0</v>
      </c>
      <c r="MC168" s="12"/>
      <c r="ML168" s="1">
        <v>1</v>
      </c>
      <c r="OH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P168" s="1">
        <v>12</v>
      </c>
      <c r="PU168" s="1"/>
      <c r="PV168" s="1"/>
      <c r="PW168" s="12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Z168" s="1"/>
      <c r="SC168"/>
      <c r="SD168"/>
    </row>
    <row r="169" spans="1:498">
      <c r="A169" s="1">
        <v>160</v>
      </c>
      <c r="B169" s="1">
        <v>160</v>
      </c>
      <c r="C169" s="1">
        <v>231</v>
      </c>
      <c r="D169" s="2" t="s">
        <v>1125</v>
      </c>
      <c r="E169" s="1" t="s">
        <v>238</v>
      </c>
      <c r="F169" s="1" t="s">
        <v>19</v>
      </c>
      <c r="G169" s="3">
        <v>135.34108003504105</v>
      </c>
      <c r="H169" s="1">
        <v>10</v>
      </c>
      <c r="I169" s="1">
        <v>0</v>
      </c>
      <c r="J169" s="1">
        <v>10</v>
      </c>
      <c r="K169" s="1">
        <v>2</v>
      </c>
      <c r="L169" s="1">
        <v>85.562500000000014</v>
      </c>
      <c r="M169" s="1">
        <v>85.562500000000014</v>
      </c>
      <c r="N169" s="1">
        <v>0</v>
      </c>
      <c r="O169" s="1">
        <v>0</v>
      </c>
      <c r="P169" s="1">
        <v>0</v>
      </c>
      <c r="Q169" s="1">
        <v>0</v>
      </c>
      <c r="R169" s="1">
        <v>49.778580035041031</v>
      </c>
      <c r="S169" s="1">
        <v>30.833025000000003</v>
      </c>
      <c r="T169" s="1">
        <v>18.945555035041025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85.562500000000014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30.833025000000003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18.945555035041025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>
        <v>0</v>
      </c>
      <c r="LQ169" s="1">
        <v>0</v>
      </c>
      <c r="LR169" s="1">
        <v>0</v>
      </c>
      <c r="LS169" s="1">
        <v>0</v>
      </c>
      <c r="LT169" s="1">
        <v>0</v>
      </c>
      <c r="LU169" s="1">
        <v>0</v>
      </c>
      <c r="LV169" s="1">
        <v>0</v>
      </c>
      <c r="LW169" s="1">
        <v>0</v>
      </c>
      <c r="LX169" s="1">
        <v>0</v>
      </c>
      <c r="LY169" s="1">
        <v>0</v>
      </c>
      <c r="LZ169" s="1">
        <v>0</v>
      </c>
      <c r="MA169" s="1">
        <v>0</v>
      </c>
      <c r="MC169" s="12"/>
      <c r="NE169" s="1">
        <v>3</v>
      </c>
      <c r="OH169" s="1"/>
      <c r="OJ169" s="1"/>
      <c r="OK169" s="1"/>
      <c r="OL169" s="1"/>
      <c r="OM169" s="1"/>
      <c r="ON169" s="1"/>
      <c r="OO169" s="1"/>
      <c r="OP169" s="1"/>
      <c r="OQ169" s="1">
        <v>2</v>
      </c>
      <c r="OR169" s="1"/>
      <c r="OS169" s="1"/>
      <c r="OT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>
        <v>20</v>
      </c>
      <c r="PU169" s="1"/>
      <c r="PV169" s="1"/>
      <c r="PW169" s="12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>
        <v>10</v>
      </c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Z169" s="1"/>
      <c r="SC169"/>
      <c r="SD169"/>
    </row>
    <row r="170" spans="1:498">
      <c r="A170" s="1">
        <v>161</v>
      </c>
      <c r="B170" s="1">
        <v>161</v>
      </c>
      <c r="C170" s="1">
        <v>142</v>
      </c>
      <c r="D170" s="2" t="s">
        <v>1089</v>
      </c>
      <c r="E170" s="1" t="s">
        <v>245</v>
      </c>
      <c r="F170" s="1" t="s">
        <v>53</v>
      </c>
      <c r="G170" s="3">
        <v>134.91609642189897</v>
      </c>
      <c r="H170" s="1">
        <v>10</v>
      </c>
      <c r="I170" s="1">
        <v>0</v>
      </c>
      <c r="J170" s="1">
        <v>10</v>
      </c>
      <c r="K170" s="1">
        <v>2</v>
      </c>
      <c r="L170" s="1">
        <v>73.250046421898972</v>
      </c>
      <c r="M170" s="1">
        <v>73.250046421898972</v>
      </c>
      <c r="N170" s="1">
        <v>0</v>
      </c>
      <c r="O170" s="1">
        <v>0</v>
      </c>
      <c r="P170" s="1">
        <v>0</v>
      </c>
      <c r="Q170" s="1">
        <v>0</v>
      </c>
      <c r="R170" s="1">
        <v>61.666050000000006</v>
      </c>
      <c r="S170" s="1">
        <v>30.833025000000003</v>
      </c>
      <c r="T170" s="1">
        <v>30.833025000000003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73.250046421898972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30.833025000000003</v>
      </c>
      <c r="IS170" s="1">
        <v>0</v>
      </c>
      <c r="IT170" s="1">
        <v>30.833025000000003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N170" s="1">
        <v>0</v>
      </c>
      <c r="LO170" s="1">
        <v>0</v>
      </c>
      <c r="LP170" s="1">
        <v>0</v>
      </c>
      <c r="LQ170" s="1">
        <v>0</v>
      </c>
      <c r="LR170" s="1">
        <v>0</v>
      </c>
      <c r="LS170" s="1">
        <v>0</v>
      </c>
      <c r="LT170" s="1">
        <v>0</v>
      </c>
      <c r="LU170" s="1">
        <v>0</v>
      </c>
      <c r="LV170" s="1">
        <v>0</v>
      </c>
      <c r="LW170" s="1">
        <v>0</v>
      </c>
      <c r="LX170" s="1">
        <v>0</v>
      </c>
      <c r="LY170" s="1">
        <v>0</v>
      </c>
      <c r="LZ170" s="1">
        <v>0</v>
      </c>
      <c r="MA170" s="1">
        <v>0</v>
      </c>
      <c r="MC170" s="12"/>
      <c r="NJ170" s="1">
        <v>17</v>
      </c>
      <c r="OH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>
        <v>2</v>
      </c>
      <c r="OW170" s="1">
        <v>2</v>
      </c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U170" s="1"/>
      <c r="PV170" s="1"/>
      <c r="PW170" s="12"/>
      <c r="PX170" s="1"/>
      <c r="PY170" s="1"/>
      <c r="PZ170" s="1"/>
      <c r="QA170" s="1"/>
      <c r="QB170" s="1"/>
      <c r="QC170" s="1"/>
      <c r="QD170" s="1"/>
      <c r="QE170" s="1"/>
      <c r="QF170" s="1"/>
      <c r="QG170" s="1"/>
      <c r="QH170" s="1"/>
      <c r="QI170" s="1"/>
      <c r="QJ170" s="1"/>
      <c r="QK170" s="1"/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Y170" s="1"/>
      <c r="QZ170" s="1"/>
      <c r="RA170" s="1"/>
      <c r="RB170" s="1"/>
      <c r="RC170" s="1"/>
      <c r="RD170" s="1"/>
      <c r="RE170" s="1"/>
      <c r="RF170" s="1"/>
      <c r="RG170" s="1"/>
      <c r="RH170" s="1"/>
      <c r="RI170" s="1"/>
      <c r="RJ170" s="1"/>
      <c r="RK170" s="1"/>
      <c r="RL170" s="1"/>
      <c r="RM170" s="1"/>
      <c r="RN170" s="1"/>
      <c r="RO170" s="1"/>
      <c r="RZ170" s="1"/>
      <c r="SC170"/>
      <c r="SD170"/>
    </row>
    <row r="171" spans="1:498">
      <c r="A171" s="1">
        <v>162</v>
      </c>
      <c r="B171" s="1">
        <v>162</v>
      </c>
      <c r="C171" s="1">
        <v>143</v>
      </c>
      <c r="D171" s="2" t="s">
        <v>1089</v>
      </c>
      <c r="E171" s="1" t="s">
        <v>249</v>
      </c>
      <c r="F171" s="1" t="s">
        <v>10</v>
      </c>
      <c r="G171" s="3">
        <v>134.24077783268302</v>
      </c>
      <c r="H171" s="1">
        <v>10</v>
      </c>
      <c r="I171" s="1">
        <v>0</v>
      </c>
      <c r="J171" s="1">
        <v>10</v>
      </c>
      <c r="K171" s="1">
        <v>2</v>
      </c>
      <c r="L171" s="1">
        <v>80.741969558849945</v>
      </c>
      <c r="M171" s="1">
        <v>80.741969558849945</v>
      </c>
      <c r="N171" s="1">
        <v>0</v>
      </c>
      <c r="O171" s="1">
        <v>0</v>
      </c>
      <c r="P171" s="1">
        <v>0</v>
      </c>
      <c r="Q171" s="1">
        <v>0</v>
      </c>
      <c r="R171" s="1">
        <v>53.498808273833092</v>
      </c>
      <c r="S171" s="1">
        <v>29.095914284379958</v>
      </c>
      <c r="T171" s="1">
        <v>24.40289398945313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80.741969558849945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29.095914284379958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24.40289398945313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>
        <v>0</v>
      </c>
      <c r="LQ171" s="1">
        <v>0</v>
      </c>
      <c r="LR171" s="1">
        <v>0</v>
      </c>
      <c r="LS171" s="1">
        <v>0</v>
      </c>
      <c r="LT171" s="1">
        <v>0</v>
      </c>
      <c r="LU171" s="1">
        <v>0</v>
      </c>
      <c r="LV171" s="1">
        <v>0</v>
      </c>
      <c r="LW171" s="1">
        <v>0</v>
      </c>
      <c r="LX171" s="1">
        <v>0</v>
      </c>
      <c r="LY171" s="1">
        <v>0</v>
      </c>
      <c r="LZ171" s="1">
        <v>0</v>
      </c>
      <c r="MA171" s="1">
        <v>0</v>
      </c>
      <c r="MC171" s="12"/>
      <c r="ND171" s="1">
        <v>16</v>
      </c>
      <c r="OH171" s="1"/>
      <c r="OJ171" s="1"/>
      <c r="OK171" s="1"/>
      <c r="OL171" s="1"/>
      <c r="OM171" s="1"/>
      <c r="ON171" s="1">
        <v>15</v>
      </c>
      <c r="OO171" s="1"/>
      <c r="OP171" s="1"/>
      <c r="OQ171" s="1"/>
      <c r="OR171" s="1"/>
      <c r="OS171" s="1"/>
      <c r="OT171" s="1"/>
      <c r="OY171" s="1"/>
      <c r="OZ171" s="1"/>
      <c r="PA171" s="1"/>
      <c r="PB171" s="1">
        <v>5</v>
      </c>
      <c r="PC171" s="1"/>
      <c r="PD171" s="1"/>
      <c r="PE171" s="1"/>
      <c r="PF171" s="1"/>
      <c r="PG171" s="1"/>
      <c r="PH171" s="1"/>
      <c r="PI171" s="1"/>
      <c r="PJ171" s="1"/>
      <c r="PK171" s="1"/>
      <c r="PU171" s="1"/>
      <c r="PV171" s="1"/>
      <c r="PW171" s="12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Z171" s="1"/>
      <c r="SC171"/>
      <c r="SD171"/>
    </row>
    <row r="172" spans="1:498">
      <c r="A172" s="1">
        <v>163</v>
      </c>
      <c r="B172" s="1">
        <v>163</v>
      </c>
      <c r="C172" s="1">
        <v>144</v>
      </c>
      <c r="D172" s="2" t="s">
        <v>1089</v>
      </c>
      <c r="E172" s="1" t="s">
        <v>787</v>
      </c>
      <c r="F172" s="1" t="s">
        <v>20</v>
      </c>
      <c r="G172" s="3">
        <v>134.15588788239683</v>
      </c>
      <c r="H172" s="1">
        <v>10</v>
      </c>
      <c r="I172" s="1">
        <v>0</v>
      </c>
      <c r="J172" s="1">
        <v>10</v>
      </c>
      <c r="K172" s="1">
        <v>2</v>
      </c>
      <c r="L172" s="1">
        <v>134.15588788239683</v>
      </c>
      <c r="M172" s="1">
        <v>134.15588788239683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134.15588788239683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</v>
      </c>
      <c r="LP172" s="1">
        <v>0</v>
      </c>
      <c r="LQ172" s="1">
        <v>0</v>
      </c>
      <c r="LR172" s="1">
        <v>0</v>
      </c>
      <c r="LS172" s="1">
        <v>0</v>
      </c>
      <c r="LT172" s="1">
        <v>0</v>
      </c>
      <c r="LU172" s="1">
        <v>0</v>
      </c>
      <c r="LV172" s="1">
        <v>0</v>
      </c>
      <c r="LW172" s="1">
        <v>0</v>
      </c>
      <c r="LX172" s="1">
        <v>0</v>
      </c>
      <c r="LY172" s="1">
        <v>0</v>
      </c>
      <c r="LZ172" s="1">
        <v>0</v>
      </c>
      <c r="MA172" s="1">
        <v>0</v>
      </c>
      <c r="MC172" s="12"/>
      <c r="NN172" s="1">
        <v>16</v>
      </c>
      <c r="OH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U172" s="1"/>
      <c r="PV172" s="1"/>
      <c r="PW172" s="12"/>
      <c r="PX172" s="1"/>
      <c r="PY172" s="1"/>
      <c r="PZ172" s="1"/>
      <c r="QA172" s="1"/>
      <c r="QB172" s="1"/>
      <c r="QC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>
        <v>5</v>
      </c>
      <c r="QS172" s="1"/>
      <c r="QT172" s="1"/>
      <c r="QU172" s="1"/>
      <c r="QV172" s="1"/>
      <c r="QW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>
        <v>5</v>
      </c>
      <c r="RN172" s="1"/>
      <c r="RO172" s="1"/>
      <c r="RZ172" s="1"/>
      <c r="SC172"/>
      <c r="SD172"/>
    </row>
    <row r="173" spans="1:498">
      <c r="A173" s="1">
        <v>164</v>
      </c>
      <c r="B173" s="1">
        <v>164</v>
      </c>
      <c r="C173" s="1">
        <v>169</v>
      </c>
      <c r="D173" s="2" t="s">
        <v>1066</v>
      </c>
      <c r="E173" s="1" t="s">
        <v>294</v>
      </c>
      <c r="F173" s="1" t="s">
        <v>290</v>
      </c>
      <c r="G173" s="3">
        <v>133.333</v>
      </c>
      <c r="H173" s="1">
        <v>10</v>
      </c>
      <c r="I173" s="1">
        <v>0</v>
      </c>
      <c r="J173" s="1">
        <v>10</v>
      </c>
      <c r="K173" s="1">
        <v>2</v>
      </c>
      <c r="L173" s="1">
        <v>100</v>
      </c>
      <c r="M173" s="1">
        <v>100</v>
      </c>
      <c r="N173" s="1">
        <v>0</v>
      </c>
      <c r="O173" s="1">
        <v>0</v>
      </c>
      <c r="P173" s="1">
        <v>0</v>
      </c>
      <c r="Q173" s="1">
        <v>0</v>
      </c>
      <c r="R173" s="1">
        <v>33.332999999999998</v>
      </c>
      <c r="S173" s="1">
        <v>33.332999999999998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100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33.332999999999998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</v>
      </c>
      <c r="LP173" s="1">
        <v>0</v>
      </c>
      <c r="LQ173" s="1">
        <v>0</v>
      </c>
      <c r="LR173" s="1">
        <v>0</v>
      </c>
      <c r="LS173" s="1">
        <v>0</v>
      </c>
      <c r="LT173" s="1">
        <v>0</v>
      </c>
      <c r="LU173" s="1">
        <v>0</v>
      </c>
      <c r="LV173" s="1">
        <v>0</v>
      </c>
      <c r="LW173" s="1">
        <v>0</v>
      </c>
      <c r="LX173" s="1">
        <v>0</v>
      </c>
      <c r="LY173" s="1">
        <v>0</v>
      </c>
      <c r="LZ173" s="1">
        <v>0</v>
      </c>
      <c r="MA173" s="1">
        <v>0</v>
      </c>
      <c r="MC173" s="12"/>
      <c r="MK173" s="1">
        <v>1</v>
      </c>
      <c r="OG173" s="1">
        <v>1</v>
      </c>
      <c r="OH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U173" s="1"/>
      <c r="PV173" s="1"/>
      <c r="PW173" s="12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>
        <v>3</v>
      </c>
      <c r="RZ173" s="1"/>
      <c r="SC173"/>
      <c r="SD173"/>
    </row>
    <row r="174" spans="1:498">
      <c r="A174" s="1">
        <v>165</v>
      </c>
      <c r="B174" s="1">
        <v>164</v>
      </c>
      <c r="C174" s="1">
        <v>244</v>
      </c>
      <c r="D174" s="2" t="s">
        <v>1124</v>
      </c>
      <c r="E174" s="1" t="s">
        <v>276</v>
      </c>
      <c r="F174" s="1" t="s">
        <v>23</v>
      </c>
      <c r="G174" s="3">
        <v>133.333</v>
      </c>
      <c r="H174" s="1">
        <v>10</v>
      </c>
      <c r="I174" s="1">
        <v>0</v>
      </c>
      <c r="J174" s="1">
        <v>10</v>
      </c>
      <c r="K174" s="1">
        <v>2</v>
      </c>
      <c r="L174" s="1">
        <v>100</v>
      </c>
      <c r="M174" s="1">
        <v>100</v>
      </c>
      <c r="N174" s="1">
        <v>0</v>
      </c>
      <c r="O174" s="1">
        <v>0</v>
      </c>
      <c r="P174" s="1">
        <v>0</v>
      </c>
      <c r="Q174" s="1">
        <v>0</v>
      </c>
      <c r="R174" s="1">
        <v>33.332999999999998</v>
      </c>
      <c r="S174" s="1">
        <v>33.332999999999998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100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33.332999999999998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N174" s="1">
        <v>0</v>
      </c>
      <c r="LO174" s="1">
        <v>0</v>
      </c>
      <c r="LP174" s="1">
        <v>0</v>
      </c>
      <c r="LQ174" s="1">
        <v>0</v>
      </c>
      <c r="LR174" s="1">
        <v>0</v>
      </c>
      <c r="LS174" s="1">
        <v>0</v>
      </c>
      <c r="LT174" s="1">
        <v>0</v>
      </c>
      <c r="LU174" s="1">
        <v>0</v>
      </c>
      <c r="LV174" s="1">
        <v>0</v>
      </c>
      <c r="LW174" s="1">
        <v>0</v>
      </c>
      <c r="LX174" s="1">
        <v>0</v>
      </c>
      <c r="LY174" s="1">
        <v>0</v>
      </c>
      <c r="LZ174" s="1">
        <v>0</v>
      </c>
      <c r="MA174" s="1">
        <v>0</v>
      </c>
      <c r="MC174" s="12"/>
      <c r="NM174" s="1">
        <v>1</v>
      </c>
      <c r="OH174" s="1"/>
      <c r="OJ174" s="1"/>
      <c r="OK174" s="1"/>
      <c r="OL174" s="1"/>
      <c r="OM174" s="1"/>
      <c r="ON174" s="1"/>
      <c r="OO174" s="1"/>
      <c r="OP174" s="1"/>
      <c r="OQ174" s="1"/>
      <c r="OR174" s="1">
        <v>1</v>
      </c>
      <c r="OS174" s="1"/>
      <c r="OT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U174" s="1"/>
      <c r="PV174" s="1"/>
      <c r="PW174" s="12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/>
      <c r="QI174" s="1"/>
      <c r="QJ174" s="1"/>
      <c r="QK174" s="1"/>
      <c r="QL174" s="1">
        <v>3</v>
      </c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Y174" s="1"/>
      <c r="QZ174" s="1"/>
      <c r="RA174" s="1"/>
      <c r="RB174" s="1"/>
      <c r="RC174" s="1"/>
      <c r="RD174" s="1"/>
      <c r="RE174" s="1"/>
      <c r="RF174" s="1"/>
      <c r="RG174" s="1">
        <v>1</v>
      </c>
      <c r="RH174" s="1"/>
      <c r="RI174" s="1"/>
      <c r="RJ174" s="1"/>
      <c r="RK174" s="1"/>
      <c r="RL174" s="1"/>
      <c r="RM174" s="1"/>
      <c r="RN174" s="1"/>
      <c r="RO174" s="1"/>
      <c r="RZ174" s="1"/>
      <c r="SC174"/>
      <c r="SD174"/>
    </row>
    <row r="175" spans="1:498">
      <c r="A175" s="1">
        <v>166</v>
      </c>
      <c r="B175" s="1">
        <v>166</v>
      </c>
      <c r="C175" s="1">
        <v>259</v>
      </c>
      <c r="D175" s="2" t="s">
        <v>1126</v>
      </c>
      <c r="E175" s="1" t="s">
        <v>202</v>
      </c>
      <c r="F175" s="1" t="s">
        <v>31</v>
      </c>
      <c r="G175" s="3">
        <v>130.83302499999999</v>
      </c>
      <c r="H175" s="1">
        <v>10</v>
      </c>
      <c r="I175" s="1">
        <v>0</v>
      </c>
      <c r="J175" s="1">
        <v>10</v>
      </c>
      <c r="K175" s="1">
        <v>2</v>
      </c>
      <c r="L175" s="1">
        <v>100</v>
      </c>
      <c r="M175" s="1">
        <v>100</v>
      </c>
      <c r="N175" s="1">
        <v>0</v>
      </c>
      <c r="O175" s="1">
        <v>0</v>
      </c>
      <c r="P175" s="1">
        <v>0</v>
      </c>
      <c r="Q175" s="1">
        <v>0</v>
      </c>
      <c r="R175" s="1">
        <v>30.833025000000003</v>
      </c>
      <c r="S175" s="1">
        <v>30.833025000000003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100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30.833025000000003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>
        <v>0</v>
      </c>
      <c r="LQ175" s="1">
        <v>0</v>
      </c>
      <c r="LR175" s="1">
        <v>0</v>
      </c>
      <c r="LS175" s="1">
        <v>0</v>
      </c>
      <c r="LT175" s="1">
        <v>0</v>
      </c>
      <c r="LU175" s="1">
        <v>0</v>
      </c>
      <c r="LV175" s="1">
        <v>0</v>
      </c>
      <c r="LW175" s="1">
        <v>0</v>
      </c>
      <c r="LX175" s="1">
        <v>0</v>
      </c>
      <c r="LY175" s="1">
        <v>0</v>
      </c>
      <c r="LZ175" s="1">
        <v>0</v>
      </c>
      <c r="MA175" s="1">
        <v>0</v>
      </c>
      <c r="MC175" s="12"/>
      <c r="NY175" s="1">
        <v>1</v>
      </c>
      <c r="OH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Y175" s="1"/>
      <c r="OZ175" s="1"/>
      <c r="PA175" s="1"/>
      <c r="PB175" s="1"/>
      <c r="PC175" s="1"/>
      <c r="PD175" s="1"/>
      <c r="PE175" s="1">
        <v>2</v>
      </c>
      <c r="PF175" s="1"/>
      <c r="PG175" s="1"/>
      <c r="PH175" s="1"/>
      <c r="PI175" s="1"/>
      <c r="PJ175" s="1"/>
      <c r="PK175" s="1"/>
      <c r="PU175" s="1"/>
      <c r="PV175" s="1"/>
      <c r="PW175" s="12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>
        <v>2</v>
      </c>
      <c r="QP175" s="1"/>
      <c r="QQ175" s="1"/>
      <c r="QR175" s="1"/>
      <c r="QS175" s="1"/>
      <c r="QT175" s="1"/>
      <c r="QU175" s="1"/>
      <c r="QV175" s="1"/>
      <c r="QW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>
        <v>2</v>
      </c>
      <c r="RI175" s="1"/>
      <c r="RJ175" s="1"/>
      <c r="RK175" s="1"/>
      <c r="RL175" s="1"/>
      <c r="RM175" s="1"/>
      <c r="RN175" s="1"/>
      <c r="RO175" s="1"/>
      <c r="RZ175" s="1"/>
      <c r="SC175"/>
      <c r="SD175"/>
    </row>
    <row r="176" spans="1:498">
      <c r="A176" s="1">
        <v>167</v>
      </c>
      <c r="B176" s="1">
        <v>167</v>
      </c>
      <c r="C176" s="1">
        <v>97</v>
      </c>
      <c r="D176" s="2" t="s">
        <v>1127</v>
      </c>
      <c r="E176" s="1" t="s">
        <v>127</v>
      </c>
      <c r="F176" s="1" t="s">
        <v>18</v>
      </c>
      <c r="G176" s="3">
        <v>129.52245439670108</v>
      </c>
      <c r="H176" s="1">
        <v>10</v>
      </c>
      <c r="I176" s="1">
        <v>0</v>
      </c>
      <c r="J176" s="1">
        <v>10</v>
      </c>
      <c r="K176" s="1">
        <v>2</v>
      </c>
      <c r="L176" s="1">
        <v>87.288615739297256</v>
      </c>
      <c r="M176" s="1">
        <v>87.288615739297256</v>
      </c>
      <c r="N176" s="1">
        <v>0</v>
      </c>
      <c r="O176" s="1">
        <v>0</v>
      </c>
      <c r="P176" s="1">
        <v>0</v>
      </c>
      <c r="Q176" s="1">
        <v>0</v>
      </c>
      <c r="R176" s="1">
        <v>42.233838657403822</v>
      </c>
      <c r="S176" s="1">
        <v>42.233838657403822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87.288615739297256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42.233838657403822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>
        <v>0</v>
      </c>
      <c r="LQ176" s="1">
        <v>0</v>
      </c>
      <c r="LR176" s="1">
        <v>0</v>
      </c>
      <c r="LS176" s="1">
        <v>0</v>
      </c>
      <c r="LT176" s="1">
        <v>0</v>
      </c>
      <c r="LU176" s="1">
        <v>0</v>
      </c>
      <c r="LV176" s="1">
        <v>0</v>
      </c>
      <c r="LW176" s="1">
        <v>0</v>
      </c>
      <c r="LX176" s="1">
        <v>0</v>
      </c>
      <c r="LY176" s="1">
        <v>0</v>
      </c>
      <c r="LZ176" s="1">
        <v>0</v>
      </c>
      <c r="MA176" s="1">
        <v>0</v>
      </c>
      <c r="MC176" s="12"/>
      <c r="MZ176" s="1">
        <v>15</v>
      </c>
      <c r="OH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>
        <v>16</v>
      </c>
      <c r="PJ176" s="1"/>
      <c r="PK176" s="1"/>
      <c r="PU176" s="1"/>
      <c r="PV176" s="1"/>
      <c r="PW176" s="12">
        <v>5</v>
      </c>
      <c r="PX176" s="1"/>
      <c r="PY176" s="1"/>
      <c r="PZ176" s="1"/>
      <c r="QA176" s="1"/>
      <c r="QB176" s="1"/>
      <c r="QC176" s="1"/>
      <c r="QD176" s="1"/>
      <c r="QE176" s="1"/>
      <c r="QF176" s="1"/>
      <c r="QG176" s="1"/>
      <c r="QH176" s="1"/>
      <c r="QI176" s="1"/>
      <c r="QJ176" s="1"/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W176">
        <v>2</v>
      </c>
      <c r="RZ176" s="1"/>
      <c r="SC176"/>
      <c r="SD176">
        <v>5</v>
      </c>
    </row>
    <row r="177" spans="1:498">
      <c r="A177" s="1">
        <v>168</v>
      </c>
      <c r="B177" s="1">
        <v>168</v>
      </c>
      <c r="C177" s="1">
        <v>273</v>
      </c>
      <c r="D177" s="2" t="s">
        <v>1128</v>
      </c>
      <c r="E177" s="1" t="s">
        <v>221</v>
      </c>
      <c r="F177" s="1" t="s">
        <v>222</v>
      </c>
      <c r="G177" s="3">
        <v>128.520548125</v>
      </c>
      <c r="H177" s="1">
        <v>10</v>
      </c>
      <c r="I177" s="1">
        <v>0</v>
      </c>
      <c r="J177" s="1">
        <v>10</v>
      </c>
      <c r="K177" s="1">
        <v>2</v>
      </c>
      <c r="L177" s="1">
        <v>100</v>
      </c>
      <c r="M177" s="1">
        <v>100</v>
      </c>
      <c r="N177" s="1">
        <v>0</v>
      </c>
      <c r="O177" s="1">
        <v>0</v>
      </c>
      <c r="P177" s="1">
        <v>0</v>
      </c>
      <c r="Q177" s="1">
        <v>0</v>
      </c>
      <c r="R177" s="1">
        <v>28.520548125000005</v>
      </c>
      <c r="S177" s="1">
        <v>28.520548125000005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100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28.520548125000005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N177" s="1">
        <v>0</v>
      </c>
      <c r="LO177" s="1">
        <v>0</v>
      </c>
      <c r="LP177" s="1">
        <v>0</v>
      </c>
      <c r="LQ177" s="1">
        <v>0</v>
      </c>
      <c r="LR177" s="1">
        <v>0</v>
      </c>
      <c r="LS177" s="1">
        <v>0</v>
      </c>
      <c r="LT177" s="1">
        <v>0</v>
      </c>
      <c r="LU177" s="1">
        <v>0</v>
      </c>
      <c r="LV177" s="1">
        <v>0</v>
      </c>
      <c r="LW177" s="1">
        <v>0</v>
      </c>
      <c r="LX177" s="1">
        <v>0</v>
      </c>
      <c r="LY177" s="1">
        <v>0</v>
      </c>
      <c r="LZ177" s="1">
        <v>0</v>
      </c>
      <c r="MA177" s="1">
        <v>0</v>
      </c>
      <c r="MC177" s="12"/>
      <c r="OB177" s="1">
        <v>1</v>
      </c>
      <c r="OH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O177" s="1">
        <v>3</v>
      </c>
      <c r="PU177" s="1"/>
      <c r="PV177" s="1"/>
      <c r="PW177" s="12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Y177" s="1">
        <v>1</v>
      </c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Z177" s="1"/>
      <c r="SC177"/>
      <c r="SD177"/>
    </row>
    <row r="178" spans="1:498">
      <c r="A178" s="1">
        <v>169</v>
      </c>
      <c r="B178" s="1">
        <v>168</v>
      </c>
      <c r="C178" s="1">
        <v>273</v>
      </c>
      <c r="D178" s="2" t="s">
        <v>1128</v>
      </c>
      <c r="E178" s="1" t="s">
        <v>714</v>
      </c>
      <c r="F178" s="1" t="s">
        <v>131</v>
      </c>
      <c r="G178" s="3">
        <v>128.520548125</v>
      </c>
      <c r="H178" s="1">
        <v>10</v>
      </c>
      <c r="I178" s="1">
        <v>0</v>
      </c>
      <c r="J178" s="1">
        <v>10</v>
      </c>
      <c r="K178" s="1">
        <v>2</v>
      </c>
      <c r="L178" s="1">
        <v>100</v>
      </c>
      <c r="M178" s="1">
        <v>100</v>
      </c>
      <c r="N178" s="1">
        <v>0</v>
      </c>
      <c r="O178" s="1">
        <v>0</v>
      </c>
      <c r="P178" s="1">
        <v>0</v>
      </c>
      <c r="Q178" s="1">
        <v>0</v>
      </c>
      <c r="R178" s="1">
        <v>28.520548125000005</v>
      </c>
      <c r="S178" s="1">
        <v>28.520548125000005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100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28.520548125000005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>
        <v>0</v>
      </c>
      <c r="LQ178" s="1">
        <v>0</v>
      </c>
      <c r="LR178" s="1">
        <v>0</v>
      </c>
      <c r="LS178" s="1">
        <v>0</v>
      </c>
      <c r="LT178" s="1">
        <v>0</v>
      </c>
      <c r="LU178" s="1">
        <v>0</v>
      </c>
      <c r="LV178" s="1">
        <v>0</v>
      </c>
      <c r="LW178" s="1">
        <v>0</v>
      </c>
      <c r="LX178" s="1">
        <v>0</v>
      </c>
      <c r="LY178" s="1">
        <v>0</v>
      </c>
      <c r="LZ178" s="1">
        <v>0</v>
      </c>
      <c r="MA178" s="1">
        <v>0</v>
      </c>
      <c r="MC178" s="12"/>
      <c r="NG178" s="1">
        <v>1</v>
      </c>
      <c r="OH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Y178" s="1"/>
      <c r="OZ178" s="1"/>
      <c r="PA178" s="1"/>
      <c r="PB178" s="1"/>
      <c r="PC178" s="1">
        <v>3</v>
      </c>
      <c r="PD178" s="1"/>
      <c r="PE178" s="1"/>
      <c r="PF178" s="1"/>
      <c r="PG178" s="1"/>
      <c r="PH178" s="1"/>
      <c r="PI178" s="1"/>
      <c r="PJ178" s="1"/>
      <c r="PK178" s="1"/>
      <c r="PU178" s="1"/>
      <c r="PV178" s="1"/>
      <c r="PW178" s="12"/>
      <c r="PX178" s="1"/>
      <c r="PY178" s="1"/>
      <c r="PZ178" s="1"/>
      <c r="QA178" s="1"/>
      <c r="QB178" s="1"/>
      <c r="QC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Y178" s="1"/>
      <c r="QZ178" s="1"/>
      <c r="RA178" s="1"/>
      <c r="RB178" s="1">
        <v>2</v>
      </c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Z178" s="1"/>
      <c r="SC178"/>
      <c r="SD178"/>
    </row>
    <row r="179" spans="1:498">
      <c r="A179" s="1">
        <v>170</v>
      </c>
      <c r="B179" s="1">
        <v>170</v>
      </c>
      <c r="C179" s="1">
        <v>148</v>
      </c>
      <c r="D179" s="2" t="s">
        <v>1095</v>
      </c>
      <c r="E179" s="1" t="s">
        <v>830</v>
      </c>
      <c r="F179" s="1" t="s">
        <v>3</v>
      </c>
      <c r="G179" s="3">
        <v>128.39888114482557</v>
      </c>
      <c r="H179" s="1">
        <v>10</v>
      </c>
      <c r="I179" s="1">
        <v>0</v>
      </c>
      <c r="J179" s="1">
        <v>10</v>
      </c>
      <c r="K179" s="1">
        <v>2</v>
      </c>
      <c r="L179" s="1">
        <v>102.01737412920058</v>
      </c>
      <c r="M179" s="1">
        <v>102.01737412920058</v>
      </c>
      <c r="N179" s="1">
        <v>0</v>
      </c>
      <c r="O179" s="1">
        <v>0</v>
      </c>
      <c r="P179" s="1">
        <v>0</v>
      </c>
      <c r="Q179" s="1">
        <v>0</v>
      </c>
      <c r="R179" s="1">
        <v>26.381507015625004</v>
      </c>
      <c r="S179" s="1">
        <v>26.381507015625004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102.01737412920058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26.381507015625004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N179" s="1">
        <v>0</v>
      </c>
      <c r="LO179" s="1">
        <v>0</v>
      </c>
      <c r="LP179" s="1">
        <v>0</v>
      </c>
      <c r="LQ179" s="1">
        <v>0</v>
      </c>
      <c r="LR179" s="1">
        <v>0</v>
      </c>
      <c r="LS179" s="1">
        <v>0</v>
      </c>
      <c r="LT179" s="1">
        <v>0</v>
      </c>
      <c r="LU179" s="1">
        <v>0</v>
      </c>
      <c r="LV179" s="1">
        <v>0</v>
      </c>
      <c r="LW179" s="1">
        <v>0</v>
      </c>
      <c r="LX179" s="1">
        <v>0</v>
      </c>
      <c r="LY179" s="1">
        <v>0</v>
      </c>
      <c r="LZ179" s="1">
        <v>0</v>
      </c>
      <c r="MA179" s="1">
        <v>0</v>
      </c>
      <c r="MC179" s="12"/>
      <c r="NB179" s="1">
        <v>13</v>
      </c>
      <c r="OH179" s="1"/>
      <c r="OJ179" s="1">
        <v>4</v>
      </c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U179" s="1"/>
      <c r="PV179" s="1"/>
      <c r="PW179" s="12"/>
      <c r="PX179" s="1"/>
      <c r="PY179" s="1"/>
      <c r="PZ179" s="1"/>
      <c r="QA179" s="1"/>
      <c r="QB179" s="1"/>
      <c r="QC179" s="1"/>
      <c r="QD179" s="1"/>
      <c r="QE179" s="1"/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Z179" s="1"/>
      <c r="SC179"/>
      <c r="SD179"/>
    </row>
    <row r="180" spans="1:498">
      <c r="A180" s="1">
        <v>171</v>
      </c>
      <c r="B180" s="1">
        <v>171</v>
      </c>
      <c r="C180" s="1">
        <v>150</v>
      </c>
      <c r="D180" s="2" t="s">
        <v>1129</v>
      </c>
      <c r="E180" s="1" t="s">
        <v>799</v>
      </c>
      <c r="F180" s="1" t="s">
        <v>14</v>
      </c>
      <c r="G180" s="3">
        <v>126.41999682519777</v>
      </c>
      <c r="H180" s="1">
        <v>10</v>
      </c>
      <c r="I180" s="1">
        <v>0</v>
      </c>
      <c r="J180" s="1">
        <v>10</v>
      </c>
      <c r="K180" s="1">
        <v>2</v>
      </c>
      <c r="L180" s="1">
        <v>126.41999682519777</v>
      </c>
      <c r="M180" s="1">
        <v>126.41999682519777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126.41999682519777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N180" s="1">
        <v>0</v>
      </c>
      <c r="LO180" s="1">
        <v>0</v>
      </c>
      <c r="LP180" s="1">
        <v>0</v>
      </c>
      <c r="LQ180" s="1">
        <v>0</v>
      </c>
      <c r="LR180" s="1">
        <v>0</v>
      </c>
      <c r="LS180" s="1">
        <v>0</v>
      </c>
      <c r="LT180" s="1">
        <v>0</v>
      </c>
      <c r="LU180" s="1">
        <v>0</v>
      </c>
      <c r="LV180" s="1">
        <v>0</v>
      </c>
      <c r="LW180" s="1">
        <v>0</v>
      </c>
      <c r="LX180" s="1">
        <v>0</v>
      </c>
      <c r="LY180" s="1">
        <v>0</v>
      </c>
      <c r="LZ180" s="1">
        <v>0</v>
      </c>
      <c r="MA180" s="1">
        <v>0</v>
      </c>
      <c r="MC180" s="12"/>
      <c r="NJ180" s="1">
        <v>10</v>
      </c>
      <c r="OH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U180" s="1"/>
      <c r="PV180" s="1"/>
      <c r="PW180" s="12"/>
      <c r="PX180" s="1"/>
      <c r="PY180" s="1"/>
      <c r="PZ180" s="1"/>
      <c r="QA180" s="1"/>
      <c r="QB180" s="1"/>
      <c r="QC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>
        <v>3</v>
      </c>
      <c r="QQ180" s="1"/>
      <c r="QR180" s="1"/>
      <c r="QS180" s="1"/>
      <c r="QT180" s="1"/>
      <c r="QU180" s="1"/>
      <c r="QV180" s="1"/>
      <c r="QW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>
        <v>1</v>
      </c>
      <c r="RZ180" s="1"/>
      <c r="SC180"/>
      <c r="SD180"/>
    </row>
    <row r="181" spans="1:498">
      <c r="A181" s="1">
        <v>172</v>
      </c>
      <c r="B181" s="1">
        <v>172</v>
      </c>
      <c r="C181" s="1">
        <v>244</v>
      </c>
      <c r="D181" s="2" t="s">
        <v>1130</v>
      </c>
      <c r="E181" s="1" t="s">
        <v>70</v>
      </c>
      <c r="F181" s="1" t="s">
        <v>29</v>
      </c>
      <c r="G181" s="3">
        <v>125.833</v>
      </c>
      <c r="H181" s="1">
        <v>10</v>
      </c>
      <c r="I181" s="1">
        <v>0</v>
      </c>
      <c r="J181" s="1">
        <v>10</v>
      </c>
      <c r="K181" s="1">
        <v>2</v>
      </c>
      <c r="L181" s="1">
        <v>92.5</v>
      </c>
      <c r="M181" s="1">
        <v>92.5</v>
      </c>
      <c r="N181" s="1">
        <v>0</v>
      </c>
      <c r="O181" s="1">
        <v>0</v>
      </c>
      <c r="P181" s="1">
        <v>0</v>
      </c>
      <c r="Q181" s="1">
        <v>0</v>
      </c>
      <c r="R181" s="1">
        <v>33.332999999999998</v>
      </c>
      <c r="S181" s="1">
        <v>33.332999999999998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92.5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33.332999999999998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N181" s="1">
        <v>0</v>
      </c>
      <c r="LO181" s="1">
        <v>0</v>
      </c>
      <c r="LP181" s="1">
        <v>0</v>
      </c>
      <c r="LQ181" s="1">
        <v>0</v>
      </c>
      <c r="LR181" s="1">
        <v>0</v>
      </c>
      <c r="LS181" s="1">
        <v>0</v>
      </c>
      <c r="LT181" s="1">
        <v>0</v>
      </c>
      <c r="LU181" s="1">
        <v>0</v>
      </c>
      <c r="LV181" s="1">
        <v>0</v>
      </c>
      <c r="LW181" s="1">
        <v>0</v>
      </c>
      <c r="LX181" s="1">
        <v>0</v>
      </c>
      <c r="LY181" s="1">
        <v>0</v>
      </c>
      <c r="LZ181" s="1">
        <v>0</v>
      </c>
      <c r="MA181" s="1">
        <v>0</v>
      </c>
      <c r="MC181" s="12"/>
      <c r="NT181" s="1">
        <v>2</v>
      </c>
      <c r="OH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Y181" s="1"/>
      <c r="OZ181" s="1"/>
      <c r="PA181" s="1"/>
      <c r="PB181" s="1"/>
      <c r="PC181" s="1"/>
      <c r="PD181" s="1"/>
      <c r="PE181" s="1"/>
      <c r="PF181" s="1"/>
      <c r="PG181" s="1">
        <v>1</v>
      </c>
      <c r="PH181" s="1"/>
      <c r="PI181" s="1"/>
      <c r="PJ181" s="1"/>
      <c r="PK181" s="1"/>
      <c r="PU181" s="1"/>
      <c r="PV181" s="1"/>
      <c r="PW181" s="12"/>
      <c r="PX181" s="1"/>
      <c r="PY181" s="1"/>
      <c r="PZ181" s="1"/>
      <c r="QA181" s="1"/>
      <c r="QB181" s="1"/>
      <c r="QC181" s="1"/>
      <c r="QD181" s="1"/>
      <c r="QE181" s="1"/>
      <c r="QF181" s="1"/>
      <c r="QG181" s="1"/>
      <c r="QH181" s="1"/>
      <c r="QI181" s="1"/>
      <c r="QJ181" s="1"/>
      <c r="QK181" s="1"/>
      <c r="QL181" s="1"/>
      <c r="QM181" s="1"/>
      <c r="QN181" s="1"/>
      <c r="QO181" s="1"/>
      <c r="QP181" s="1"/>
      <c r="QQ181" s="1"/>
      <c r="QR181" s="1"/>
      <c r="QS181" s="1"/>
      <c r="QT181" s="1"/>
      <c r="QU181" s="1"/>
      <c r="QV181" s="1"/>
      <c r="QW181" s="1"/>
      <c r="QY181" s="1"/>
      <c r="QZ181" s="1"/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/>
      <c r="RN181" s="1">
        <v>3</v>
      </c>
      <c r="RO181" s="1"/>
      <c r="RZ181" s="1"/>
      <c r="SC181"/>
      <c r="SD181"/>
    </row>
    <row r="182" spans="1:498">
      <c r="A182" s="1">
        <v>173</v>
      </c>
      <c r="B182" s="1">
        <v>172</v>
      </c>
      <c r="C182" s="1">
        <v>244</v>
      </c>
      <c r="D182" s="2" t="s">
        <v>1130</v>
      </c>
      <c r="E182" s="1" t="s">
        <v>237</v>
      </c>
      <c r="F182" s="1" t="s">
        <v>222</v>
      </c>
      <c r="G182" s="3">
        <v>125.833</v>
      </c>
      <c r="H182" s="1">
        <v>10</v>
      </c>
      <c r="I182" s="1">
        <v>0</v>
      </c>
      <c r="J182" s="1">
        <v>10</v>
      </c>
      <c r="K182" s="1">
        <v>2</v>
      </c>
      <c r="L182" s="1">
        <v>92.5</v>
      </c>
      <c r="M182" s="1">
        <v>92.5</v>
      </c>
      <c r="N182" s="1">
        <v>0</v>
      </c>
      <c r="O182" s="1">
        <v>0</v>
      </c>
      <c r="P182" s="1">
        <v>0</v>
      </c>
      <c r="Q182" s="1">
        <v>0</v>
      </c>
      <c r="R182" s="1">
        <v>33.332999999999998</v>
      </c>
      <c r="S182" s="1">
        <v>33.332999999999998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92.5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33.332999999999998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>
        <v>0</v>
      </c>
      <c r="LQ182" s="1">
        <v>0</v>
      </c>
      <c r="LR182" s="1">
        <v>0</v>
      </c>
      <c r="LS182" s="1">
        <v>0</v>
      </c>
      <c r="LT182" s="1">
        <v>0</v>
      </c>
      <c r="LU182" s="1">
        <v>0</v>
      </c>
      <c r="LV182" s="1">
        <v>0</v>
      </c>
      <c r="LW182" s="1">
        <v>0</v>
      </c>
      <c r="LX182" s="1">
        <v>0</v>
      </c>
      <c r="LY182" s="1">
        <v>0</v>
      </c>
      <c r="LZ182" s="1">
        <v>0</v>
      </c>
      <c r="MA182" s="1">
        <v>0</v>
      </c>
      <c r="MC182" s="12"/>
      <c r="OB182" s="1">
        <v>2</v>
      </c>
      <c r="OH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K182" s="1"/>
      <c r="PO182" s="1">
        <v>1</v>
      </c>
      <c r="PU182" s="1"/>
      <c r="PV182" s="1"/>
      <c r="PW182" s="12"/>
      <c r="PX182" s="1"/>
      <c r="PY182" s="1"/>
      <c r="PZ182" s="1"/>
      <c r="QA182" s="1"/>
      <c r="QB182" s="1"/>
      <c r="QC182" s="1"/>
      <c r="QD182" s="1"/>
      <c r="QE182" s="1"/>
      <c r="QF182" s="1"/>
      <c r="QG182" s="1"/>
      <c r="QH182" s="1"/>
      <c r="QI182" s="1"/>
      <c r="QJ182" s="1"/>
      <c r="QK182" s="1"/>
      <c r="QL182" s="1"/>
      <c r="QM182" s="1"/>
      <c r="QN182" s="1"/>
      <c r="QO182" s="1"/>
      <c r="QP182" s="1"/>
      <c r="QQ182" s="1"/>
      <c r="QR182" s="1"/>
      <c r="QS182" s="1"/>
      <c r="QT182" s="1"/>
      <c r="QU182" s="1"/>
      <c r="QV182" s="1"/>
      <c r="QW182" s="1"/>
      <c r="QY182" s="1"/>
      <c r="QZ182" s="1"/>
      <c r="RA182" s="1"/>
      <c r="RB182" s="1"/>
      <c r="RC182" s="1"/>
      <c r="RD182" s="1"/>
      <c r="RE182" s="1"/>
      <c r="RF182" s="1"/>
      <c r="RG182" s="1"/>
      <c r="RH182" s="1"/>
      <c r="RI182" s="1"/>
      <c r="RJ182" s="1"/>
      <c r="RK182" s="1"/>
      <c r="RL182" s="1"/>
      <c r="RM182" s="1"/>
      <c r="RN182" s="1"/>
      <c r="RO182" s="1"/>
      <c r="RZ182" s="1"/>
      <c r="SC182"/>
      <c r="SD182"/>
    </row>
    <row r="183" spans="1:498">
      <c r="A183" s="1">
        <v>174</v>
      </c>
      <c r="B183" s="1">
        <v>174</v>
      </c>
      <c r="C183" s="1">
        <v>151</v>
      </c>
      <c r="D183" s="2" t="s">
        <v>1131</v>
      </c>
      <c r="E183" s="1" t="s">
        <v>132</v>
      </c>
      <c r="F183" s="1" t="s">
        <v>28</v>
      </c>
      <c r="G183" s="3">
        <v>125.79874200000002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125.79874200000002</v>
      </c>
      <c r="S183" s="1">
        <v>125.79874200000002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125.79874200000002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N183" s="1">
        <v>0</v>
      </c>
      <c r="LO183" s="1">
        <v>0</v>
      </c>
      <c r="LP183" s="1">
        <v>0</v>
      </c>
      <c r="LQ183" s="1">
        <v>0</v>
      </c>
      <c r="LR183" s="1">
        <v>0</v>
      </c>
      <c r="LS183" s="1">
        <v>0</v>
      </c>
      <c r="LT183" s="1">
        <v>0</v>
      </c>
      <c r="LU183" s="1">
        <v>0</v>
      </c>
      <c r="LV183" s="1">
        <v>0</v>
      </c>
      <c r="LW183" s="1">
        <v>0</v>
      </c>
      <c r="LX183" s="1">
        <v>0</v>
      </c>
      <c r="LY183" s="1">
        <v>0</v>
      </c>
      <c r="LZ183" s="1">
        <v>0</v>
      </c>
      <c r="MA183" s="1">
        <v>0</v>
      </c>
      <c r="MC183" s="12"/>
      <c r="OH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>
        <v>2</v>
      </c>
      <c r="PJ183" s="1"/>
      <c r="PK183" s="1"/>
      <c r="PU183" s="1"/>
      <c r="PV183" s="1"/>
      <c r="PW183" s="12"/>
      <c r="PX183" s="1"/>
      <c r="PY183" s="1"/>
      <c r="PZ183" s="1"/>
      <c r="QA183" s="1"/>
      <c r="QB183" s="1"/>
      <c r="QC183" s="1"/>
      <c r="QD183" s="1"/>
      <c r="QE183" s="1"/>
      <c r="QF183" s="1"/>
      <c r="QG183" s="1"/>
      <c r="QH183" s="1"/>
      <c r="QI183" s="1"/>
      <c r="QJ183" s="1"/>
      <c r="QK183" s="1"/>
      <c r="QL183" s="1"/>
      <c r="QM183" s="1"/>
      <c r="QN183" s="1"/>
      <c r="QO183" s="1"/>
      <c r="QP183" s="1"/>
      <c r="QQ183" s="1"/>
      <c r="QR183" s="1"/>
      <c r="QS183" s="1"/>
      <c r="QT183" s="1"/>
      <c r="QU183" s="1"/>
      <c r="QV183" s="1"/>
      <c r="QW183" s="1"/>
      <c r="QY183" s="1"/>
      <c r="QZ183" s="1"/>
      <c r="RA183" s="1"/>
      <c r="RB183" s="1"/>
      <c r="RC183" s="1"/>
      <c r="RD183" s="1"/>
      <c r="RE183" s="1"/>
      <c r="RF183" s="1"/>
      <c r="RG183" s="1"/>
      <c r="RH183" s="1"/>
      <c r="RI183" s="1"/>
      <c r="RJ183" s="1"/>
      <c r="RK183" s="1"/>
      <c r="RL183" s="1"/>
      <c r="RM183" s="1"/>
      <c r="RN183" s="1"/>
      <c r="RO183" s="1"/>
      <c r="RS183">
        <v>4</v>
      </c>
      <c r="RZ183" s="1"/>
      <c r="SC183"/>
      <c r="SD183"/>
    </row>
    <row r="184" spans="1:498">
      <c r="A184" s="1">
        <v>175</v>
      </c>
      <c r="B184" s="1">
        <v>175</v>
      </c>
      <c r="C184" s="1">
        <v>152</v>
      </c>
      <c r="D184" s="2" t="s">
        <v>1131</v>
      </c>
      <c r="E184" s="1" t="s">
        <v>207</v>
      </c>
      <c r="F184" s="1" t="s">
        <v>26</v>
      </c>
      <c r="G184" s="3">
        <v>124.97933080672679</v>
      </c>
      <c r="H184" s="1">
        <v>10</v>
      </c>
      <c r="I184" s="1">
        <v>0</v>
      </c>
      <c r="J184" s="1">
        <v>10</v>
      </c>
      <c r="K184" s="1">
        <v>2</v>
      </c>
      <c r="L184" s="1">
        <v>77.636509191201867</v>
      </c>
      <c r="M184" s="1">
        <v>77.636509191201867</v>
      </c>
      <c r="N184" s="1">
        <v>0</v>
      </c>
      <c r="O184" s="1">
        <v>0</v>
      </c>
      <c r="P184" s="1">
        <v>0</v>
      </c>
      <c r="Q184" s="1">
        <v>0</v>
      </c>
      <c r="R184" s="1">
        <v>47.342821615524926</v>
      </c>
      <c r="S184" s="1">
        <v>47.342821615524926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77.636509191201867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47.342821615524926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N184" s="1">
        <v>0</v>
      </c>
      <c r="LO184" s="1">
        <v>0</v>
      </c>
      <c r="LP184" s="1">
        <v>0</v>
      </c>
      <c r="LQ184" s="1">
        <v>0</v>
      </c>
      <c r="LR184" s="1">
        <v>0</v>
      </c>
      <c r="LS184" s="1">
        <v>0</v>
      </c>
      <c r="LT184" s="1">
        <v>0</v>
      </c>
      <c r="LU184" s="1">
        <v>0</v>
      </c>
      <c r="LV184" s="1">
        <v>0</v>
      </c>
      <c r="LW184" s="1">
        <v>0</v>
      </c>
      <c r="LX184" s="1">
        <v>0</v>
      </c>
      <c r="LY184" s="1">
        <v>0</v>
      </c>
      <c r="LZ184" s="1">
        <v>0</v>
      </c>
      <c r="MA184" s="1">
        <v>0</v>
      </c>
      <c r="MC184" s="12"/>
      <c r="MY184" s="1">
        <v>16</v>
      </c>
      <c r="OH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Y184" s="1"/>
      <c r="OZ184" s="1">
        <v>9</v>
      </c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U184" s="1"/>
      <c r="PV184" s="1"/>
      <c r="PW184" s="12"/>
      <c r="PX184" s="1"/>
      <c r="PY184" s="1"/>
      <c r="PZ184" s="1"/>
      <c r="QA184" s="1"/>
      <c r="QB184" s="1"/>
      <c r="QC184" s="1"/>
      <c r="QD184" s="1"/>
      <c r="QE184" s="1"/>
      <c r="QF184" s="1"/>
      <c r="QG184" s="1"/>
      <c r="QH184" s="1"/>
      <c r="QI184" s="1"/>
      <c r="QJ184" s="1"/>
      <c r="QK184" s="1"/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Y184" s="1"/>
      <c r="QZ184" s="1"/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Z184" s="1"/>
      <c r="SC184"/>
      <c r="SD184"/>
    </row>
    <row r="185" spans="1:498">
      <c r="A185" s="1">
        <v>176</v>
      </c>
      <c r="B185" s="1">
        <v>176</v>
      </c>
      <c r="C185" s="1">
        <v>153</v>
      </c>
      <c r="D185" s="2" t="s">
        <v>1131</v>
      </c>
      <c r="E185" s="1" t="s">
        <v>846</v>
      </c>
      <c r="F185" s="1" t="s">
        <v>131</v>
      </c>
      <c r="G185" s="3">
        <v>124.47513598601017</v>
      </c>
      <c r="H185" s="1">
        <v>10</v>
      </c>
      <c r="I185" s="1">
        <v>0</v>
      </c>
      <c r="J185" s="1">
        <v>10</v>
      </c>
      <c r="K185" s="1">
        <v>2</v>
      </c>
      <c r="L185" s="1">
        <v>98.093628970385168</v>
      </c>
      <c r="M185" s="1">
        <v>98.093628970385168</v>
      </c>
      <c r="N185" s="1">
        <v>0</v>
      </c>
      <c r="O185" s="1">
        <v>0</v>
      </c>
      <c r="P185" s="1">
        <v>0</v>
      </c>
      <c r="Q185" s="1">
        <v>0</v>
      </c>
      <c r="R185" s="1">
        <v>26.381507015625004</v>
      </c>
      <c r="S185" s="1">
        <v>26.381507015625004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98.093628970385168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26.381507015625004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>
        <v>0</v>
      </c>
      <c r="LM185" s="1">
        <v>0</v>
      </c>
      <c r="LN185" s="1">
        <v>0</v>
      </c>
      <c r="LO185" s="1">
        <v>0</v>
      </c>
      <c r="LP185" s="1">
        <v>0</v>
      </c>
      <c r="LQ185" s="1">
        <v>0</v>
      </c>
      <c r="LR185" s="1">
        <v>0</v>
      </c>
      <c r="LS185" s="1">
        <v>0</v>
      </c>
      <c r="LT185" s="1">
        <v>0</v>
      </c>
      <c r="LU185" s="1">
        <v>0</v>
      </c>
      <c r="LV185" s="1">
        <v>0</v>
      </c>
      <c r="LW185" s="1">
        <v>0</v>
      </c>
      <c r="LX185" s="1">
        <v>0</v>
      </c>
      <c r="LY185" s="1">
        <v>0</v>
      </c>
      <c r="LZ185" s="1">
        <v>0</v>
      </c>
      <c r="MA185" s="1">
        <v>0</v>
      </c>
      <c r="MC185" s="12"/>
      <c r="MY185" s="1">
        <v>13</v>
      </c>
      <c r="OH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Y185" s="1"/>
      <c r="OZ185" s="1"/>
      <c r="PA185" s="1"/>
      <c r="PB185" s="1"/>
      <c r="PC185" s="1">
        <v>4</v>
      </c>
      <c r="PD185" s="1"/>
      <c r="PE185" s="1"/>
      <c r="PF185" s="1"/>
      <c r="PG185" s="1"/>
      <c r="PH185" s="1"/>
      <c r="PI185" s="1"/>
      <c r="PJ185" s="1"/>
      <c r="PK185" s="1"/>
      <c r="PU185" s="1"/>
      <c r="PV185" s="1"/>
      <c r="PW185" s="12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Y185" s="1"/>
      <c r="QZ185" s="1"/>
      <c r="RA185" s="1"/>
      <c r="RB185" s="1">
        <v>5</v>
      </c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Z185" s="1"/>
      <c r="SC185"/>
      <c r="SD185"/>
    </row>
    <row r="186" spans="1:498">
      <c r="A186" s="1">
        <v>177</v>
      </c>
      <c r="B186" s="1">
        <v>177</v>
      </c>
      <c r="C186" s="1">
        <v>154</v>
      </c>
      <c r="D186" s="2" t="s">
        <v>1131</v>
      </c>
      <c r="E186" s="1" t="s">
        <v>779</v>
      </c>
      <c r="F186" s="1" t="s">
        <v>20</v>
      </c>
      <c r="G186" s="3">
        <v>123.817232184679</v>
      </c>
      <c r="H186" s="1">
        <v>10</v>
      </c>
      <c r="I186" s="1">
        <v>0</v>
      </c>
      <c r="J186" s="1">
        <v>10</v>
      </c>
      <c r="K186" s="1">
        <v>2</v>
      </c>
      <c r="L186" s="1">
        <v>123.817232184679</v>
      </c>
      <c r="M186" s="1">
        <v>123.817232184679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123.817232184679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>
        <v>0</v>
      </c>
      <c r="LM186" s="1">
        <v>0</v>
      </c>
      <c r="LN186" s="1">
        <v>0</v>
      </c>
      <c r="LO186" s="1">
        <v>0</v>
      </c>
      <c r="LP186" s="1">
        <v>0</v>
      </c>
      <c r="LQ186" s="1">
        <v>0</v>
      </c>
      <c r="LR186" s="1">
        <v>0</v>
      </c>
      <c r="LS186" s="1">
        <v>0</v>
      </c>
      <c r="LT186" s="1">
        <v>0</v>
      </c>
      <c r="LU186" s="1">
        <v>0</v>
      </c>
      <c r="LV186" s="1">
        <v>0</v>
      </c>
      <c r="LW186" s="1">
        <v>0</v>
      </c>
      <c r="LX186" s="1">
        <v>0</v>
      </c>
      <c r="LY186" s="1">
        <v>0</v>
      </c>
      <c r="LZ186" s="1">
        <v>0</v>
      </c>
      <c r="MA186" s="1">
        <v>0</v>
      </c>
      <c r="MC186" s="12"/>
      <c r="NS186" s="1">
        <v>11</v>
      </c>
      <c r="OH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K186" s="1"/>
      <c r="PU186" s="1"/>
      <c r="PV186" s="1"/>
      <c r="PW186" s="12"/>
      <c r="PX186" s="1"/>
      <c r="PY186" s="1"/>
      <c r="PZ186" s="1"/>
      <c r="QA186" s="1"/>
      <c r="QB186" s="1"/>
      <c r="QC186" s="1"/>
      <c r="QD186" s="1"/>
      <c r="QE186" s="1"/>
      <c r="QF186" s="1"/>
      <c r="QG186" s="1"/>
      <c r="QH186" s="1"/>
      <c r="QI186" s="1"/>
      <c r="QJ186" s="1"/>
      <c r="QK186" s="1"/>
      <c r="QL186" s="1"/>
      <c r="QM186" s="1"/>
      <c r="QN186" s="1"/>
      <c r="QO186" s="1"/>
      <c r="QP186" s="1"/>
      <c r="QQ186" s="1"/>
      <c r="QR186" s="1"/>
      <c r="QS186" s="1"/>
      <c r="QT186" s="1"/>
      <c r="QU186" s="1"/>
      <c r="QV186" s="1"/>
      <c r="QW186" s="1"/>
      <c r="QY186" s="1"/>
      <c r="QZ186" s="1"/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Y186">
        <v>12</v>
      </c>
      <c r="RZ186" s="1"/>
      <c r="SC186"/>
      <c r="SD186"/>
    </row>
    <row r="187" spans="1:498">
      <c r="A187" s="1">
        <v>178</v>
      </c>
      <c r="B187" s="1">
        <v>178</v>
      </c>
      <c r="C187" s="1">
        <v>259</v>
      </c>
      <c r="D187" s="2" t="s">
        <v>1132</v>
      </c>
      <c r="E187" s="1" t="s">
        <v>665</v>
      </c>
      <c r="F187" s="1" t="s">
        <v>22</v>
      </c>
      <c r="G187" s="3">
        <v>123.33302500000001</v>
      </c>
      <c r="H187" s="1">
        <v>10</v>
      </c>
      <c r="I187" s="1">
        <v>0</v>
      </c>
      <c r="J187" s="1">
        <v>10</v>
      </c>
      <c r="K187" s="1">
        <v>2</v>
      </c>
      <c r="L187" s="1">
        <v>92.5</v>
      </c>
      <c r="M187" s="1">
        <v>92.5</v>
      </c>
      <c r="N187" s="1">
        <v>0</v>
      </c>
      <c r="O187" s="1">
        <v>0</v>
      </c>
      <c r="P187" s="1">
        <v>0</v>
      </c>
      <c r="Q187" s="1">
        <v>0</v>
      </c>
      <c r="R187" s="1">
        <v>30.833025000000003</v>
      </c>
      <c r="S187" s="1">
        <v>30.833025000000003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92.5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30.833025000000003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N187" s="1">
        <v>0</v>
      </c>
      <c r="LO187" s="1">
        <v>0</v>
      </c>
      <c r="LP187" s="1">
        <v>0</v>
      </c>
      <c r="LQ187" s="1">
        <v>0</v>
      </c>
      <c r="LR187" s="1">
        <v>0</v>
      </c>
      <c r="LS187" s="1">
        <v>0</v>
      </c>
      <c r="LT187" s="1">
        <v>0</v>
      </c>
      <c r="LU187" s="1">
        <v>0</v>
      </c>
      <c r="LV187" s="1">
        <v>0</v>
      </c>
      <c r="LW187" s="1">
        <v>0</v>
      </c>
      <c r="LX187" s="1">
        <v>0</v>
      </c>
      <c r="LY187" s="1">
        <v>0</v>
      </c>
      <c r="LZ187" s="1">
        <v>0</v>
      </c>
      <c r="MA187" s="1">
        <v>0</v>
      </c>
      <c r="MC187" s="12"/>
      <c r="NK187" s="1">
        <v>2</v>
      </c>
      <c r="OH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>
        <v>2</v>
      </c>
      <c r="OT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K187" s="1"/>
      <c r="PU187" s="1"/>
      <c r="PV187" s="1"/>
      <c r="PW187" s="12"/>
      <c r="PX187" s="1"/>
      <c r="PY187" s="1"/>
      <c r="PZ187" s="1"/>
      <c r="QA187" s="1"/>
      <c r="QB187" s="1"/>
      <c r="QC187" s="1"/>
      <c r="QD187" s="1"/>
      <c r="QE187" s="1"/>
      <c r="QF187" s="1"/>
      <c r="QG187" s="1"/>
      <c r="QH187" s="1"/>
      <c r="QI187" s="1"/>
      <c r="QJ187" s="1"/>
      <c r="QK187" s="1"/>
      <c r="QL187" s="1"/>
      <c r="QM187" s="1"/>
      <c r="QN187" s="1"/>
      <c r="QO187" s="1"/>
      <c r="QP187" s="1"/>
      <c r="QQ187" s="1"/>
      <c r="QR187" s="1"/>
      <c r="QS187" s="1"/>
      <c r="QT187" s="1"/>
      <c r="QU187" s="1"/>
      <c r="QV187" s="1"/>
      <c r="QW187" s="1"/>
      <c r="QY187" s="1"/>
      <c r="QZ187" s="1"/>
      <c r="RA187" s="1"/>
      <c r="RB187" s="1"/>
      <c r="RC187" s="1"/>
      <c r="RD187" s="1"/>
      <c r="RE187" s="1"/>
      <c r="RF187" s="1"/>
      <c r="RG187" s="1"/>
      <c r="RH187" s="1"/>
      <c r="RI187" s="1"/>
      <c r="RJ187" s="1"/>
      <c r="RK187" s="1"/>
      <c r="RL187" s="1"/>
      <c r="RM187" s="1"/>
      <c r="RN187" s="1"/>
      <c r="RO187" s="1"/>
      <c r="RZ187" s="1"/>
      <c r="SC187"/>
      <c r="SD187"/>
    </row>
    <row r="188" spans="1:498">
      <c r="A188" s="1">
        <v>179</v>
      </c>
      <c r="B188" s="1">
        <v>178</v>
      </c>
      <c r="C188" s="1">
        <v>176</v>
      </c>
      <c r="D188" s="2" t="s">
        <v>1061</v>
      </c>
      <c r="E188" s="1" t="s">
        <v>651</v>
      </c>
      <c r="F188" s="1" t="s">
        <v>290</v>
      </c>
      <c r="G188" s="3">
        <v>123.33302500000001</v>
      </c>
      <c r="H188" s="1">
        <v>10</v>
      </c>
      <c r="I188" s="1">
        <v>0</v>
      </c>
      <c r="J188" s="1">
        <v>10</v>
      </c>
      <c r="K188" s="1">
        <v>2</v>
      </c>
      <c r="L188" s="1">
        <v>92.5</v>
      </c>
      <c r="M188" s="1">
        <v>92.5</v>
      </c>
      <c r="N188" s="1">
        <v>0</v>
      </c>
      <c r="O188" s="1">
        <v>0</v>
      </c>
      <c r="P188" s="1">
        <v>0</v>
      </c>
      <c r="Q188" s="1">
        <v>0</v>
      </c>
      <c r="R188" s="1">
        <v>30.833025000000003</v>
      </c>
      <c r="S188" s="1">
        <v>30.833025000000003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92.5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30.833025000000003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N188" s="1">
        <v>0</v>
      </c>
      <c r="LO188" s="1">
        <v>0</v>
      </c>
      <c r="LP188" s="1">
        <v>0</v>
      </c>
      <c r="LQ188" s="1">
        <v>0</v>
      </c>
      <c r="LR188" s="1">
        <v>0</v>
      </c>
      <c r="LS188" s="1">
        <v>0</v>
      </c>
      <c r="LT188" s="1">
        <v>0</v>
      </c>
      <c r="LU188" s="1">
        <v>0</v>
      </c>
      <c r="LV188" s="1">
        <v>0</v>
      </c>
      <c r="LW188" s="1">
        <v>0</v>
      </c>
      <c r="LX188" s="1">
        <v>0</v>
      </c>
      <c r="LY188" s="1">
        <v>0</v>
      </c>
      <c r="LZ188" s="1">
        <v>0</v>
      </c>
      <c r="MA188" s="1">
        <v>0</v>
      </c>
      <c r="MC188" s="12"/>
      <c r="MK188" s="1">
        <v>2</v>
      </c>
      <c r="OG188" s="1">
        <v>2</v>
      </c>
      <c r="OH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K188" s="1"/>
      <c r="PU188" s="1"/>
      <c r="PV188" s="1"/>
      <c r="PW188" s="12"/>
      <c r="PX188" s="1"/>
      <c r="PY188" s="1"/>
      <c r="PZ188" s="1"/>
      <c r="QA188" s="1"/>
      <c r="QB188" s="1"/>
      <c r="QC188" s="1"/>
      <c r="QD188" s="1"/>
      <c r="QE188" s="1"/>
      <c r="QF188" s="1"/>
      <c r="QG188" s="1"/>
      <c r="QH188" s="1"/>
      <c r="QI188" s="1"/>
      <c r="QJ188" s="1"/>
      <c r="QK188" s="1"/>
      <c r="QL188" s="1"/>
      <c r="QM188" s="1"/>
      <c r="QN188" s="1"/>
      <c r="QO188" s="1"/>
      <c r="QP188" s="1"/>
      <c r="QQ188" s="1"/>
      <c r="QR188" s="1"/>
      <c r="QS188" s="1"/>
      <c r="QT188" s="1"/>
      <c r="QU188" s="1"/>
      <c r="QV188" s="1"/>
      <c r="QW188" s="1"/>
      <c r="QY188" s="1"/>
      <c r="QZ188" s="1"/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Z188" s="1"/>
      <c r="SC188"/>
      <c r="SD188"/>
    </row>
    <row r="189" spans="1:498">
      <c r="A189" s="1">
        <v>180</v>
      </c>
      <c r="B189" s="1">
        <v>180</v>
      </c>
      <c r="C189" s="1">
        <v>273</v>
      </c>
      <c r="D189" s="2" t="s">
        <v>1126</v>
      </c>
      <c r="E189" s="1" t="s">
        <v>227</v>
      </c>
      <c r="F189" s="1" t="s">
        <v>31</v>
      </c>
      <c r="G189" s="3">
        <v>121.020548125</v>
      </c>
      <c r="H189" s="1">
        <v>10</v>
      </c>
      <c r="I189" s="1">
        <v>0</v>
      </c>
      <c r="J189" s="1">
        <v>10</v>
      </c>
      <c r="K189" s="1">
        <v>2</v>
      </c>
      <c r="L189" s="1">
        <v>92.5</v>
      </c>
      <c r="M189" s="1">
        <v>92.5</v>
      </c>
      <c r="N189" s="1">
        <v>0</v>
      </c>
      <c r="O189" s="1">
        <v>0</v>
      </c>
      <c r="P189" s="1">
        <v>0</v>
      </c>
      <c r="Q189" s="1">
        <v>0</v>
      </c>
      <c r="R189" s="1">
        <v>28.520548125000005</v>
      </c>
      <c r="S189" s="1">
        <v>28.520548125000005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92.5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28.520548125000005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>
        <v>0</v>
      </c>
      <c r="LQ189" s="1">
        <v>0</v>
      </c>
      <c r="LR189" s="1">
        <v>0</v>
      </c>
      <c r="LS189" s="1">
        <v>0</v>
      </c>
      <c r="LT189" s="1">
        <v>0</v>
      </c>
      <c r="LU189" s="1">
        <v>0</v>
      </c>
      <c r="LV189" s="1">
        <v>0</v>
      </c>
      <c r="LW189" s="1">
        <v>0</v>
      </c>
      <c r="LX189" s="1">
        <v>0</v>
      </c>
      <c r="LY189" s="1">
        <v>0</v>
      </c>
      <c r="LZ189" s="1">
        <v>0</v>
      </c>
      <c r="MA189" s="1">
        <v>0</v>
      </c>
      <c r="MC189" s="12"/>
      <c r="NY189" s="1">
        <v>2</v>
      </c>
      <c r="OH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Y189" s="1"/>
      <c r="OZ189" s="1"/>
      <c r="PA189" s="1"/>
      <c r="PB189" s="1"/>
      <c r="PC189" s="1"/>
      <c r="PD189" s="1"/>
      <c r="PE189" s="1">
        <v>3</v>
      </c>
      <c r="PF189" s="1"/>
      <c r="PG189" s="1"/>
      <c r="PH189" s="1"/>
      <c r="PI189" s="1"/>
      <c r="PJ189" s="1"/>
      <c r="PK189" s="1"/>
      <c r="PU189" s="1"/>
      <c r="PV189" s="1"/>
      <c r="PW189" s="12"/>
      <c r="PX189" s="1"/>
      <c r="PY189" s="1"/>
      <c r="PZ189" s="1"/>
      <c r="QA189" s="1"/>
      <c r="QB189" s="1"/>
      <c r="QC189" s="1"/>
      <c r="QD189" s="1"/>
      <c r="QE189" s="1"/>
      <c r="QF189" s="1"/>
      <c r="QG189" s="1"/>
      <c r="QH189" s="1"/>
      <c r="QI189" s="1"/>
      <c r="QJ189" s="1"/>
      <c r="QK189" s="1"/>
      <c r="QL189" s="1"/>
      <c r="QM189" s="1"/>
      <c r="QN189" s="1"/>
      <c r="QO189" s="1">
        <v>4</v>
      </c>
      <c r="QP189" s="1"/>
      <c r="QQ189" s="1"/>
      <c r="QR189" s="1"/>
      <c r="QS189" s="1"/>
      <c r="QT189" s="1"/>
      <c r="QU189" s="1"/>
      <c r="QV189" s="1"/>
      <c r="QW189" s="1"/>
      <c r="QY189" s="1"/>
      <c r="QZ189" s="1"/>
      <c r="RA189" s="1"/>
      <c r="RB189" s="1"/>
      <c r="RC189" s="1"/>
      <c r="RD189" s="1"/>
      <c r="RE189" s="1"/>
      <c r="RF189" s="1"/>
      <c r="RG189" s="1"/>
      <c r="RH189" s="1"/>
      <c r="RI189" s="1"/>
      <c r="RJ189" s="1"/>
      <c r="RK189" s="1"/>
      <c r="RL189" s="1"/>
      <c r="RM189" s="1"/>
      <c r="RN189" s="1"/>
      <c r="RO189" s="1"/>
      <c r="RZ189" s="1"/>
      <c r="SC189"/>
      <c r="SD189"/>
    </row>
    <row r="190" spans="1:498">
      <c r="A190" s="1">
        <v>181</v>
      </c>
      <c r="B190" s="1">
        <v>181</v>
      </c>
      <c r="C190" s="1">
        <v>156</v>
      </c>
      <c r="D190" s="2" t="s">
        <v>1133</v>
      </c>
      <c r="E190" s="1" t="s">
        <v>828</v>
      </c>
      <c r="F190" s="1" t="s">
        <v>3</v>
      </c>
      <c r="G190" s="3">
        <v>119.23140877043163</v>
      </c>
      <c r="H190" s="1">
        <v>10</v>
      </c>
      <c r="I190" s="1">
        <v>0</v>
      </c>
      <c r="J190" s="1">
        <v>10</v>
      </c>
      <c r="K190" s="1">
        <v>2</v>
      </c>
      <c r="L190" s="1">
        <v>119.23140877043163</v>
      </c>
      <c r="M190" s="1">
        <v>119.23140877043163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119.23140877043163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>
        <v>0</v>
      </c>
      <c r="LM190" s="1">
        <v>0</v>
      </c>
      <c r="LN190" s="1">
        <v>0</v>
      </c>
      <c r="LO190" s="1">
        <v>0</v>
      </c>
      <c r="LP190" s="1">
        <v>0</v>
      </c>
      <c r="LQ190" s="1">
        <v>0</v>
      </c>
      <c r="LR190" s="1">
        <v>0</v>
      </c>
      <c r="LS190" s="1">
        <v>0</v>
      </c>
      <c r="LT190" s="1">
        <v>0</v>
      </c>
      <c r="LU190" s="1">
        <v>0</v>
      </c>
      <c r="LV190" s="1">
        <v>0</v>
      </c>
      <c r="LW190" s="1">
        <v>0</v>
      </c>
      <c r="LX190" s="1">
        <v>0</v>
      </c>
      <c r="LY190" s="1">
        <v>0</v>
      </c>
      <c r="LZ190" s="1">
        <v>0</v>
      </c>
      <c r="MA190" s="1">
        <v>0</v>
      </c>
      <c r="MC190" s="12"/>
      <c r="NB190" s="1">
        <v>11</v>
      </c>
      <c r="OH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K190" s="1"/>
      <c r="PU190" s="1"/>
      <c r="PV190" s="1"/>
      <c r="PW190" s="12"/>
      <c r="PX190" s="1"/>
      <c r="PY190" s="1"/>
      <c r="PZ190" s="1"/>
      <c r="QA190" s="1"/>
      <c r="QB190" s="1"/>
      <c r="QC190" s="1"/>
      <c r="QD190" s="1"/>
      <c r="QE190" s="1"/>
      <c r="QF190" s="1"/>
      <c r="QG190" s="1"/>
      <c r="QH190" s="1"/>
      <c r="QI190" s="1"/>
      <c r="QJ190" s="1"/>
      <c r="QK190" s="1"/>
      <c r="QL190" s="1"/>
      <c r="QM190" s="1"/>
      <c r="QN190" s="1"/>
      <c r="QO190" s="1"/>
      <c r="QP190" s="1"/>
      <c r="QQ190" s="1"/>
      <c r="QR190" s="1"/>
      <c r="QS190" s="1"/>
      <c r="QT190" s="1"/>
      <c r="QU190" s="1"/>
      <c r="QV190" s="1"/>
      <c r="QW190" s="1"/>
      <c r="QY190" s="1"/>
      <c r="QZ190" s="1"/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Z190" s="1">
        <v>7</v>
      </c>
      <c r="SC190"/>
      <c r="SD190"/>
    </row>
    <row r="191" spans="1:498">
      <c r="A191" s="1">
        <v>182</v>
      </c>
      <c r="B191" s="1">
        <v>182</v>
      </c>
      <c r="C191" s="1">
        <v>157</v>
      </c>
      <c r="D191" s="2" t="s">
        <v>1133</v>
      </c>
      <c r="E191" s="1" t="s">
        <v>133</v>
      </c>
      <c r="F191" s="1" t="s">
        <v>20</v>
      </c>
      <c r="G191" s="3">
        <v>117.55311933213358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117.55311933213358</v>
      </c>
      <c r="S191" s="1">
        <v>72.890080072204412</v>
      </c>
      <c r="T191" s="1">
        <v>44.663039259929171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72.890080072204412</v>
      </c>
      <c r="JG191" s="1">
        <v>0</v>
      </c>
      <c r="JH191" s="1">
        <v>44.663039259929171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>
        <v>0</v>
      </c>
      <c r="LL191" s="1">
        <v>0</v>
      </c>
      <c r="LM191" s="1">
        <v>0</v>
      </c>
      <c r="LN191" s="1">
        <v>0</v>
      </c>
      <c r="LO191" s="1">
        <v>0</v>
      </c>
      <c r="LP191" s="1">
        <v>0</v>
      </c>
      <c r="LQ191" s="1">
        <v>0</v>
      </c>
      <c r="LR191" s="1">
        <v>0</v>
      </c>
      <c r="LS191" s="1">
        <v>0</v>
      </c>
      <c r="LT191" s="1">
        <v>0</v>
      </c>
      <c r="LU191" s="1">
        <v>0</v>
      </c>
      <c r="LV191" s="1">
        <v>0</v>
      </c>
      <c r="LW191" s="1">
        <v>0</v>
      </c>
      <c r="LX191" s="1">
        <v>0</v>
      </c>
      <c r="LY191" s="1">
        <v>0</v>
      </c>
      <c r="LZ191" s="1">
        <v>0</v>
      </c>
      <c r="MA191" s="1">
        <v>0</v>
      </c>
      <c r="MC191" s="12"/>
      <c r="OH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>
        <v>9</v>
      </c>
      <c r="PJ191" s="1"/>
      <c r="PK191" s="1">
        <v>9</v>
      </c>
      <c r="PU191" s="1"/>
      <c r="PV191" s="1"/>
      <c r="PW191" s="12"/>
      <c r="PX191" s="1"/>
      <c r="PY191" s="1"/>
      <c r="PZ191" s="1"/>
      <c r="QA191" s="1"/>
      <c r="QB191" s="1"/>
      <c r="QC191" s="1"/>
      <c r="QD191" s="1"/>
      <c r="QE191" s="1"/>
      <c r="QF191" s="1"/>
      <c r="QG191" s="1"/>
      <c r="QH191" s="1"/>
      <c r="QI191" s="1"/>
      <c r="QJ191" s="1"/>
      <c r="QK191" s="1"/>
      <c r="QL191" s="1"/>
      <c r="QM191" s="1">
        <v>18</v>
      </c>
      <c r="QN191" s="1">
        <v>5</v>
      </c>
      <c r="QO191" s="1"/>
      <c r="QP191" s="1"/>
      <c r="QQ191" s="1"/>
      <c r="QR191" s="1"/>
      <c r="QS191" s="1"/>
      <c r="QT191" s="1"/>
      <c r="QU191" s="1"/>
      <c r="QV191" s="1"/>
      <c r="QW191" s="1"/>
      <c r="QY191" s="1"/>
      <c r="QZ191" s="1"/>
      <c r="RA191" s="1"/>
      <c r="RB191" s="1"/>
      <c r="RC191" s="1"/>
      <c r="RD191" s="1"/>
      <c r="RE191" s="1"/>
      <c r="RF191" s="1"/>
      <c r="RG191" s="1"/>
      <c r="RH191" s="1"/>
      <c r="RI191" s="1"/>
      <c r="RJ191" s="1"/>
      <c r="RK191" s="1"/>
      <c r="RL191" s="1"/>
      <c r="RM191" s="1"/>
      <c r="RN191" s="1"/>
      <c r="RO191" s="1"/>
      <c r="RZ191" s="1"/>
      <c r="SC191"/>
      <c r="SD191"/>
    </row>
    <row r="192" spans="1:498">
      <c r="A192" s="1">
        <v>183</v>
      </c>
      <c r="B192" s="1">
        <v>183</v>
      </c>
      <c r="C192" s="1">
        <v>158</v>
      </c>
      <c r="D192" s="2" t="s">
        <v>1133</v>
      </c>
      <c r="E192" s="1" t="s">
        <v>223</v>
      </c>
      <c r="F192" s="1" t="s">
        <v>11</v>
      </c>
      <c r="G192" s="3">
        <v>115.99130842026268</v>
      </c>
      <c r="H192" s="1">
        <v>10</v>
      </c>
      <c r="I192" s="1">
        <v>0</v>
      </c>
      <c r="J192" s="1">
        <v>10</v>
      </c>
      <c r="K192" s="1">
        <v>2</v>
      </c>
      <c r="L192" s="1">
        <v>83.931361287785819</v>
      </c>
      <c r="M192" s="1">
        <v>83.931361287785819</v>
      </c>
      <c r="N192" s="1">
        <v>0</v>
      </c>
      <c r="O192" s="1">
        <v>0</v>
      </c>
      <c r="P192" s="1">
        <v>0</v>
      </c>
      <c r="Q192" s="1">
        <v>0</v>
      </c>
      <c r="R192" s="1">
        <v>32.059947132476864</v>
      </c>
      <c r="S192" s="1">
        <v>32.059947132476864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83.931361287785819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32.059947132476864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</v>
      </c>
      <c r="LM192" s="1">
        <v>0</v>
      </c>
      <c r="LN192" s="1">
        <v>0</v>
      </c>
      <c r="LO192" s="1">
        <v>0</v>
      </c>
      <c r="LP192" s="1">
        <v>0</v>
      </c>
      <c r="LQ192" s="1">
        <v>0</v>
      </c>
      <c r="LR192" s="1">
        <v>0</v>
      </c>
      <c r="LS192" s="1">
        <v>0</v>
      </c>
      <c r="LT192" s="1">
        <v>0</v>
      </c>
      <c r="LU192" s="1">
        <v>0</v>
      </c>
      <c r="LV192" s="1">
        <v>0</v>
      </c>
      <c r="LW192" s="1">
        <v>0</v>
      </c>
      <c r="LX192" s="1">
        <v>0</v>
      </c>
      <c r="LY192" s="1">
        <v>0</v>
      </c>
      <c r="LZ192" s="1">
        <v>0</v>
      </c>
      <c r="MA192" s="1">
        <v>0</v>
      </c>
      <c r="MC192" s="12"/>
      <c r="MY192" s="1">
        <v>15</v>
      </c>
      <c r="OH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X192" s="1">
        <v>14</v>
      </c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K192" s="1"/>
      <c r="PU192" s="1"/>
      <c r="PV192" s="1"/>
      <c r="PW192" s="12"/>
      <c r="PX192" s="1"/>
      <c r="PY192" s="1"/>
      <c r="PZ192" s="1"/>
      <c r="QA192" s="1"/>
      <c r="QB192" s="1"/>
      <c r="QC192" s="1"/>
      <c r="QD192" s="1"/>
      <c r="QE192" s="1"/>
      <c r="QF192" s="1"/>
      <c r="QG192" s="1"/>
      <c r="QH192" s="1"/>
      <c r="QI192" s="1"/>
      <c r="QJ192" s="1"/>
      <c r="QK192" s="1"/>
      <c r="QL192" s="1"/>
      <c r="QM192" s="1"/>
      <c r="QN192" s="1"/>
      <c r="QO192" s="1"/>
      <c r="QP192" s="1"/>
      <c r="QQ192" s="1"/>
      <c r="QR192" s="1"/>
      <c r="QS192" s="1">
        <v>18</v>
      </c>
      <c r="QT192" s="1"/>
      <c r="QU192" s="1"/>
      <c r="QV192" s="1"/>
      <c r="QW192" s="1"/>
      <c r="QY192" s="1"/>
      <c r="QZ192" s="1"/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Z192" s="1"/>
      <c r="SC192"/>
      <c r="SD192"/>
    </row>
    <row r="193" spans="1:498">
      <c r="A193" s="1">
        <v>184</v>
      </c>
      <c r="B193" s="1">
        <v>184</v>
      </c>
      <c r="C193" s="1">
        <v>160</v>
      </c>
      <c r="D193" s="2" t="s">
        <v>1134</v>
      </c>
      <c r="E193" s="1" t="s">
        <v>179</v>
      </c>
      <c r="F193" s="1" t="s">
        <v>11</v>
      </c>
      <c r="G193" s="3">
        <v>114.65345908750002</v>
      </c>
      <c r="H193" s="1">
        <v>10</v>
      </c>
      <c r="I193" s="1">
        <v>0</v>
      </c>
      <c r="J193" s="1">
        <v>10</v>
      </c>
      <c r="K193" s="1">
        <v>2</v>
      </c>
      <c r="L193" s="1">
        <v>85.562500000000014</v>
      </c>
      <c r="M193" s="1">
        <v>85.562500000000014</v>
      </c>
      <c r="N193" s="1">
        <v>0</v>
      </c>
      <c r="O193" s="1">
        <v>0</v>
      </c>
      <c r="P193" s="1">
        <v>0</v>
      </c>
      <c r="Q193" s="1">
        <v>0</v>
      </c>
      <c r="R193" s="1">
        <v>29.090959087500007</v>
      </c>
      <c r="S193" s="1">
        <v>29.090959087500007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85.562500000000014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29.090959087500007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>
        <v>0</v>
      </c>
      <c r="LM193" s="1">
        <v>0</v>
      </c>
      <c r="LN193" s="1">
        <v>0</v>
      </c>
      <c r="LO193" s="1">
        <v>0</v>
      </c>
      <c r="LP193" s="1">
        <v>0</v>
      </c>
      <c r="LQ193" s="1">
        <v>0</v>
      </c>
      <c r="LR193" s="1">
        <v>0</v>
      </c>
      <c r="LS193" s="1">
        <v>0</v>
      </c>
      <c r="LT193" s="1">
        <v>0</v>
      </c>
      <c r="LU193" s="1">
        <v>0</v>
      </c>
      <c r="LV193" s="1">
        <v>0</v>
      </c>
      <c r="LW193" s="1">
        <v>0</v>
      </c>
      <c r="LX193" s="1">
        <v>0</v>
      </c>
      <c r="LY193" s="1">
        <v>0</v>
      </c>
      <c r="LZ193" s="1">
        <v>0</v>
      </c>
      <c r="MA193" s="1">
        <v>0</v>
      </c>
      <c r="MC193" s="12"/>
      <c r="MU193" s="1">
        <v>3</v>
      </c>
      <c r="OH193" s="1"/>
      <c r="OJ193" s="1"/>
      <c r="OK193" s="1"/>
      <c r="OL193" s="1">
        <v>3</v>
      </c>
      <c r="OM193" s="1"/>
      <c r="ON193" s="1"/>
      <c r="OO193" s="1"/>
      <c r="OP193" s="1"/>
      <c r="OQ193" s="1"/>
      <c r="OR193" s="1"/>
      <c r="OS193" s="1"/>
      <c r="OT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U193" s="1"/>
      <c r="PV193" s="1"/>
      <c r="PW193" s="12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>
        <v>1</v>
      </c>
      <c r="QR193" s="1"/>
      <c r="QS193" s="1"/>
      <c r="QT193" s="1"/>
      <c r="QU193" s="1"/>
      <c r="QV193" s="1"/>
      <c r="QW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Z193" s="1"/>
      <c r="SC193"/>
      <c r="SD193"/>
    </row>
    <row r="194" spans="1:498">
      <c r="A194" s="1">
        <v>185</v>
      </c>
      <c r="B194" s="1">
        <v>185</v>
      </c>
      <c r="C194" s="1">
        <v>163</v>
      </c>
      <c r="D194" s="2" t="s">
        <v>1095</v>
      </c>
      <c r="E194" s="1" t="s">
        <v>829</v>
      </c>
      <c r="F194" s="1" t="s">
        <v>3</v>
      </c>
      <c r="G194" s="3">
        <v>110.28905311264927</v>
      </c>
      <c r="H194" s="1">
        <v>10</v>
      </c>
      <c r="I194" s="1">
        <v>0</v>
      </c>
      <c r="J194" s="1">
        <v>10</v>
      </c>
      <c r="K194" s="1">
        <v>2</v>
      </c>
      <c r="L194" s="1">
        <v>110.28905311264927</v>
      </c>
      <c r="M194" s="1">
        <v>110.28905311264927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110.28905311264927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0</v>
      </c>
      <c r="LL194" s="1">
        <v>0</v>
      </c>
      <c r="LM194" s="1">
        <v>0</v>
      </c>
      <c r="LN194" s="1">
        <v>0</v>
      </c>
      <c r="LO194" s="1">
        <v>0</v>
      </c>
      <c r="LP194" s="1">
        <v>0</v>
      </c>
      <c r="LQ194" s="1">
        <v>0</v>
      </c>
      <c r="LR194" s="1">
        <v>0</v>
      </c>
      <c r="LS194" s="1">
        <v>0</v>
      </c>
      <c r="LT194" s="1">
        <v>0</v>
      </c>
      <c r="LU194" s="1">
        <v>0</v>
      </c>
      <c r="LV194" s="1">
        <v>0</v>
      </c>
      <c r="LW194" s="1">
        <v>0</v>
      </c>
      <c r="LX194" s="1">
        <v>0</v>
      </c>
      <c r="LY194" s="1">
        <v>0</v>
      </c>
      <c r="LZ194" s="1">
        <v>0</v>
      </c>
      <c r="MA194" s="1">
        <v>0</v>
      </c>
      <c r="MC194" s="12"/>
      <c r="NB194" s="1">
        <v>12</v>
      </c>
      <c r="OH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U194" s="1"/>
      <c r="PV194" s="1"/>
      <c r="PW194" s="12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S194">
        <v>5</v>
      </c>
      <c r="RZ194" s="1"/>
      <c r="SC194"/>
      <c r="SD194"/>
    </row>
    <row r="195" spans="1:498">
      <c r="A195" s="1">
        <v>186</v>
      </c>
      <c r="B195" s="1">
        <v>186</v>
      </c>
      <c r="C195" s="1">
        <v>164</v>
      </c>
      <c r="D195" s="2" t="s">
        <v>1095</v>
      </c>
      <c r="E195" s="1" t="s">
        <v>128</v>
      </c>
      <c r="F195" s="1" t="s">
        <v>10</v>
      </c>
      <c r="G195" s="3">
        <v>110.05866134431747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110.05866134431747</v>
      </c>
      <c r="S195" s="1">
        <v>110.05866134431747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110.05866134431747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>
        <v>0</v>
      </c>
      <c r="KY195" s="1">
        <v>0</v>
      </c>
      <c r="KZ195" s="1">
        <v>0</v>
      </c>
      <c r="LA195" s="1">
        <v>0</v>
      </c>
      <c r="LB195" s="1">
        <v>0</v>
      </c>
      <c r="LC195" s="1">
        <v>0</v>
      </c>
      <c r="LD195" s="1">
        <v>0</v>
      </c>
      <c r="LE195" s="1">
        <v>0</v>
      </c>
      <c r="LF195" s="1">
        <v>0</v>
      </c>
      <c r="LG195" s="1">
        <v>0</v>
      </c>
      <c r="LH195" s="1">
        <v>0</v>
      </c>
      <c r="LI195" s="1">
        <v>0</v>
      </c>
      <c r="LJ195" s="1">
        <v>0</v>
      </c>
      <c r="LK195" s="1">
        <v>0</v>
      </c>
      <c r="LL195" s="1">
        <v>0</v>
      </c>
      <c r="LM195" s="1">
        <v>0</v>
      </c>
      <c r="LN195" s="1">
        <v>0</v>
      </c>
      <c r="LO195" s="1">
        <v>0</v>
      </c>
      <c r="LP195" s="1">
        <v>0</v>
      </c>
      <c r="LQ195" s="1">
        <v>0</v>
      </c>
      <c r="LR195" s="1">
        <v>0</v>
      </c>
      <c r="LS195" s="1">
        <v>0</v>
      </c>
      <c r="LT195" s="1">
        <v>0</v>
      </c>
      <c r="LU195" s="1">
        <v>0</v>
      </c>
      <c r="LV195" s="1">
        <v>0</v>
      </c>
      <c r="LW195" s="1">
        <v>0</v>
      </c>
      <c r="LX195" s="1">
        <v>0</v>
      </c>
      <c r="LY195" s="1">
        <v>0</v>
      </c>
      <c r="LZ195" s="1">
        <v>0</v>
      </c>
      <c r="MA195" s="1">
        <v>0</v>
      </c>
      <c r="MC195" s="12"/>
      <c r="OH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>
        <v>11</v>
      </c>
      <c r="PK195" s="1"/>
      <c r="PU195" s="1"/>
      <c r="PV195" s="1"/>
      <c r="PW195" s="12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>
        <v>14</v>
      </c>
      <c r="QW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Z195" s="1"/>
      <c r="SC195"/>
      <c r="SD195"/>
    </row>
    <row r="196" spans="1:498">
      <c r="A196" s="1">
        <v>187</v>
      </c>
      <c r="B196" s="1">
        <v>187</v>
      </c>
      <c r="C196" s="1">
        <v>165</v>
      </c>
      <c r="D196" s="2" t="s">
        <v>1095</v>
      </c>
      <c r="E196" s="1" t="s">
        <v>872</v>
      </c>
      <c r="F196" s="1" t="s">
        <v>14</v>
      </c>
      <c r="G196" s="3">
        <v>109.8648644468314</v>
      </c>
      <c r="H196" s="1">
        <v>10</v>
      </c>
      <c r="I196" s="1">
        <v>0</v>
      </c>
      <c r="J196" s="1">
        <v>10</v>
      </c>
      <c r="K196" s="1">
        <v>2</v>
      </c>
      <c r="L196" s="1">
        <v>109.8648644468314</v>
      </c>
      <c r="M196" s="1">
        <v>109.8648644468314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109.8648644468314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  <c r="KX196" s="1">
        <v>0</v>
      </c>
      <c r="KY196" s="1">
        <v>0</v>
      </c>
      <c r="KZ196" s="1">
        <v>0</v>
      </c>
      <c r="LA196" s="1">
        <v>0</v>
      </c>
      <c r="LB196" s="1">
        <v>0</v>
      </c>
      <c r="LC196" s="1">
        <v>0</v>
      </c>
      <c r="LD196" s="1">
        <v>0</v>
      </c>
      <c r="LE196" s="1">
        <v>0</v>
      </c>
      <c r="LF196" s="1">
        <v>0</v>
      </c>
      <c r="LG196" s="1">
        <v>0</v>
      </c>
      <c r="LH196" s="1">
        <v>0</v>
      </c>
      <c r="LI196" s="1">
        <v>0</v>
      </c>
      <c r="LJ196" s="1">
        <v>0</v>
      </c>
      <c r="LK196" s="1">
        <v>0</v>
      </c>
      <c r="LL196" s="1">
        <v>0</v>
      </c>
      <c r="LM196" s="1">
        <v>0</v>
      </c>
      <c r="LN196" s="1">
        <v>0</v>
      </c>
      <c r="LO196" s="1">
        <v>0</v>
      </c>
      <c r="LP196" s="1">
        <v>0</v>
      </c>
      <c r="LQ196" s="1">
        <v>0</v>
      </c>
      <c r="LR196" s="1">
        <v>0</v>
      </c>
      <c r="LS196" s="1">
        <v>0</v>
      </c>
      <c r="LT196" s="1">
        <v>0</v>
      </c>
      <c r="LU196" s="1">
        <v>0</v>
      </c>
      <c r="LV196" s="1">
        <v>0</v>
      </c>
      <c r="LW196" s="1">
        <v>0</v>
      </c>
      <c r="LX196" s="1">
        <v>0</v>
      </c>
      <c r="LY196" s="1">
        <v>0</v>
      </c>
      <c r="LZ196" s="1">
        <v>0</v>
      </c>
      <c r="MA196" s="1">
        <v>0</v>
      </c>
      <c r="MC196" s="12"/>
      <c r="MO196" s="1">
        <v>13</v>
      </c>
      <c r="OH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U196" s="1"/>
      <c r="PV196" s="1"/>
      <c r="PW196" s="12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>
        <v>2</v>
      </c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>
        <v>16</v>
      </c>
      <c r="QW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Z196" s="1"/>
      <c r="SC196"/>
      <c r="SD196"/>
    </row>
    <row r="197" spans="1:498">
      <c r="A197" s="1">
        <v>188</v>
      </c>
      <c r="B197" s="1">
        <v>188</v>
      </c>
      <c r="C197" s="1">
        <v>243</v>
      </c>
      <c r="D197" s="2" t="s">
        <v>1135</v>
      </c>
      <c r="E197" s="1" t="s">
        <v>235</v>
      </c>
      <c r="F197" s="1" t="s">
        <v>16</v>
      </c>
      <c r="G197" s="3">
        <v>106.63551764864808</v>
      </c>
      <c r="H197" s="1">
        <v>10</v>
      </c>
      <c r="I197" s="1">
        <v>0</v>
      </c>
      <c r="J197" s="1">
        <v>10</v>
      </c>
      <c r="K197" s="1">
        <v>2</v>
      </c>
      <c r="L197" s="1">
        <v>73.209414062500016</v>
      </c>
      <c r="M197" s="1">
        <v>73.209414062500016</v>
      </c>
      <c r="N197" s="1">
        <v>0</v>
      </c>
      <c r="O197" s="1">
        <v>0</v>
      </c>
      <c r="P197" s="1">
        <v>0</v>
      </c>
      <c r="Q197" s="1">
        <v>0</v>
      </c>
      <c r="R197" s="1">
        <v>33.426103586148059</v>
      </c>
      <c r="S197" s="1">
        <v>33.426103586148059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73.209414062500016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33.426103586148059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  <c r="KX197" s="1">
        <v>0</v>
      </c>
      <c r="KY197" s="1">
        <v>0</v>
      </c>
      <c r="KZ197" s="1">
        <v>0</v>
      </c>
      <c r="LA197" s="1">
        <v>0</v>
      </c>
      <c r="LB197" s="1">
        <v>0</v>
      </c>
      <c r="LC197" s="1">
        <v>0</v>
      </c>
      <c r="LD197" s="1">
        <v>0</v>
      </c>
      <c r="LE197" s="1">
        <v>0</v>
      </c>
      <c r="LF197" s="1">
        <v>0</v>
      </c>
      <c r="LG197" s="1">
        <v>0</v>
      </c>
      <c r="LH197" s="1">
        <v>0</v>
      </c>
      <c r="LI197" s="1">
        <v>0</v>
      </c>
      <c r="LJ197" s="1">
        <v>0</v>
      </c>
      <c r="LK197" s="1">
        <v>0</v>
      </c>
      <c r="LL197" s="1">
        <v>0</v>
      </c>
      <c r="LM197" s="1">
        <v>0</v>
      </c>
      <c r="LN197" s="1">
        <v>0</v>
      </c>
      <c r="LO197" s="1">
        <v>0</v>
      </c>
      <c r="LP197" s="1">
        <v>0</v>
      </c>
      <c r="LQ197" s="1">
        <v>0</v>
      </c>
      <c r="LR197" s="1">
        <v>0</v>
      </c>
      <c r="LS197" s="1">
        <v>0</v>
      </c>
      <c r="LT197" s="1">
        <v>0</v>
      </c>
      <c r="LU197" s="1">
        <v>0</v>
      </c>
      <c r="LV197" s="1">
        <v>0</v>
      </c>
      <c r="LW197" s="1">
        <v>0</v>
      </c>
      <c r="LX197" s="1">
        <v>0</v>
      </c>
      <c r="LY197" s="1">
        <v>0</v>
      </c>
      <c r="LZ197" s="1">
        <v>0</v>
      </c>
      <c r="MA197" s="1">
        <v>0</v>
      </c>
      <c r="MC197" s="12"/>
      <c r="NW197" s="1">
        <v>5</v>
      </c>
      <c r="OH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>
        <v>19</v>
      </c>
      <c r="PJ197" s="1"/>
      <c r="PK197" s="1"/>
      <c r="PU197" s="1"/>
      <c r="PV197" s="1"/>
      <c r="PW197" s="12"/>
      <c r="PX197" s="1"/>
      <c r="PY197" s="1"/>
      <c r="PZ197" s="1"/>
      <c r="QA197" s="1"/>
      <c r="QB197" s="1"/>
      <c r="QC197" s="1"/>
      <c r="QD197" s="1"/>
      <c r="QE197" s="1"/>
      <c r="QF197" s="1"/>
      <c r="QG197" s="1"/>
      <c r="QH197" s="1"/>
      <c r="QI197" s="1"/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Z197" s="1"/>
      <c r="SC197"/>
      <c r="SD197"/>
    </row>
    <row r="198" spans="1:498">
      <c r="A198" s="1">
        <v>189</v>
      </c>
      <c r="B198" s="1">
        <v>189</v>
      </c>
      <c r="C198" s="1">
        <v>166</v>
      </c>
      <c r="D198" s="2" t="s">
        <v>1131</v>
      </c>
      <c r="E198" s="1" t="s">
        <v>776</v>
      </c>
      <c r="F198" s="1" t="s">
        <v>15</v>
      </c>
      <c r="G198" s="3">
        <v>105.94111928801598</v>
      </c>
      <c r="H198" s="1">
        <v>10</v>
      </c>
      <c r="I198" s="1">
        <v>0</v>
      </c>
      <c r="J198" s="1">
        <v>10</v>
      </c>
      <c r="K198" s="1">
        <v>2</v>
      </c>
      <c r="L198" s="1">
        <v>105.94111928801598</v>
      </c>
      <c r="M198" s="1">
        <v>105.94111928801598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105.94111928801598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>
        <v>0</v>
      </c>
      <c r="KY198" s="1">
        <v>0</v>
      </c>
      <c r="KZ198" s="1">
        <v>0</v>
      </c>
      <c r="LA198" s="1">
        <v>0</v>
      </c>
      <c r="LB198" s="1">
        <v>0</v>
      </c>
      <c r="LC198" s="1">
        <v>0</v>
      </c>
      <c r="LD198" s="1">
        <v>0</v>
      </c>
      <c r="LE198" s="1">
        <v>0</v>
      </c>
      <c r="LF198" s="1">
        <v>0</v>
      </c>
      <c r="LG198" s="1">
        <v>0</v>
      </c>
      <c r="LH198" s="1">
        <v>0</v>
      </c>
      <c r="LI198" s="1">
        <v>0</v>
      </c>
      <c r="LJ198" s="1">
        <v>0</v>
      </c>
      <c r="LK198" s="1">
        <v>0</v>
      </c>
      <c r="LL198" s="1">
        <v>0</v>
      </c>
      <c r="LM198" s="1">
        <v>0</v>
      </c>
      <c r="LN198" s="1">
        <v>0</v>
      </c>
      <c r="LO198" s="1">
        <v>0</v>
      </c>
      <c r="LP198" s="1">
        <v>0</v>
      </c>
      <c r="LQ198" s="1">
        <v>0</v>
      </c>
      <c r="LR198" s="1">
        <v>0</v>
      </c>
      <c r="LS198" s="1">
        <v>0</v>
      </c>
      <c r="LT198" s="1">
        <v>0</v>
      </c>
      <c r="LU198" s="1">
        <v>0</v>
      </c>
      <c r="LV198" s="1">
        <v>0</v>
      </c>
      <c r="LW198" s="1">
        <v>0</v>
      </c>
      <c r="LX198" s="1">
        <v>0</v>
      </c>
      <c r="LY198" s="1">
        <v>0</v>
      </c>
      <c r="LZ198" s="1">
        <v>0</v>
      </c>
      <c r="MA198" s="1">
        <v>0</v>
      </c>
      <c r="MC198" s="12"/>
      <c r="NS198" s="1">
        <v>13</v>
      </c>
      <c r="OH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U198" s="1"/>
      <c r="PV198" s="1"/>
      <c r="PW198" s="12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T198">
        <v>3</v>
      </c>
      <c r="RZ198" s="1"/>
      <c r="SA198">
        <v>9</v>
      </c>
      <c r="SC198">
        <v>4</v>
      </c>
      <c r="SD198"/>
    </row>
    <row r="199" spans="1:498">
      <c r="A199" s="1">
        <v>190</v>
      </c>
      <c r="B199" s="1">
        <v>190</v>
      </c>
      <c r="C199" s="1">
        <v>284</v>
      </c>
      <c r="D199" s="2" t="s">
        <v>1136</v>
      </c>
      <c r="E199" s="1" t="s">
        <v>761</v>
      </c>
      <c r="F199" s="1" t="s">
        <v>25</v>
      </c>
      <c r="G199" s="3">
        <v>105.52681951562501</v>
      </c>
      <c r="H199" s="1">
        <v>10</v>
      </c>
      <c r="I199" s="1">
        <v>0</v>
      </c>
      <c r="J199" s="1">
        <v>10</v>
      </c>
      <c r="K199" s="1">
        <v>2</v>
      </c>
      <c r="L199" s="1">
        <v>79.145312500000003</v>
      </c>
      <c r="M199" s="1">
        <v>79.145312500000003</v>
      </c>
      <c r="N199" s="1">
        <v>0</v>
      </c>
      <c r="O199" s="1">
        <v>0</v>
      </c>
      <c r="P199" s="1">
        <v>0</v>
      </c>
      <c r="Q199" s="1">
        <v>0</v>
      </c>
      <c r="R199" s="1">
        <v>26.381507015625004</v>
      </c>
      <c r="S199" s="1">
        <v>26.381507015625004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79.145312500000003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26.381507015625004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>
        <v>0</v>
      </c>
      <c r="KY199" s="1">
        <v>0</v>
      </c>
      <c r="KZ199" s="1">
        <v>0</v>
      </c>
      <c r="LA199" s="1">
        <v>0</v>
      </c>
      <c r="LB199" s="1">
        <v>0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H199" s="1">
        <v>0</v>
      </c>
      <c r="LI199" s="1">
        <v>0</v>
      </c>
      <c r="LJ199" s="1">
        <v>0</v>
      </c>
      <c r="LK199" s="1">
        <v>0</v>
      </c>
      <c r="LL199" s="1">
        <v>0</v>
      </c>
      <c r="LM199" s="1">
        <v>0</v>
      </c>
      <c r="LN199" s="1">
        <v>0</v>
      </c>
      <c r="LO199" s="1">
        <v>0</v>
      </c>
      <c r="LP199" s="1">
        <v>0</v>
      </c>
      <c r="LQ199" s="1">
        <v>0</v>
      </c>
      <c r="LR199" s="1">
        <v>0</v>
      </c>
      <c r="LS199" s="1">
        <v>0</v>
      </c>
      <c r="LT199" s="1">
        <v>0</v>
      </c>
      <c r="LU199" s="1">
        <v>0</v>
      </c>
      <c r="LV199" s="1">
        <v>0</v>
      </c>
      <c r="LW199" s="1">
        <v>0</v>
      </c>
      <c r="LX199" s="1">
        <v>0</v>
      </c>
      <c r="LY199" s="1">
        <v>0</v>
      </c>
      <c r="LZ199" s="1">
        <v>0</v>
      </c>
      <c r="MA199" s="1">
        <v>0</v>
      </c>
      <c r="MC199" s="12"/>
      <c r="NO199" s="1">
        <v>4</v>
      </c>
      <c r="OH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>
        <v>4</v>
      </c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U199" s="1"/>
      <c r="PV199" s="1"/>
      <c r="PW199" s="12"/>
      <c r="PX199" s="1"/>
      <c r="PY199" s="1"/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Z199" s="1"/>
      <c r="SC199"/>
      <c r="SD199"/>
    </row>
    <row r="200" spans="1:498">
      <c r="A200" s="1">
        <v>191</v>
      </c>
      <c r="B200" s="1">
        <v>191</v>
      </c>
      <c r="C200" s="1">
        <v>203</v>
      </c>
      <c r="D200" s="2" t="s">
        <v>1137</v>
      </c>
      <c r="E200" s="1" t="s">
        <v>689</v>
      </c>
      <c r="F200" s="1" t="s">
        <v>24</v>
      </c>
      <c r="G200" s="3">
        <v>105.13111273945314</v>
      </c>
      <c r="H200" s="1">
        <v>10</v>
      </c>
      <c r="I200" s="1">
        <v>0</v>
      </c>
      <c r="J200" s="1">
        <v>10</v>
      </c>
      <c r="K200" s="1">
        <v>2</v>
      </c>
      <c r="L200" s="1">
        <v>80.728218750000011</v>
      </c>
      <c r="M200" s="1">
        <v>80.728218750000011</v>
      </c>
      <c r="N200" s="1">
        <v>0</v>
      </c>
      <c r="O200" s="1">
        <v>0</v>
      </c>
      <c r="P200" s="1">
        <v>0</v>
      </c>
      <c r="Q200" s="1">
        <v>0</v>
      </c>
      <c r="R200" s="1">
        <v>24.40289398945313</v>
      </c>
      <c r="S200" s="1">
        <v>24.40289398945313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80.728218750000011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24.40289398945313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>
        <v>0</v>
      </c>
      <c r="KY200" s="1">
        <v>0</v>
      </c>
      <c r="KZ200" s="1">
        <v>0</v>
      </c>
      <c r="LA200" s="1">
        <v>0</v>
      </c>
      <c r="LB200" s="1">
        <v>0</v>
      </c>
      <c r="LC200" s="1">
        <v>0</v>
      </c>
      <c r="LD200" s="1">
        <v>0</v>
      </c>
      <c r="LE200" s="1">
        <v>0</v>
      </c>
      <c r="LF200" s="1">
        <v>0</v>
      </c>
      <c r="LG200" s="1">
        <v>0</v>
      </c>
      <c r="LH200" s="1">
        <v>0</v>
      </c>
      <c r="LI200" s="1">
        <v>0</v>
      </c>
      <c r="LJ200" s="1">
        <v>0</v>
      </c>
      <c r="LK200" s="1">
        <v>0</v>
      </c>
      <c r="LL200" s="1">
        <v>0</v>
      </c>
      <c r="LM200" s="1">
        <v>0</v>
      </c>
      <c r="LN200" s="1">
        <v>0</v>
      </c>
      <c r="LO200" s="1">
        <v>0</v>
      </c>
      <c r="LP200" s="1">
        <v>0</v>
      </c>
      <c r="LQ200" s="1">
        <v>0</v>
      </c>
      <c r="LR200" s="1">
        <v>0</v>
      </c>
      <c r="LS200" s="1">
        <v>0</v>
      </c>
      <c r="LT200" s="1">
        <v>0</v>
      </c>
      <c r="LU200" s="1">
        <v>0</v>
      </c>
      <c r="LV200" s="1">
        <v>0</v>
      </c>
      <c r="LW200" s="1">
        <v>0</v>
      </c>
      <c r="LX200" s="1">
        <v>0</v>
      </c>
      <c r="LY200" s="1">
        <v>0</v>
      </c>
      <c r="LZ200" s="1">
        <v>0</v>
      </c>
      <c r="MA200" s="1">
        <v>0</v>
      </c>
      <c r="MC200" s="12"/>
      <c r="MI200" s="1">
        <v>4</v>
      </c>
      <c r="OF200" s="1">
        <v>5</v>
      </c>
      <c r="OH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  <c r="PJ200" s="1"/>
      <c r="PK200" s="1"/>
      <c r="PU200" s="1"/>
      <c r="PV200" s="1"/>
      <c r="PW200" s="12"/>
      <c r="PX200" s="1"/>
      <c r="PY200" s="1"/>
      <c r="PZ200" s="1"/>
      <c r="QA200" s="1"/>
      <c r="QB200" s="1"/>
      <c r="QC200" s="1"/>
      <c r="QD200" s="1"/>
      <c r="QE200" s="1"/>
      <c r="QF200" s="1"/>
      <c r="QG200" s="1"/>
      <c r="QH200" s="1"/>
      <c r="QI200" s="1"/>
      <c r="QJ200" s="1"/>
      <c r="QK200" s="1"/>
      <c r="QL200" s="1"/>
      <c r="QM200" s="1"/>
      <c r="QN200" s="1"/>
      <c r="QO200" s="1"/>
      <c r="QP200" s="1"/>
      <c r="QQ200" s="1"/>
      <c r="QR200" s="1"/>
      <c r="QS200" s="1"/>
      <c r="QT200" s="1"/>
      <c r="QU200" s="1"/>
      <c r="QV200" s="1"/>
      <c r="QW200" s="1"/>
      <c r="QY200" s="1"/>
      <c r="QZ200" s="1"/>
      <c r="RA200" s="1"/>
      <c r="RB200" s="1"/>
      <c r="RC200" s="1">
        <v>1</v>
      </c>
      <c r="RD200" s="1"/>
      <c r="RE200" s="1"/>
      <c r="RF200" s="1"/>
      <c r="RG200" s="1"/>
      <c r="RH200" s="1"/>
      <c r="RI200" s="1"/>
      <c r="RJ200" s="1"/>
      <c r="RK200" s="1"/>
      <c r="RL200" s="1"/>
      <c r="RM200" s="1"/>
      <c r="RN200" s="1"/>
      <c r="RO200" s="1"/>
      <c r="RY200">
        <v>6</v>
      </c>
      <c r="RZ200" s="1"/>
      <c r="SC200"/>
      <c r="SD200"/>
    </row>
    <row r="201" spans="1:498">
      <c r="A201" s="1">
        <v>192</v>
      </c>
      <c r="B201" s="1">
        <v>192</v>
      </c>
      <c r="C201" s="1">
        <v>284</v>
      </c>
      <c r="D201" s="2" t="s">
        <v>1138</v>
      </c>
      <c r="E201" s="1" t="s">
        <v>232</v>
      </c>
      <c r="F201" s="1" t="s">
        <v>17</v>
      </c>
      <c r="G201" s="3">
        <v>101.05510935937502</v>
      </c>
      <c r="H201" s="1">
        <v>10</v>
      </c>
      <c r="I201" s="1">
        <v>0</v>
      </c>
      <c r="J201" s="1">
        <v>10</v>
      </c>
      <c r="K201" s="1">
        <v>2</v>
      </c>
      <c r="L201" s="1">
        <v>74.673602343750019</v>
      </c>
      <c r="M201" s="1">
        <v>74.673602343750019</v>
      </c>
      <c r="N201" s="1">
        <v>0</v>
      </c>
      <c r="O201" s="1">
        <v>0</v>
      </c>
      <c r="P201" s="1">
        <v>0</v>
      </c>
      <c r="Q201" s="1">
        <v>0</v>
      </c>
      <c r="R201" s="1">
        <v>26.381507015625004</v>
      </c>
      <c r="S201" s="1">
        <v>26.381507015625004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74.673602343750019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26.381507015625004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  <c r="KX201" s="1">
        <v>0</v>
      </c>
      <c r="KY201" s="1">
        <v>0</v>
      </c>
      <c r="KZ201" s="1">
        <v>0</v>
      </c>
      <c r="LA201" s="1">
        <v>0</v>
      </c>
      <c r="LB201" s="1">
        <v>0</v>
      </c>
      <c r="LC201" s="1">
        <v>0</v>
      </c>
      <c r="LD201" s="1">
        <v>0</v>
      </c>
      <c r="LE201" s="1">
        <v>0</v>
      </c>
      <c r="LF201" s="1">
        <v>0</v>
      </c>
      <c r="LG201" s="1">
        <v>0</v>
      </c>
      <c r="LH201" s="1">
        <v>0</v>
      </c>
      <c r="LI201" s="1">
        <v>0</v>
      </c>
      <c r="LJ201" s="1">
        <v>0</v>
      </c>
      <c r="LK201" s="1">
        <v>0</v>
      </c>
      <c r="LL201" s="1">
        <v>0</v>
      </c>
      <c r="LM201" s="1">
        <v>0</v>
      </c>
      <c r="LN201" s="1">
        <v>0</v>
      </c>
      <c r="LO201" s="1">
        <v>0</v>
      </c>
      <c r="LP201" s="1">
        <v>0</v>
      </c>
      <c r="LQ201" s="1">
        <v>0</v>
      </c>
      <c r="LR201" s="1">
        <v>0</v>
      </c>
      <c r="LS201" s="1">
        <v>0</v>
      </c>
      <c r="LT201" s="1">
        <v>0</v>
      </c>
      <c r="LU201" s="1">
        <v>0</v>
      </c>
      <c r="LV201" s="1">
        <v>0</v>
      </c>
      <c r="LW201" s="1">
        <v>0</v>
      </c>
      <c r="LX201" s="1">
        <v>0</v>
      </c>
      <c r="LY201" s="1">
        <v>0</v>
      </c>
      <c r="LZ201" s="1">
        <v>0</v>
      </c>
      <c r="MA201" s="1">
        <v>0</v>
      </c>
      <c r="MC201" s="12"/>
      <c r="NL201" s="1">
        <v>5</v>
      </c>
      <c r="OH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Y201" s="1"/>
      <c r="OZ201" s="1"/>
      <c r="PA201" s="1"/>
      <c r="PB201" s="1"/>
      <c r="PC201" s="1"/>
      <c r="PD201" s="1"/>
      <c r="PE201" s="1"/>
      <c r="PF201" s="1">
        <v>4</v>
      </c>
      <c r="PG201" s="1"/>
      <c r="PH201" s="1"/>
      <c r="PI201" s="1"/>
      <c r="PJ201" s="1"/>
      <c r="PK201" s="1"/>
      <c r="PU201" s="1"/>
      <c r="PV201" s="1"/>
      <c r="PW201" s="12"/>
      <c r="PX201" s="1"/>
      <c r="PY201" s="1"/>
      <c r="PZ201" s="1"/>
      <c r="QA201" s="1"/>
      <c r="QB201" s="1"/>
      <c r="QC201" s="1"/>
      <c r="QD201" s="1"/>
      <c r="QE201" s="1"/>
      <c r="QF201" s="1">
        <v>5</v>
      </c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U201" s="1"/>
      <c r="QV201" s="1"/>
      <c r="QW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Z201" s="1"/>
      <c r="SC201"/>
      <c r="SD201"/>
    </row>
    <row r="202" spans="1:498">
      <c r="A202" s="1">
        <v>193</v>
      </c>
      <c r="B202" s="1">
        <v>193</v>
      </c>
      <c r="C202" s="1" t="s">
        <v>719</v>
      </c>
      <c r="D202" s="2" t="e">
        <v>#VALUE!</v>
      </c>
      <c r="E202" s="1" t="s">
        <v>923</v>
      </c>
      <c r="F202" s="1" t="s">
        <v>918</v>
      </c>
      <c r="G202" s="3">
        <v>100</v>
      </c>
      <c r="H202" s="1">
        <v>10</v>
      </c>
      <c r="I202" s="1">
        <v>0</v>
      </c>
      <c r="J202" s="1">
        <v>10</v>
      </c>
      <c r="K202" s="1">
        <v>2</v>
      </c>
      <c r="L202" s="1">
        <v>100</v>
      </c>
      <c r="M202" s="1">
        <v>100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100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  <c r="KX202" s="1">
        <v>0</v>
      </c>
      <c r="KY202" s="1">
        <v>0</v>
      </c>
      <c r="KZ202" s="1">
        <v>0</v>
      </c>
      <c r="LA202" s="1">
        <v>0</v>
      </c>
      <c r="LB202" s="1">
        <v>0</v>
      </c>
      <c r="LC202" s="1">
        <v>0</v>
      </c>
      <c r="LD202" s="1">
        <v>0</v>
      </c>
      <c r="LE202" s="1">
        <v>0</v>
      </c>
      <c r="LF202" s="1">
        <v>0</v>
      </c>
      <c r="LG202" s="1">
        <v>0</v>
      </c>
      <c r="LH202" s="1">
        <v>0</v>
      </c>
      <c r="LI202" s="1">
        <v>0</v>
      </c>
      <c r="LJ202" s="1">
        <v>0</v>
      </c>
      <c r="LK202" s="1">
        <v>0</v>
      </c>
      <c r="LL202" s="1">
        <v>0</v>
      </c>
      <c r="LM202" s="1">
        <v>0</v>
      </c>
      <c r="LN202" s="1">
        <v>0</v>
      </c>
      <c r="LO202" s="1">
        <v>0</v>
      </c>
      <c r="LP202" s="1">
        <v>0</v>
      </c>
      <c r="LQ202" s="1">
        <v>0</v>
      </c>
      <c r="LR202" s="1">
        <v>0</v>
      </c>
      <c r="LS202" s="1">
        <v>0</v>
      </c>
      <c r="LT202" s="1">
        <v>0</v>
      </c>
      <c r="LU202" s="1">
        <v>0</v>
      </c>
      <c r="LV202" s="1">
        <v>0</v>
      </c>
      <c r="LW202" s="1">
        <v>0</v>
      </c>
      <c r="LX202" s="1">
        <v>0</v>
      </c>
      <c r="LY202" s="1">
        <v>0</v>
      </c>
      <c r="LZ202" s="1">
        <v>0</v>
      </c>
      <c r="MA202" s="1">
        <v>0</v>
      </c>
      <c r="MC202" s="12"/>
      <c r="NA202" s="1">
        <v>1</v>
      </c>
      <c r="OH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Y202" s="1"/>
      <c r="OZ202" s="1"/>
      <c r="PA202" s="1"/>
      <c r="PB202" s="1"/>
      <c r="PC202" s="1"/>
      <c r="PD202" s="1"/>
      <c r="PE202" s="1"/>
      <c r="PF202" s="1"/>
      <c r="PG202" s="1"/>
      <c r="PH202" s="1"/>
      <c r="PI202" s="1"/>
      <c r="PJ202" s="1"/>
      <c r="PK202" s="1"/>
      <c r="PU202" s="1"/>
      <c r="PV202" s="1"/>
      <c r="PW202" s="12"/>
      <c r="PX202" s="1"/>
      <c r="PY202" s="1"/>
      <c r="PZ202" s="1">
        <v>3</v>
      </c>
      <c r="QA202" s="1"/>
      <c r="QB202" s="1"/>
      <c r="QC202" s="1"/>
      <c r="QD202" s="1"/>
      <c r="QE202" s="1"/>
      <c r="QF202" s="1"/>
      <c r="QG202" s="1"/>
      <c r="QH202" s="1"/>
      <c r="QI202" s="1"/>
      <c r="QJ202" s="1"/>
      <c r="QK202" s="1"/>
      <c r="QL202" s="1"/>
      <c r="QM202" s="1"/>
      <c r="QN202" s="1"/>
      <c r="QO202" s="1"/>
      <c r="QP202" s="1"/>
      <c r="QQ202" s="1"/>
      <c r="QR202" s="1"/>
      <c r="QS202" s="1"/>
      <c r="QT202" s="1"/>
      <c r="QU202" s="1"/>
      <c r="QV202" s="1"/>
      <c r="QW202" s="1"/>
      <c r="QY202" s="1"/>
      <c r="QZ202" s="1"/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/>
      <c r="RL202" s="1"/>
      <c r="RM202" s="1"/>
      <c r="RN202" s="1"/>
      <c r="RO202" s="1"/>
      <c r="RR202">
        <v>2</v>
      </c>
      <c r="RZ202" s="1"/>
      <c r="SC202">
        <v>11</v>
      </c>
      <c r="SD202"/>
    </row>
    <row r="203" spans="1:498">
      <c r="A203" s="1">
        <v>194</v>
      </c>
      <c r="B203" s="1">
        <v>193</v>
      </c>
      <c r="C203" s="1" t="s">
        <v>719</v>
      </c>
      <c r="D203" s="2" t="e">
        <v>#VALUE!</v>
      </c>
      <c r="E203" s="1" t="s">
        <v>1016</v>
      </c>
      <c r="F203" s="1" t="s">
        <v>693</v>
      </c>
      <c r="G203" s="3">
        <v>100</v>
      </c>
      <c r="H203" s="1">
        <v>10</v>
      </c>
      <c r="I203" s="1">
        <v>0</v>
      </c>
      <c r="J203" s="1">
        <v>10</v>
      </c>
      <c r="K203" s="1">
        <v>2</v>
      </c>
      <c r="L203" s="1">
        <v>100</v>
      </c>
      <c r="M203" s="1">
        <v>100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100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  <c r="KX203" s="1">
        <v>0</v>
      </c>
      <c r="KY203" s="1">
        <v>0</v>
      </c>
      <c r="KZ203" s="1">
        <v>0</v>
      </c>
      <c r="LA203" s="1">
        <v>0</v>
      </c>
      <c r="LB203" s="1">
        <v>0</v>
      </c>
      <c r="LC203" s="1">
        <v>0</v>
      </c>
      <c r="LD203" s="1">
        <v>0</v>
      </c>
      <c r="LE203" s="1">
        <v>0</v>
      </c>
      <c r="LF203" s="1">
        <v>0</v>
      </c>
      <c r="LG203" s="1">
        <v>0</v>
      </c>
      <c r="LH203" s="1">
        <v>0</v>
      </c>
      <c r="LI203" s="1">
        <v>0</v>
      </c>
      <c r="LJ203" s="1">
        <v>0</v>
      </c>
      <c r="LK203" s="1">
        <v>0</v>
      </c>
      <c r="LL203" s="1">
        <v>0</v>
      </c>
      <c r="LM203" s="1">
        <v>0</v>
      </c>
      <c r="LN203" s="1">
        <v>0</v>
      </c>
      <c r="LO203" s="1">
        <v>0</v>
      </c>
      <c r="LP203" s="1">
        <v>0</v>
      </c>
      <c r="LQ203" s="1">
        <v>0</v>
      </c>
      <c r="LR203" s="1">
        <v>0</v>
      </c>
      <c r="LS203" s="1">
        <v>0</v>
      </c>
      <c r="LT203" s="1">
        <v>0</v>
      </c>
      <c r="LU203" s="1">
        <v>0</v>
      </c>
      <c r="LV203" s="1">
        <v>0</v>
      </c>
      <c r="LW203" s="1">
        <v>0</v>
      </c>
      <c r="LX203" s="1">
        <v>0</v>
      </c>
      <c r="LY203" s="1">
        <v>0</v>
      </c>
      <c r="LZ203" s="1">
        <v>0</v>
      </c>
      <c r="MA203" s="1">
        <v>0</v>
      </c>
      <c r="MC203" s="12"/>
      <c r="MN203" s="1">
        <v>1</v>
      </c>
      <c r="OH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/>
      <c r="PJ203" s="1"/>
      <c r="PK203" s="1"/>
      <c r="PU203" s="1"/>
      <c r="PV203" s="1"/>
      <c r="PW203" s="12"/>
      <c r="PX203" s="1"/>
      <c r="PY203" s="1"/>
      <c r="PZ203" s="1"/>
      <c r="QA203" s="1"/>
      <c r="QB203" s="1"/>
      <c r="QC203" s="1"/>
      <c r="QD203" s="1"/>
      <c r="QE203" s="1"/>
      <c r="QF203" s="1"/>
      <c r="QG203" s="1"/>
      <c r="QH203" s="1"/>
      <c r="QI203" s="1"/>
      <c r="QJ203" s="1"/>
      <c r="QK203" s="1"/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Z203" s="1"/>
      <c r="SC203"/>
      <c r="SD203"/>
    </row>
    <row r="204" spans="1:498">
      <c r="A204" s="1">
        <v>195</v>
      </c>
      <c r="B204" s="1">
        <v>193</v>
      </c>
      <c r="C204" s="1">
        <v>169</v>
      </c>
      <c r="D204" s="2" t="s">
        <v>1134</v>
      </c>
      <c r="E204" s="1" t="s">
        <v>874</v>
      </c>
      <c r="F204" s="1" t="s">
        <v>11</v>
      </c>
      <c r="G204" s="3">
        <v>100</v>
      </c>
      <c r="H204" s="1">
        <v>10</v>
      </c>
      <c r="I204" s="1">
        <v>0</v>
      </c>
      <c r="J204" s="1">
        <v>10</v>
      </c>
      <c r="K204" s="1">
        <v>2</v>
      </c>
      <c r="L204" s="1">
        <v>100</v>
      </c>
      <c r="M204" s="1">
        <v>100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100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  <c r="KX204" s="1">
        <v>0</v>
      </c>
      <c r="KY204" s="1">
        <v>0</v>
      </c>
      <c r="KZ204" s="1">
        <v>0</v>
      </c>
      <c r="LA204" s="1">
        <v>0</v>
      </c>
      <c r="LB204" s="1">
        <v>0</v>
      </c>
      <c r="LC204" s="1">
        <v>0</v>
      </c>
      <c r="LD204" s="1">
        <v>0</v>
      </c>
      <c r="LE204" s="1">
        <v>0</v>
      </c>
      <c r="LF204" s="1">
        <v>0</v>
      </c>
      <c r="LG204" s="1">
        <v>0</v>
      </c>
      <c r="LH204" s="1">
        <v>0</v>
      </c>
      <c r="LI204" s="1">
        <v>0</v>
      </c>
      <c r="LJ204" s="1">
        <v>0</v>
      </c>
      <c r="LK204" s="1">
        <v>0</v>
      </c>
      <c r="LL204" s="1">
        <v>0</v>
      </c>
      <c r="LM204" s="1">
        <v>0</v>
      </c>
      <c r="LN204" s="1">
        <v>0</v>
      </c>
      <c r="LO204" s="1">
        <v>0</v>
      </c>
      <c r="LP204" s="1">
        <v>0</v>
      </c>
      <c r="LQ204" s="1">
        <v>0</v>
      </c>
      <c r="LR204" s="1">
        <v>0</v>
      </c>
      <c r="LS204" s="1">
        <v>0</v>
      </c>
      <c r="LT204" s="1">
        <v>0</v>
      </c>
      <c r="LU204" s="1">
        <v>0</v>
      </c>
      <c r="LV204" s="1">
        <v>0</v>
      </c>
      <c r="LW204" s="1">
        <v>0</v>
      </c>
      <c r="LX204" s="1">
        <v>0</v>
      </c>
      <c r="LY204" s="1">
        <v>0</v>
      </c>
      <c r="LZ204" s="1">
        <v>0</v>
      </c>
      <c r="MA204" s="1">
        <v>0</v>
      </c>
      <c r="MC204" s="12"/>
      <c r="MU204" s="1">
        <v>1</v>
      </c>
      <c r="OH204" s="1"/>
      <c r="OJ204" s="1"/>
      <c r="OK204" s="1"/>
      <c r="OL204" s="1"/>
      <c r="OM204" s="1"/>
      <c r="ON204" s="1"/>
      <c r="OO204" s="1"/>
      <c r="OP204" s="1"/>
      <c r="OQ204" s="1"/>
      <c r="OR204" s="1"/>
      <c r="OS204" s="1"/>
      <c r="OT204" s="1"/>
      <c r="OY204" s="1"/>
      <c r="OZ204" s="1"/>
      <c r="PA204" s="1"/>
      <c r="PB204" s="1"/>
      <c r="PC204" s="1"/>
      <c r="PD204" s="1"/>
      <c r="PE204" s="1"/>
      <c r="PF204" s="1"/>
      <c r="PG204" s="1"/>
      <c r="PH204" s="1"/>
      <c r="PI204" s="1"/>
      <c r="PJ204" s="1"/>
      <c r="PK204" s="1"/>
      <c r="PU204" s="1"/>
      <c r="PV204" s="1"/>
      <c r="PW204" s="12"/>
      <c r="PX204" s="1"/>
      <c r="PY204" s="1"/>
      <c r="PZ204" s="1"/>
      <c r="QA204" s="1"/>
      <c r="QB204" s="1"/>
      <c r="QC204" s="1"/>
      <c r="QD204" s="1"/>
      <c r="QE204" s="1"/>
      <c r="QF204" s="1"/>
      <c r="QG204" s="1">
        <v>1</v>
      </c>
      <c r="QH204" s="1"/>
      <c r="QI204" s="1"/>
      <c r="QJ204" s="1"/>
      <c r="QK204" s="1"/>
      <c r="QL204" s="1"/>
      <c r="QM204" s="1"/>
      <c r="QN204" s="1"/>
      <c r="QO204" s="1"/>
      <c r="QP204" s="1"/>
      <c r="QQ204" s="1"/>
      <c r="QR204" s="1"/>
      <c r="QS204" s="1"/>
      <c r="QT204" s="1"/>
      <c r="QU204" s="1"/>
      <c r="QV204" s="1">
        <v>19</v>
      </c>
      <c r="QW204" s="1"/>
      <c r="QY204" s="1"/>
      <c r="QZ204" s="1"/>
      <c r="RA204" s="1">
        <v>1</v>
      </c>
      <c r="RB204" s="1"/>
      <c r="RC204" s="1"/>
      <c r="RD204" s="1"/>
      <c r="RE204" s="1"/>
      <c r="RF204" s="1"/>
      <c r="RG204" s="1"/>
      <c r="RH204" s="1"/>
      <c r="RI204" s="1"/>
      <c r="RJ204" s="1"/>
      <c r="RK204" s="1"/>
      <c r="RL204" s="1"/>
      <c r="RM204" s="1"/>
      <c r="RN204" s="1"/>
      <c r="RO204" s="1"/>
      <c r="RZ204" s="1"/>
      <c r="SC204"/>
      <c r="SD204"/>
    </row>
    <row r="205" spans="1:498">
      <c r="A205" s="1">
        <v>196</v>
      </c>
      <c r="B205" s="1">
        <v>193</v>
      </c>
      <c r="C205" s="1" t="s">
        <v>719</v>
      </c>
      <c r="D205" s="2" t="e">
        <v>#VALUE!</v>
      </c>
      <c r="E205" s="1" t="s">
        <v>71</v>
      </c>
      <c r="F205" s="1" t="s">
        <v>22</v>
      </c>
      <c r="G205" s="3">
        <v>100</v>
      </c>
      <c r="H205" s="1">
        <v>10</v>
      </c>
      <c r="I205" s="1">
        <v>0</v>
      </c>
      <c r="J205" s="1">
        <v>10</v>
      </c>
      <c r="K205" s="1">
        <v>2</v>
      </c>
      <c r="L205" s="1">
        <v>100</v>
      </c>
      <c r="M205" s="1">
        <v>100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100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  <c r="KX205" s="1">
        <v>0</v>
      </c>
      <c r="KY205" s="1">
        <v>0</v>
      </c>
      <c r="KZ205" s="1">
        <v>0</v>
      </c>
      <c r="LA205" s="1">
        <v>0</v>
      </c>
      <c r="LB205" s="1">
        <v>0</v>
      </c>
      <c r="LC205" s="1">
        <v>0</v>
      </c>
      <c r="LD205" s="1">
        <v>0</v>
      </c>
      <c r="LE205" s="1">
        <v>0</v>
      </c>
      <c r="LF205" s="1">
        <v>0</v>
      </c>
      <c r="LG205" s="1">
        <v>0</v>
      </c>
      <c r="LH205" s="1">
        <v>0</v>
      </c>
      <c r="LI205" s="1">
        <v>0</v>
      </c>
      <c r="LJ205" s="1">
        <v>0</v>
      </c>
      <c r="LK205" s="1">
        <v>0</v>
      </c>
      <c r="LL205" s="1">
        <v>0</v>
      </c>
      <c r="LM205" s="1">
        <v>0</v>
      </c>
      <c r="LN205" s="1">
        <v>0</v>
      </c>
      <c r="LO205" s="1">
        <v>0</v>
      </c>
      <c r="LP205" s="1">
        <v>0</v>
      </c>
      <c r="LQ205" s="1">
        <v>0</v>
      </c>
      <c r="LR205" s="1">
        <v>0</v>
      </c>
      <c r="LS205" s="1">
        <v>0</v>
      </c>
      <c r="LT205" s="1">
        <v>0</v>
      </c>
      <c r="LU205" s="1">
        <v>0</v>
      </c>
      <c r="LV205" s="1">
        <v>0</v>
      </c>
      <c r="LW205" s="1">
        <v>0</v>
      </c>
      <c r="LX205" s="1">
        <v>0</v>
      </c>
      <c r="LY205" s="1">
        <v>0</v>
      </c>
      <c r="LZ205" s="1">
        <v>0</v>
      </c>
      <c r="MA205" s="1">
        <v>0</v>
      </c>
      <c r="MC205" s="12"/>
      <c r="NK205" s="1">
        <v>1</v>
      </c>
      <c r="OH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I205" s="1"/>
      <c r="PJ205" s="1"/>
      <c r="PK205" s="1"/>
      <c r="PU205" s="1"/>
      <c r="PV205" s="1">
        <v>2</v>
      </c>
      <c r="PW205" s="12"/>
      <c r="PX205" s="1"/>
      <c r="PY205" s="1"/>
      <c r="PZ205" s="1"/>
      <c r="QA205" s="1"/>
      <c r="QB205" s="1"/>
      <c r="QC205" s="1"/>
      <c r="QD205" s="1"/>
      <c r="QE205" s="1"/>
      <c r="QF205" s="1"/>
      <c r="QG205" s="1"/>
      <c r="QH205" s="1"/>
      <c r="QI205" s="1"/>
      <c r="QJ205" s="1"/>
      <c r="QK205" s="1"/>
      <c r="QL205" s="1"/>
      <c r="QM205" s="1"/>
      <c r="QN205" s="1"/>
      <c r="QO205" s="1"/>
      <c r="QP205" s="1"/>
      <c r="QQ205" s="1"/>
      <c r="QR205" s="1"/>
      <c r="QS205" s="1"/>
      <c r="QT205" s="1"/>
      <c r="QU205" s="1"/>
      <c r="QV205" s="1"/>
      <c r="QW205" s="1"/>
      <c r="QY205" s="1"/>
      <c r="QZ205" s="1"/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Z205" s="1"/>
      <c r="SC205"/>
      <c r="SD205"/>
    </row>
    <row r="206" spans="1:498">
      <c r="A206" s="1">
        <v>197</v>
      </c>
      <c r="B206" s="1">
        <v>193</v>
      </c>
      <c r="C206" s="1">
        <v>169</v>
      </c>
      <c r="D206" s="2" t="s">
        <v>1134</v>
      </c>
      <c r="E206" s="1" t="s">
        <v>887</v>
      </c>
      <c r="F206" s="1" t="s">
        <v>289</v>
      </c>
      <c r="G206" s="3">
        <v>100</v>
      </c>
      <c r="H206" s="1">
        <v>10</v>
      </c>
      <c r="I206" s="1">
        <v>0</v>
      </c>
      <c r="J206" s="1">
        <v>10</v>
      </c>
      <c r="K206" s="1">
        <v>2</v>
      </c>
      <c r="L206" s="1">
        <v>100</v>
      </c>
      <c r="M206" s="1">
        <v>100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100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  <c r="KX206" s="1">
        <v>0</v>
      </c>
      <c r="KY206" s="1">
        <v>0</v>
      </c>
      <c r="KZ206" s="1">
        <v>0</v>
      </c>
      <c r="LA206" s="1">
        <v>0</v>
      </c>
      <c r="LB206" s="1">
        <v>0</v>
      </c>
      <c r="LC206" s="1">
        <v>0</v>
      </c>
      <c r="LD206" s="1">
        <v>0</v>
      </c>
      <c r="LE206" s="1">
        <v>0</v>
      </c>
      <c r="LF206" s="1">
        <v>0</v>
      </c>
      <c r="LG206" s="1">
        <v>0</v>
      </c>
      <c r="LH206" s="1">
        <v>0</v>
      </c>
      <c r="LI206" s="1">
        <v>0</v>
      </c>
      <c r="LJ206" s="1">
        <v>0</v>
      </c>
      <c r="LK206" s="1">
        <v>0</v>
      </c>
      <c r="LL206" s="1">
        <v>0</v>
      </c>
      <c r="LM206" s="1">
        <v>0</v>
      </c>
      <c r="LN206" s="1">
        <v>0</v>
      </c>
      <c r="LO206" s="1">
        <v>0</v>
      </c>
      <c r="LP206" s="1">
        <v>0</v>
      </c>
      <c r="LQ206" s="1">
        <v>0</v>
      </c>
      <c r="LR206" s="1">
        <v>0</v>
      </c>
      <c r="LS206" s="1">
        <v>0</v>
      </c>
      <c r="LT206" s="1">
        <v>0</v>
      </c>
      <c r="LU206" s="1">
        <v>0</v>
      </c>
      <c r="LV206" s="1">
        <v>0</v>
      </c>
      <c r="LW206" s="1">
        <v>0</v>
      </c>
      <c r="LX206" s="1">
        <v>0</v>
      </c>
      <c r="LY206" s="1">
        <v>0</v>
      </c>
      <c r="LZ206" s="1">
        <v>0</v>
      </c>
      <c r="MA206" s="1">
        <v>0</v>
      </c>
      <c r="MC206" s="12"/>
      <c r="MS206" s="1">
        <v>1</v>
      </c>
      <c r="OH206" s="1"/>
      <c r="OJ206" s="1"/>
      <c r="OK206" s="1"/>
      <c r="OL206" s="1"/>
      <c r="OM206" s="1"/>
      <c r="ON206" s="1"/>
      <c r="OO206" s="1"/>
      <c r="OP206" s="1"/>
      <c r="OQ206" s="1"/>
      <c r="OR206" s="1"/>
      <c r="OS206" s="1"/>
      <c r="OT206" s="1"/>
      <c r="OY206" s="1"/>
      <c r="OZ206" s="1"/>
      <c r="PA206" s="1"/>
      <c r="PB206" s="1"/>
      <c r="PC206" s="1"/>
      <c r="PD206" s="1"/>
      <c r="PE206" s="1"/>
      <c r="PF206" s="1"/>
      <c r="PG206" s="1"/>
      <c r="PH206" s="1"/>
      <c r="PI206" s="1"/>
      <c r="PJ206" s="1"/>
      <c r="PK206" s="1"/>
      <c r="PU206" s="1"/>
      <c r="PV206" s="1"/>
      <c r="PW206" s="12"/>
      <c r="PX206" s="1"/>
      <c r="PY206" s="1"/>
      <c r="PZ206" s="1"/>
      <c r="QA206" s="1"/>
      <c r="QB206" s="1"/>
      <c r="QC206" s="1"/>
      <c r="QD206" s="1"/>
      <c r="QE206" s="1"/>
      <c r="QF206" s="1"/>
      <c r="QG206" s="1"/>
      <c r="QH206" s="1"/>
      <c r="QI206" s="1"/>
      <c r="QJ206" s="1"/>
      <c r="QK206" s="1"/>
      <c r="QL206" s="1"/>
      <c r="QM206" s="1"/>
      <c r="QN206" s="1"/>
      <c r="QO206" s="1"/>
      <c r="QP206" s="1"/>
      <c r="QQ206" s="1"/>
      <c r="QR206" s="1"/>
      <c r="QS206" s="1"/>
      <c r="QT206" s="1"/>
      <c r="QU206" s="1"/>
      <c r="QV206" s="1"/>
      <c r="QW206" s="1"/>
      <c r="QY206" s="1"/>
      <c r="QZ206" s="1"/>
      <c r="RA206" s="1"/>
      <c r="RB206" s="1"/>
      <c r="RC206" s="1"/>
      <c r="RD206" s="1"/>
      <c r="RE206" s="1"/>
      <c r="RF206" s="1"/>
      <c r="RG206" s="1"/>
      <c r="RH206" s="1"/>
      <c r="RI206" s="1"/>
      <c r="RJ206" s="1"/>
      <c r="RK206" s="1"/>
      <c r="RL206" s="1"/>
      <c r="RM206" s="1"/>
      <c r="RN206" s="1"/>
      <c r="RO206" s="1"/>
      <c r="RQ206">
        <v>5</v>
      </c>
      <c r="RZ206" s="1"/>
      <c r="SC206"/>
      <c r="SD206"/>
    </row>
    <row r="207" spans="1:498">
      <c r="A207" s="1">
        <v>198</v>
      </c>
      <c r="B207" s="1">
        <v>193</v>
      </c>
      <c r="C207" s="1" t="s">
        <v>719</v>
      </c>
      <c r="D207" s="2" t="e">
        <v>#VALUE!</v>
      </c>
      <c r="E207" s="12" t="s">
        <v>1024</v>
      </c>
      <c r="F207" s="1" t="s">
        <v>28</v>
      </c>
      <c r="G207" s="3">
        <v>100</v>
      </c>
      <c r="H207" s="1">
        <v>10</v>
      </c>
      <c r="I207" s="1">
        <v>0</v>
      </c>
      <c r="J207" s="1">
        <v>10</v>
      </c>
      <c r="K207" s="1">
        <v>2</v>
      </c>
      <c r="L207" s="1">
        <v>100</v>
      </c>
      <c r="M207" s="1">
        <v>100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100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  <c r="KX207" s="1">
        <v>0</v>
      </c>
      <c r="KY207" s="1">
        <v>0</v>
      </c>
      <c r="KZ207" s="1">
        <v>0</v>
      </c>
      <c r="LA207" s="1">
        <v>0</v>
      </c>
      <c r="LB207" s="1">
        <v>0</v>
      </c>
      <c r="LC207" s="1">
        <v>0</v>
      </c>
      <c r="LD207" s="1">
        <v>0</v>
      </c>
      <c r="LE207" s="1">
        <v>0</v>
      </c>
      <c r="LF207" s="1">
        <v>0</v>
      </c>
      <c r="LG207" s="1">
        <v>0</v>
      </c>
      <c r="LH207" s="1">
        <v>0</v>
      </c>
      <c r="LI207" s="1">
        <v>0</v>
      </c>
      <c r="LJ207" s="1">
        <v>0</v>
      </c>
      <c r="LK207" s="1">
        <v>0</v>
      </c>
      <c r="LL207" s="1">
        <v>0</v>
      </c>
      <c r="LM207" s="1">
        <v>0</v>
      </c>
      <c r="LN207" s="1">
        <v>0</v>
      </c>
      <c r="LO207" s="1">
        <v>0</v>
      </c>
      <c r="LP207" s="1">
        <v>0</v>
      </c>
      <c r="LQ207" s="1">
        <v>0</v>
      </c>
      <c r="LR207" s="1">
        <v>0</v>
      </c>
      <c r="LS207" s="1">
        <v>0</v>
      </c>
      <c r="LT207" s="1">
        <v>0</v>
      </c>
      <c r="LU207" s="1">
        <v>0</v>
      </c>
      <c r="LV207" s="1">
        <v>0</v>
      </c>
      <c r="LW207" s="1">
        <v>0</v>
      </c>
      <c r="LX207" s="1">
        <v>0</v>
      </c>
      <c r="LY207" s="1">
        <v>0</v>
      </c>
      <c r="LZ207" s="1">
        <v>0</v>
      </c>
      <c r="MA207" s="1">
        <v>0</v>
      </c>
      <c r="MC207" s="12"/>
      <c r="NQ207" s="1">
        <v>1</v>
      </c>
      <c r="OH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K207" s="1"/>
      <c r="PU207" s="1"/>
      <c r="PV207" s="1"/>
      <c r="PW207" s="12"/>
      <c r="PX207" s="1"/>
      <c r="PY207" s="1"/>
      <c r="PZ207" s="1"/>
      <c r="QA207" s="1"/>
      <c r="QB207" s="1"/>
      <c r="QC207" s="1"/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Z207" s="1"/>
      <c r="SC207"/>
      <c r="SD207"/>
    </row>
    <row r="208" spans="1:498">
      <c r="A208" s="1">
        <v>199</v>
      </c>
      <c r="B208" s="1">
        <v>193</v>
      </c>
      <c r="C208" s="1" t="s">
        <v>719</v>
      </c>
      <c r="D208" s="2" t="e">
        <v>#VALUE!</v>
      </c>
      <c r="E208" s="1" t="s">
        <v>982</v>
      </c>
      <c r="F208" s="1" t="s">
        <v>32</v>
      </c>
      <c r="G208" s="3">
        <v>100</v>
      </c>
      <c r="H208" s="1">
        <v>10</v>
      </c>
      <c r="I208" s="1">
        <v>0</v>
      </c>
      <c r="J208" s="1">
        <v>10</v>
      </c>
      <c r="K208" s="1">
        <v>2</v>
      </c>
      <c r="L208" s="1">
        <v>100</v>
      </c>
      <c r="M208" s="1">
        <v>100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100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  <c r="KX208" s="1">
        <v>0</v>
      </c>
      <c r="KY208" s="1">
        <v>0</v>
      </c>
      <c r="KZ208" s="1">
        <v>0</v>
      </c>
      <c r="LA208" s="1">
        <v>0</v>
      </c>
      <c r="LB208" s="1">
        <v>0</v>
      </c>
      <c r="LC208" s="1">
        <v>0</v>
      </c>
      <c r="LD208" s="1">
        <v>0</v>
      </c>
      <c r="LE208" s="1">
        <v>0</v>
      </c>
      <c r="LF208" s="1">
        <v>0</v>
      </c>
      <c r="LG208" s="1">
        <v>0</v>
      </c>
      <c r="LH208" s="1">
        <v>0</v>
      </c>
      <c r="LI208" s="1">
        <v>0</v>
      </c>
      <c r="LJ208" s="1">
        <v>0</v>
      </c>
      <c r="LK208" s="1">
        <v>0</v>
      </c>
      <c r="LL208" s="1">
        <v>0</v>
      </c>
      <c r="LM208" s="1">
        <v>0</v>
      </c>
      <c r="LN208" s="1">
        <v>0</v>
      </c>
      <c r="LO208" s="1">
        <v>0</v>
      </c>
      <c r="LP208" s="1">
        <v>0</v>
      </c>
      <c r="LQ208" s="1">
        <v>0</v>
      </c>
      <c r="LR208" s="1">
        <v>0</v>
      </c>
      <c r="LS208" s="1">
        <v>0</v>
      </c>
      <c r="LT208" s="1">
        <v>0</v>
      </c>
      <c r="LU208" s="1">
        <v>0</v>
      </c>
      <c r="LV208" s="1">
        <v>0</v>
      </c>
      <c r="LW208" s="1">
        <v>0</v>
      </c>
      <c r="LX208" s="1">
        <v>0</v>
      </c>
      <c r="LY208" s="1">
        <v>0</v>
      </c>
      <c r="LZ208" s="1">
        <v>0</v>
      </c>
      <c r="MA208" s="1">
        <v>0</v>
      </c>
      <c r="MC208" s="12"/>
      <c r="NI208" s="1">
        <v>1</v>
      </c>
      <c r="OH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I208" s="1"/>
      <c r="PJ208" s="1"/>
      <c r="PK208" s="1"/>
      <c r="PU208" s="1"/>
      <c r="PV208" s="1"/>
      <c r="PW208" s="12"/>
      <c r="PX208" s="1"/>
      <c r="PY208" s="1"/>
      <c r="PZ208" s="1"/>
      <c r="QA208" s="1"/>
      <c r="QB208" s="1"/>
      <c r="QC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/>
      <c r="QR208" s="1"/>
      <c r="QS208" s="1"/>
      <c r="QT208" s="1"/>
      <c r="QU208" s="1"/>
      <c r="QV208" s="1"/>
      <c r="QW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>
        <v>1</v>
      </c>
      <c r="RM208" s="1"/>
      <c r="RN208" s="1"/>
      <c r="RO208" s="1"/>
      <c r="RZ208" s="1"/>
      <c r="SC208"/>
      <c r="SD208"/>
    </row>
    <row r="209" spans="1:498">
      <c r="A209" s="1">
        <v>200</v>
      </c>
      <c r="B209" s="1">
        <v>193</v>
      </c>
      <c r="C209" s="1" t="s">
        <v>719</v>
      </c>
      <c r="D209" s="2" t="e">
        <v>#VALUE!</v>
      </c>
      <c r="E209" s="1" t="s">
        <v>281</v>
      </c>
      <c r="F209" s="1" t="s">
        <v>29</v>
      </c>
      <c r="G209" s="3">
        <v>100</v>
      </c>
      <c r="H209" s="1">
        <v>10</v>
      </c>
      <c r="I209" s="1">
        <v>0</v>
      </c>
      <c r="J209" s="1">
        <v>10</v>
      </c>
      <c r="K209" s="1">
        <v>2</v>
      </c>
      <c r="L209" s="1">
        <v>100</v>
      </c>
      <c r="M209" s="1">
        <v>100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100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  <c r="KX209" s="1">
        <v>0</v>
      </c>
      <c r="KY209" s="1">
        <v>0</v>
      </c>
      <c r="KZ209" s="1">
        <v>0</v>
      </c>
      <c r="LA209" s="1">
        <v>0</v>
      </c>
      <c r="LB209" s="1">
        <v>0</v>
      </c>
      <c r="LC209" s="1">
        <v>0</v>
      </c>
      <c r="LD209" s="1">
        <v>0</v>
      </c>
      <c r="LE209" s="1">
        <v>0</v>
      </c>
      <c r="LF209" s="1">
        <v>0</v>
      </c>
      <c r="LG209" s="1">
        <v>0</v>
      </c>
      <c r="LH209" s="1">
        <v>0</v>
      </c>
      <c r="LI209" s="1">
        <v>0</v>
      </c>
      <c r="LJ209" s="1">
        <v>0</v>
      </c>
      <c r="LK209" s="1">
        <v>0</v>
      </c>
      <c r="LL209" s="1">
        <v>0</v>
      </c>
      <c r="LM209" s="1">
        <v>0</v>
      </c>
      <c r="LN209" s="1">
        <v>0</v>
      </c>
      <c r="LO209" s="1">
        <v>0</v>
      </c>
      <c r="LP209" s="1">
        <v>0</v>
      </c>
      <c r="LQ209" s="1">
        <v>0</v>
      </c>
      <c r="LR209" s="1">
        <v>0</v>
      </c>
      <c r="LS209" s="1">
        <v>0</v>
      </c>
      <c r="LT209" s="1">
        <v>0</v>
      </c>
      <c r="LU209" s="1">
        <v>0</v>
      </c>
      <c r="LV209" s="1">
        <v>0</v>
      </c>
      <c r="LW209" s="1">
        <v>0</v>
      </c>
      <c r="LX209" s="1">
        <v>0</v>
      </c>
      <c r="LY209" s="1">
        <v>0</v>
      </c>
      <c r="LZ209" s="1">
        <v>0</v>
      </c>
      <c r="MA209" s="1">
        <v>0</v>
      </c>
      <c r="MC209" s="12"/>
      <c r="NT209" s="1">
        <v>1</v>
      </c>
      <c r="OH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  <c r="PJ209" s="1"/>
      <c r="PK209" s="1"/>
      <c r="PU209" s="1"/>
      <c r="PV209" s="1"/>
      <c r="PW209" s="12"/>
      <c r="PX209" s="1"/>
      <c r="PY209" s="1">
        <v>1</v>
      </c>
      <c r="PZ209" s="1"/>
      <c r="QA209" s="1"/>
      <c r="QB209" s="1"/>
      <c r="QC209" s="1"/>
      <c r="QD209" s="1"/>
      <c r="QE209" s="1"/>
      <c r="QF209" s="1"/>
      <c r="QG209" s="1"/>
      <c r="QH209" s="1"/>
      <c r="QI209" s="1"/>
      <c r="QJ209" s="1"/>
      <c r="QK209" s="1"/>
      <c r="QL209" s="1"/>
      <c r="QM209" s="1"/>
      <c r="QN209" s="1"/>
      <c r="QO209" s="1"/>
      <c r="QP209" s="1"/>
      <c r="QQ209" s="1"/>
      <c r="QR209" s="1"/>
      <c r="QS209" s="1"/>
      <c r="QT209" s="1"/>
      <c r="QU209" s="1"/>
      <c r="QV209" s="1"/>
      <c r="QW209" s="1"/>
      <c r="QY209" s="1"/>
      <c r="QZ209" s="1"/>
      <c r="RA209" s="1"/>
      <c r="RB209" s="1"/>
      <c r="RC209" s="1"/>
      <c r="RD209" s="1"/>
      <c r="RE209" s="1"/>
      <c r="RF209" s="1"/>
      <c r="RG209" s="1"/>
      <c r="RH209" s="1"/>
      <c r="RI209" s="1"/>
      <c r="RJ209" s="1"/>
      <c r="RK209" s="1"/>
      <c r="RL209" s="1"/>
      <c r="RM209" s="1"/>
      <c r="RN209" s="1">
        <v>4</v>
      </c>
      <c r="RO209" s="1"/>
      <c r="RZ209" s="1"/>
      <c r="SC209"/>
      <c r="SD209"/>
    </row>
    <row r="210" spans="1:498">
      <c r="A210" s="1">
        <v>201</v>
      </c>
      <c r="B210" s="1">
        <v>201</v>
      </c>
      <c r="C210" s="1">
        <v>195</v>
      </c>
      <c r="D210" s="2" t="s">
        <v>1079</v>
      </c>
      <c r="E210" s="1" t="s">
        <v>228</v>
      </c>
      <c r="F210" s="1" t="s">
        <v>21</v>
      </c>
      <c r="G210" s="3">
        <v>99.590921078125021</v>
      </c>
      <c r="H210" s="1">
        <v>10</v>
      </c>
      <c r="I210" s="1">
        <v>0</v>
      </c>
      <c r="J210" s="1">
        <v>10</v>
      </c>
      <c r="K210" s="1">
        <v>2</v>
      </c>
      <c r="L210" s="1">
        <v>73.209414062500016</v>
      </c>
      <c r="M210" s="1">
        <v>73.209414062500016</v>
      </c>
      <c r="N210" s="1">
        <v>0</v>
      </c>
      <c r="O210" s="1">
        <v>0</v>
      </c>
      <c r="P210" s="1">
        <v>0</v>
      </c>
      <c r="Q210" s="1">
        <v>0</v>
      </c>
      <c r="R210" s="1">
        <v>26.381507015625004</v>
      </c>
      <c r="S210" s="1">
        <v>26.381507015625004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73.209414062500016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26.381507015625004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  <c r="KX210" s="1">
        <v>0</v>
      </c>
      <c r="KY210" s="1">
        <v>0</v>
      </c>
      <c r="KZ210" s="1">
        <v>0</v>
      </c>
      <c r="LA210" s="1">
        <v>0</v>
      </c>
      <c r="LB210" s="1">
        <v>0</v>
      </c>
      <c r="LC210" s="1">
        <v>0</v>
      </c>
      <c r="LD210" s="1">
        <v>0</v>
      </c>
      <c r="LE210" s="1">
        <v>0</v>
      </c>
      <c r="LF210" s="1">
        <v>0</v>
      </c>
      <c r="LG210" s="1">
        <v>0</v>
      </c>
      <c r="LH210" s="1">
        <v>0</v>
      </c>
      <c r="LI210" s="1">
        <v>0</v>
      </c>
      <c r="LJ210" s="1">
        <v>0</v>
      </c>
      <c r="LK210" s="1">
        <v>0</v>
      </c>
      <c r="LL210" s="1">
        <v>0</v>
      </c>
      <c r="LM210" s="1">
        <v>0</v>
      </c>
      <c r="LN210" s="1">
        <v>0</v>
      </c>
      <c r="LO210" s="1">
        <v>0</v>
      </c>
      <c r="LP210" s="1">
        <v>0</v>
      </c>
      <c r="LQ210" s="1">
        <v>0</v>
      </c>
      <c r="LR210" s="1">
        <v>0</v>
      </c>
      <c r="LS210" s="1">
        <v>0</v>
      </c>
      <c r="LT210" s="1">
        <v>0</v>
      </c>
      <c r="LU210" s="1">
        <v>0</v>
      </c>
      <c r="LV210" s="1">
        <v>0</v>
      </c>
      <c r="LW210" s="1">
        <v>0</v>
      </c>
      <c r="LX210" s="1">
        <v>0</v>
      </c>
      <c r="LY210" s="1">
        <v>0</v>
      </c>
      <c r="LZ210" s="1">
        <v>0</v>
      </c>
      <c r="MA210" s="1">
        <v>0</v>
      </c>
      <c r="MC210" s="12"/>
      <c r="MP210" s="1">
        <v>5</v>
      </c>
      <c r="OH210" s="1">
        <v>4</v>
      </c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  <c r="PJ210" s="1"/>
      <c r="PK210" s="1"/>
      <c r="PU210" s="1"/>
      <c r="PV210" s="1"/>
      <c r="PW210" s="12"/>
      <c r="PX210" s="1"/>
      <c r="PY210" s="1"/>
      <c r="PZ210" s="1"/>
      <c r="QA210" s="1"/>
      <c r="QB210" s="1"/>
      <c r="QC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/>
      <c r="QP210" s="1"/>
      <c r="QQ210" s="1"/>
      <c r="QR210" s="1">
        <v>2</v>
      </c>
      <c r="QS210" s="1"/>
      <c r="QT210" s="1"/>
      <c r="QU210" s="1"/>
      <c r="QV210" s="1"/>
      <c r="QW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Z210" s="1"/>
      <c r="SC210"/>
      <c r="SD210"/>
    </row>
    <row r="211" spans="1:498">
      <c r="A211" s="1">
        <v>202</v>
      </c>
      <c r="B211" s="1">
        <v>202</v>
      </c>
      <c r="C211" s="1">
        <v>139</v>
      </c>
      <c r="D211" s="2" t="s">
        <v>1139</v>
      </c>
      <c r="E211" s="1" t="s">
        <v>30</v>
      </c>
      <c r="F211" s="1" t="s">
        <v>20</v>
      </c>
      <c r="G211" s="3">
        <v>99.048616784572602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99.048616784572602</v>
      </c>
      <c r="S211" s="1">
        <v>74.153425125000012</v>
      </c>
      <c r="T211" s="1">
        <v>24.895191659572596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74.153425125000012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24.895191659572596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  <c r="KX211" s="1">
        <v>0</v>
      </c>
      <c r="KY211" s="1">
        <v>0</v>
      </c>
      <c r="KZ211" s="1">
        <v>0</v>
      </c>
      <c r="LA211" s="1">
        <v>0</v>
      </c>
      <c r="LB211" s="1">
        <v>0</v>
      </c>
      <c r="LC211" s="1">
        <v>0</v>
      </c>
      <c r="LD211" s="1">
        <v>0</v>
      </c>
      <c r="LE211" s="1">
        <v>0</v>
      </c>
      <c r="LF211" s="1">
        <v>0</v>
      </c>
      <c r="LG211" s="1">
        <v>0</v>
      </c>
      <c r="LH211" s="1">
        <v>0</v>
      </c>
      <c r="LI211" s="1">
        <v>0</v>
      </c>
      <c r="LJ211" s="1">
        <v>0</v>
      </c>
      <c r="LK211" s="1">
        <v>0</v>
      </c>
      <c r="LL211" s="1">
        <v>0</v>
      </c>
      <c r="LM211" s="1">
        <v>0</v>
      </c>
      <c r="LN211" s="1">
        <v>0</v>
      </c>
      <c r="LO211" s="1">
        <v>0</v>
      </c>
      <c r="LP211" s="1">
        <v>0</v>
      </c>
      <c r="LQ211" s="1">
        <v>0</v>
      </c>
      <c r="LR211" s="1">
        <v>0</v>
      </c>
      <c r="LS211" s="1">
        <v>0</v>
      </c>
      <c r="LT211" s="1">
        <v>0</v>
      </c>
      <c r="LU211" s="1">
        <v>0</v>
      </c>
      <c r="LV211" s="1">
        <v>0</v>
      </c>
      <c r="LW211" s="1">
        <v>0</v>
      </c>
      <c r="LX211" s="1">
        <v>0</v>
      </c>
      <c r="LY211" s="1">
        <v>0</v>
      </c>
      <c r="LZ211" s="1">
        <v>0</v>
      </c>
      <c r="MA211" s="1">
        <v>0</v>
      </c>
      <c r="MC211" s="12"/>
      <c r="OH211" s="1"/>
      <c r="OJ211" s="1"/>
      <c r="OK211" s="1"/>
      <c r="OL211" s="1"/>
      <c r="OM211" s="1"/>
      <c r="ON211" s="1">
        <v>3</v>
      </c>
      <c r="OO211" s="1"/>
      <c r="OP211" s="1"/>
      <c r="OQ211" s="1"/>
      <c r="OR211" s="1"/>
      <c r="OS211" s="1"/>
      <c r="OT211" s="1"/>
      <c r="OY211" s="1">
        <v>17</v>
      </c>
      <c r="OZ211" s="1"/>
      <c r="PA211" s="1"/>
      <c r="PB211" s="1"/>
      <c r="PC211" s="1"/>
      <c r="PD211" s="1"/>
      <c r="PE211" s="1"/>
      <c r="PF211" s="1"/>
      <c r="PG211" s="1"/>
      <c r="PH211" s="1"/>
      <c r="PI211" s="1"/>
      <c r="PJ211" s="1"/>
      <c r="PK211" s="1"/>
      <c r="PU211" s="1"/>
      <c r="PV211" s="1"/>
      <c r="PW211" s="12"/>
      <c r="PX211" s="1"/>
      <c r="PY211" s="1"/>
      <c r="PZ211" s="1"/>
      <c r="QA211" s="1"/>
      <c r="QB211" s="1"/>
      <c r="QC211" s="1">
        <v>7</v>
      </c>
      <c r="QD211" s="1"/>
      <c r="QE211" s="1"/>
      <c r="QF211" s="1"/>
      <c r="QG211" s="1"/>
      <c r="QH211" s="1"/>
      <c r="QI211" s="1"/>
      <c r="QJ211" s="1"/>
      <c r="QK211" s="1"/>
      <c r="QL211" s="1"/>
      <c r="QM211" s="1"/>
      <c r="QN211" s="1"/>
      <c r="QO211" s="1"/>
      <c r="QP211" s="1"/>
      <c r="QQ211" s="1"/>
      <c r="QR211" s="1"/>
      <c r="QS211" s="1"/>
      <c r="QT211" s="1"/>
      <c r="QU211" s="1"/>
      <c r="QV211" s="1">
        <v>30</v>
      </c>
      <c r="QW211" s="1">
        <v>20</v>
      </c>
      <c r="QY211" s="1"/>
      <c r="QZ211" s="1"/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U211">
        <v>3</v>
      </c>
      <c r="RZ211" s="1">
        <v>4</v>
      </c>
      <c r="SB211" s="1">
        <v>2</v>
      </c>
      <c r="SC211"/>
      <c r="SD211"/>
    </row>
    <row r="212" spans="1:498">
      <c r="A212" s="1">
        <v>203</v>
      </c>
      <c r="B212" s="1">
        <v>203</v>
      </c>
      <c r="C212" s="1">
        <v>173</v>
      </c>
      <c r="D212" s="2" t="s">
        <v>1109</v>
      </c>
      <c r="E212" s="1" t="s">
        <v>777</v>
      </c>
      <c r="F212" s="1" t="s">
        <v>18</v>
      </c>
      <c r="G212" s="3">
        <v>97.995535341414779</v>
      </c>
      <c r="H212" s="1">
        <v>10</v>
      </c>
      <c r="I212" s="1">
        <v>0</v>
      </c>
      <c r="J212" s="1">
        <v>10</v>
      </c>
      <c r="K212" s="1">
        <v>2</v>
      </c>
      <c r="L212" s="1">
        <v>97.995535341414779</v>
      </c>
      <c r="M212" s="1">
        <v>97.995535341414779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97.995535341414779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  <c r="KX212" s="1">
        <v>0</v>
      </c>
      <c r="KY212" s="1">
        <v>0</v>
      </c>
      <c r="KZ212" s="1">
        <v>0</v>
      </c>
      <c r="LA212" s="1">
        <v>0</v>
      </c>
      <c r="LB212" s="1">
        <v>0</v>
      </c>
      <c r="LC212" s="1">
        <v>0</v>
      </c>
      <c r="LD212" s="1">
        <v>0</v>
      </c>
      <c r="LE212" s="1">
        <v>0</v>
      </c>
      <c r="LF212" s="1">
        <v>0</v>
      </c>
      <c r="LG212" s="1">
        <v>0</v>
      </c>
      <c r="LH212" s="1">
        <v>0</v>
      </c>
      <c r="LI212" s="1">
        <v>0</v>
      </c>
      <c r="LJ212" s="1">
        <v>0</v>
      </c>
      <c r="LK212" s="1">
        <v>0</v>
      </c>
      <c r="LL212" s="1">
        <v>0</v>
      </c>
      <c r="LM212" s="1">
        <v>0</v>
      </c>
      <c r="LN212" s="1">
        <v>0</v>
      </c>
      <c r="LO212" s="1">
        <v>0</v>
      </c>
      <c r="LP212" s="1">
        <v>0</v>
      </c>
      <c r="LQ212" s="1">
        <v>0</v>
      </c>
      <c r="LR212" s="1">
        <v>0</v>
      </c>
      <c r="LS212" s="1">
        <v>0</v>
      </c>
      <c r="LT212" s="1">
        <v>0</v>
      </c>
      <c r="LU212" s="1">
        <v>0</v>
      </c>
      <c r="LV212" s="1">
        <v>0</v>
      </c>
      <c r="LW212" s="1">
        <v>0</v>
      </c>
      <c r="LX212" s="1">
        <v>0</v>
      </c>
      <c r="LY212" s="1">
        <v>0</v>
      </c>
      <c r="LZ212" s="1">
        <v>0</v>
      </c>
      <c r="MA212" s="1">
        <v>0</v>
      </c>
      <c r="MC212" s="12"/>
      <c r="NS212" s="1">
        <v>14</v>
      </c>
      <c r="OH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  <c r="PJ212" s="1"/>
      <c r="PK212" s="1"/>
      <c r="PU212" s="1"/>
      <c r="PV212" s="1"/>
      <c r="PW212" s="12"/>
      <c r="PX212" s="1"/>
      <c r="PY212" s="1"/>
      <c r="PZ212" s="1"/>
      <c r="QA212" s="1"/>
      <c r="QB212" s="1"/>
      <c r="QC212" s="1"/>
      <c r="QD212" s="1"/>
      <c r="QE212" s="1"/>
      <c r="QF212" s="1"/>
      <c r="QG212" s="1"/>
      <c r="QH212" s="1"/>
      <c r="QI212" s="1"/>
      <c r="QJ212" s="1"/>
      <c r="QK212" s="1"/>
      <c r="QL212" s="1"/>
      <c r="QM212" s="1"/>
      <c r="QN212" s="1"/>
      <c r="QO212" s="1"/>
      <c r="QP212" s="1"/>
      <c r="QQ212" s="1"/>
      <c r="QR212" s="1"/>
      <c r="QS212" s="1"/>
      <c r="QT212" s="1"/>
      <c r="QU212" s="1"/>
      <c r="QV212" s="1">
        <v>22</v>
      </c>
      <c r="QW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Z212" s="1"/>
      <c r="SC212"/>
      <c r="SD212"/>
    </row>
    <row r="213" spans="1:498">
      <c r="A213" s="1">
        <v>204</v>
      </c>
      <c r="B213" s="1">
        <v>204</v>
      </c>
      <c r="C213" s="1">
        <v>174</v>
      </c>
      <c r="D213" s="2" t="s">
        <v>1109</v>
      </c>
      <c r="E213" s="1" t="s">
        <v>658</v>
      </c>
      <c r="F213" s="1" t="s">
        <v>19</v>
      </c>
      <c r="G213" s="3">
        <v>96.144851220313029</v>
      </c>
      <c r="H213" s="1">
        <v>10</v>
      </c>
      <c r="I213" s="1">
        <v>0</v>
      </c>
      <c r="J213" s="1">
        <v>10</v>
      </c>
      <c r="K213" s="1">
        <v>2</v>
      </c>
      <c r="L213" s="1">
        <v>71.741957230859896</v>
      </c>
      <c r="M213" s="1">
        <v>71.741957230859896</v>
      </c>
      <c r="N213" s="1">
        <v>0</v>
      </c>
      <c r="O213" s="1">
        <v>0</v>
      </c>
      <c r="P213" s="1">
        <v>0</v>
      </c>
      <c r="Q213" s="1">
        <v>0</v>
      </c>
      <c r="R213" s="1">
        <v>24.40289398945313</v>
      </c>
      <c r="S213" s="1">
        <v>24.40289398945313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71.741957230859896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24.40289398945313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  <c r="JW213" s="1">
        <v>0</v>
      </c>
      <c r="JX213" s="1">
        <v>0</v>
      </c>
      <c r="JY213" s="1">
        <v>0</v>
      </c>
      <c r="JZ213" s="1">
        <v>0</v>
      </c>
      <c r="KA213" s="1">
        <v>0</v>
      </c>
      <c r="KB213" s="1">
        <v>0</v>
      </c>
      <c r="KC213" s="1">
        <v>0</v>
      </c>
      <c r="KD213" s="1">
        <v>0</v>
      </c>
      <c r="KE213" s="1">
        <v>0</v>
      </c>
      <c r="KF213" s="1">
        <v>0</v>
      </c>
      <c r="KG213" s="1">
        <v>0</v>
      </c>
      <c r="KH213" s="1">
        <v>0</v>
      </c>
      <c r="KI213" s="1">
        <v>0</v>
      </c>
      <c r="KJ213" s="1">
        <v>0</v>
      </c>
      <c r="KK213" s="1">
        <v>0</v>
      </c>
      <c r="KL213" s="1">
        <v>0</v>
      </c>
      <c r="KM213" s="1">
        <v>0</v>
      </c>
      <c r="KN213" s="1">
        <v>0</v>
      </c>
      <c r="KO213" s="1">
        <v>0</v>
      </c>
      <c r="KP213" s="1">
        <v>0</v>
      </c>
      <c r="KQ213" s="1">
        <v>0</v>
      </c>
      <c r="KR213" s="1">
        <v>0</v>
      </c>
      <c r="KS213" s="1">
        <v>0</v>
      </c>
      <c r="KT213" s="1">
        <v>0</v>
      </c>
      <c r="KU213" s="1">
        <v>0</v>
      </c>
      <c r="KV213" s="1">
        <v>0</v>
      </c>
      <c r="KW213" s="1">
        <v>0</v>
      </c>
      <c r="KX213" s="1">
        <v>0</v>
      </c>
      <c r="KY213" s="1">
        <v>0</v>
      </c>
      <c r="KZ213" s="1">
        <v>0</v>
      </c>
      <c r="LA213" s="1">
        <v>0</v>
      </c>
      <c r="LB213" s="1">
        <v>0</v>
      </c>
      <c r="LC213" s="1">
        <v>0</v>
      </c>
      <c r="LD213" s="1">
        <v>0</v>
      </c>
      <c r="LE213" s="1">
        <v>0</v>
      </c>
      <c r="LF213" s="1">
        <v>0</v>
      </c>
      <c r="LG213" s="1">
        <v>0</v>
      </c>
      <c r="LH213" s="1">
        <v>0</v>
      </c>
      <c r="LI213" s="1">
        <v>0</v>
      </c>
      <c r="LJ213" s="1">
        <v>0</v>
      </c>
      <c r="LK213" s="1">
        <v>0</v>
      </c>
      <c r="LL213" s="1">
        <v>0</v>
      </c>
      <c r="LM213" s="1">
        <v>0</v>
      </c>
      <c r="LN213" s="1">
        <v>0</v>
      </c>
      <c r="LO213" s="1">
        <v>0</v>
      </c>
      <c r="LP213" s="1">
        <v>0</v>
      </c>
      <c r="LQ213" s="1">
        <v>0</v>
      </c>
      <c r="LR213" s="1">
        <v>0</v>
      </c>
      <c r="LS213" s="1">
        <v>0</v>
      </c>
      <c r="LT213" s="1">
        <v>0</v>
      </c>
      <c r="LU213" s="1">
        <v>0</v>
      </c>
      <c r="LV213" s="1">
        <v>0</v>
      </c>
      <c r="LW213" s="1">
        <v>0</v>
      </c>
      <c r="LX213" s="1">
        <v>0</v>
      </c>
      <c r="LY213" s="1">
        <v>0</v>
      </c>
      <c r="LZ213" s="1">
        <v>0</v>
      </c>
      <c r="MA213" s="1">
        <v>0</v>
      </c>
      <c r="MC213" s="12"/>
      <c r="NS213" s="1">
        <v>18</v>
      </c>
      <c r="OH213" s="1"/>
      <c r="OJ213" s="1"/>
      <c r="OK213" s="1"/>
      <c r="OL213" s="1"/>
      <c r="OM213" s="1"/>
      <c r="ON213" s="1"/>
      <c r="OO213" s="1"/>
      <c r="OP213" s="1"/>
      <c r="OQ213" s="1">
        <v>5</v>
      </c>
      <c r="OR213" s="1"/>
      <c r="OS213" s="1"/>
      <c r="OT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I213" s="1"/>
      <c r="PJ213" s="1"/>
      <c r="PK213" s="1"/>
      <c r="PU213" s="1"/>
      <c r="PV213" s="1"/>
      <c r="PW213" s="12"/>
      <c r="PX213" s="1"/>
      <c r="PY213" s="1"/>
      <c r="PZ213" s="1"/>
      <c r="QA213" s="1"/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Z213" s="1"/>
      <c r="SC213"/>
      <c r="SD213"/>
    </row>
    <row r="214" spans="1:498">
      <c r="A214" s="1">
        <v>205</v>
      </c>
      <c r="B214" s="1">
        <v>205</v>
      </c>
      <c r="C214" s="1" t="s">
        <v>719</v>
      </c>
      <c r="D214" s="2" t="e">
        <v>#VALUE!</v>
      </c>
      <c r="E214" s="1" t="s">
        <v>1057</v>
      </c>
      <c r="F214" s="1" t="s">
        <v>14</v>
      </c>
      <c r="G214" s="3">
        <v>94.350000000000009</v>
      </c>
      <c r="H214" s="1">
        <v>10</v>
      </c>
      <c r="I214" s="1">
        <v>0</v>
      </c>
      <c r="J214" s="1">
        <v>10</v>
      </c>
      <c r="K214" s="1">
        <v>2</v>
      </c>
      <c r="L214" s="1">
        <v>94.350000000000009</v>
      </c>
      <c r="M214" s="1">
        <v>94.350000000000009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94.350000000000009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  <c r="JW214" s="1">
        <v>0</v>
      </c>
      <c r="JX214" s="1">
        <v>0</v>
      </c>
      <c r="JY214" s="1">
        <v>0</v>
      </c>
      <c r="JZ214" s="1">
        <v>0</v>
      </c>
      <c r="KA214" s="1">
        <v>0</v>
      </c>
      <c r="KB214" s="1">
        <v>0</v>
      </c>
      <c r="KC214" s="1">
        <v>0</v>
      </c>
      <c r="KD214" s="1">
        <v>0</v>
      </c>
      <c r="KE214" s="1">
        <v>0</v>
      </c>
      <c r="KF214" s="1">
        <v>0</v>
      </c>
      <c r="KG214" s="1">
        <v>0</v>
      </c>
      <c r="KH214" s="1">
        <v>0</v>
      </c>
      <c r="KI214" s="1">
        <v>0</v>
      </c>
      <c r="KJ214" s="1">
        <v>0</v>
      </c>
      <c r="KK214" s="1">
        <v>0</v>
      </c>
      <c r="KL214" s="1">
        <v>0</v>
      </c>
      <c r="KM214" s="1">
        <v>0</v>
      </c>
      <c r="KN214" s="1">
        <v>0</v>
      </c>
      <c r="KO214" s="1">
        <v>0</v>
      </c>
      <c r="KP214" s="1">
        <v>0</v>
      </c>
      <c r="KQ214" s="1">
        <v>0</v>
      </c>
      <c r="KR214" s="1">
        <v>0</v>
      </c>
      <c r="KS214" s="1">
        <v>0</v>
      </c>
      <c r="KT214" s="1">
        <v>0</v>
      </c>
      <c r="KU214" s="1">
        <v>0</v>
      </c>
      <c r="KV214" s="1">
        <v>0</v>
      </c>
      <c r="KW214" s="1">
        <v>0</v>
      </c>
      <c r="KX214" s="1">
        <v>0</v>
      </c>
      <c r="KY214" s="1">
        <v>0</v>
      </c>
      <c r="KZ214" s="1">
        <v>0</v>
      </c>
      <c r="LA214" s="1">
        <v>0</v>
      </c>
      <c r="LB214" s="1">
        <v>0</v>
      </c>
      <c r="LC214" s="1">
        <v>0</v>
      </c>
      <c r="LD214" s="1">
        <v>0</v>
      </c>
      <c r="LE214" s="1">
        <v>0</v>
      </c>
      <c r="LF214" s="1">
        <v>0</v>
      </c>
      <c r="LG214" s="1">
        <v>0</v>
      </c>
      <c r="LH214" s="1">
        <v>0</v>
      </c>
      <c r="LI214" s="1">
        <v>0</v>
      </c>
      <c r="LJ214" s="1">
        <v>0</v>
      </c>
      <c r="LK214" s="1">
        <v>0</v>
      </c>
      <c r="LL214" s="1">
        <v>0</v>
      </c>
      <c r="LM214" s="1">
        <v>0</v>
      </c>
      <c r="LN214" s="1">
        <v>0</v>
      </c>
      <c r="LO214" s="1">
        <v>0</v>
      </c>
      <c r="LP214" s="1">
        <v>0</v>
      </c>
      <c r="LQ214" s="1">
        <v>0</v>
      </c>
      <c r="LR214" s="1">
        <v>0</v>
      </c>
      <c r="LS214" s="1">
        <v>0</v>
      </c>
      <c r="LT214" s="1">
        <v>0</v>
      </c>
      <c r="LU214" s="1">
        <v>0</v>
      </c>
      <c r="LV214" s="1">
        <v>0</v>
      </c>
      <c r="LW214" s="1">
        <v>0</v>
      </c>
      <c r="LX214" s="1">
        <v>0</v>
      </c>
      <c r="LY214" s="1">
        <v>0</v>
      </c>
      <c r="LZ214" s="1">
        <v>0</v>
      </c>
      <c r="MA214" s="1">
        <v>0</v>
      </c>
      <c r="MC214" s="12"/>
      <c r="MM214" s="1">
        <v>2</v>
      </c>
      <c r="OH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U214" s="1"/>
      <c r="PV214" s="1"/>
      <c r="PW214" s="12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>
        <v>4</v>
      </c>
      <c r="RM214" s="1"/>
      <c r="RN214" s="1"/>
      <c r="RO214" s="1"/>
      <c r="RZ214" s="1"/>
      <c r="SC214"/>
      <c r="SD214"/>
    </row>
    <row r="215" spans="1:498">
      <c r="A215" s="1">
        <v>206</v>
      </c>
      <c r="B215" s="1">
        <v>206</v>
      </c>
      <c r="C215" s="1">
        <v>175</v>
      </c>
      <c r="D215" s="2" t="s">
        <v>1140</v>
      </c>
      <c r="E215" s="1" t="s">
        <v>753</v>
      </c>
      <c r="F215" s="1" t="s">
        <v>12</v>
      </c>
      <c r="G215" s="3">
        <v>92.551338933558398</v>
      </c>
      <c r="H215" s="1">
        <v>10</v>
      </c>
      <c r="I215" s="1">
        <v>0</v>
      </c>
      <c r="J215" s="1">
        <v>10</v>
      </c>
      <c r="K215" s="1">
        <v>2</v>
      </c>
      <c r="L215" s="1">
        <v>92.551338933558398</v>
      </c>
      <c r="M215" s="1">
        <v>92.551338933558398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92.551338933558398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  <c r="JW215" s="1">
        <v>0</v>
      </c>
      <c r="JX215" s="1">
        <v>0</v>
      </c>
      <c r="JY215" s="1">
        <v>0</v>
      </c>
      <c r="JZ215" s="1">
        <v>0</v>
      </c>
      <c r="KA215" s="1">
        <v>0</v>
      </c>
      <c r="KB215" s="1">
        <v>0</v>
      </c>
      <c r="KC215" s="1">
        <v>0</v>
      </c>
      <c r="KD215" s="1">
        <v>0</v>
      </c>
      <c r="KE215" s="1">
        <v>0</v>
      </c>
      <c r="KF215" s="1">
        <v>0</v>
      </c>
      <c r="KG215" s="1">
        <v>0</v>
      </c>
      <c r="KH215" s="1">
        <v>0</v>
      </c>
      <c r="KI215" s="1">
        <v>0</v>
      </c>
      <c r="KJ215" s="1">
        <v>0</v>
      </c>
      <c r="KK215" s="1">
        <v>0</v>
      </c>
      <c r="KL215" s="1">
        <v>0</v>
      </c>
      <c r="KM215" s="1">
        <v>0</v>
      </c>
      <c r="KN215" s="1">
        <v>0</v>
      </c>
      <c r="KO215" s="1">
        <v>0</v>
      </c>
      <c r="KP215" s="1">
        <v>0</v>
      </c>
      <c r="KQ215" s="1">
        <v>0</v>
      </c>
      <c r="KR215" s="1">
        <v>0</v>
      </c>
      <c r="KS215" s="1">
        <v>0</v>
      </c>
      <c r="KT215" s="1">
        <v>0</v>
      </c>
      <c r="KU215" s="1">
        <v>0</v>
      </c>
      <c r="KV215" s="1">
        <v>0</v>
      </c>
      <c r="KW215" s="1">
        <v>0</v>
      </c>
      <c r="KX215" s="1">
        <v>0</v>
      </c>
      <c r="KY215" s="1">
        <v>0</v>
      </c>
      <c r="KZ215" s="1">
        <v>0</v>
      </c>
      <c r="LA215" s="1">
        <v>0</v>
      </c>
      <c r="LB215" s="1">
        <v>0</v>
      </c>
      <c r="LC215" s="1">
        <v>0</v>
      </c>
      <c r="LD215" s="1">
        <v>0</v>
      </c>
      <c r="LE215" s="1">
        <v>0</v>
      </c>
      <c r="LF215" s="1">
        <v>0</v>
      </c>
      <c r="LG215" s="1">
        <v>0</v>
      </c>
      <c r="LH215" s="1">
        <v>0</v>
      </c>
      <c r="LI215" s="1">
        <v>0</v>
      </c>
      <c r="LJ215" s="1">
        <v>0</v>
      </c>
      <c r="LK215" s="1">
        <v>0</v>
      </c>
      <c r="LL215" s="1">
        <v>0</v>
      </c>
      <c r="LM215" s="1">
        <v>0</v>
      </c>
      <c r="LN215" s="1">
        <v>0</v>
      </c>
      <c r="LO215" s="1">
        <v>0</v>
      </c>
      <c r="LP215" s="1">
        <v>0</v>
      </c>
      <c r="LQ215" s="1">
        <v>0</v>
      </c>
      <c r="LR215" s="1">
        <v>0</v>
      </c>
      <c r="LS215" s="1">
        <v>0</v>
      </c>
      <c r="LT215" s="1">
        <v>0</v>
      </c>
      <c r="LU215" s="1">
        <v>0</v>
      </c>
      <c r="LV215" s="1">
        <v>0</v>
      </c>
      <c r="LW215" s="1">
        <v>0</v>
      </c>
      <c r="LX215" s="1">
        <v>0</v>
      </c>
      <c r="LY215" s="1">
        <v>0</v>
      </c>
      <c r="LZ215" s="1">
        <v>0</v>
      </c>
      <c r="MA215" s="1">
        <v>0</v>
      </c>
      <c r="MC215" s="12"/>
      <c r="NZ215" s="1">
        <v>14</v>
      </c>
      <c r="OH215" s="1"/>
      <c r="OJ215" s="1"/>
      <c r="OK215" s="1"/>
      <c r="OL215" s="1"/>
      <c r="OM215" s="1"/>
      <c r="ON215" s="1"/>
      <c r="OO215" s="1"/>
      <c r="OP215" s="1"/>
      <c r="OQ215" s="1"/>
      <c r="OR215" s="1"/>
      <c r="OS215" s="1"/>
      <c r="OT215" s="1"/>
      <c r="OY215" s="1"/>
      <c r="OZ215" s="1"/>
      <c r="PA215" s="1"/>
      <c r="PB215" s="1"/>
      <c r="PC215" s="1"/>
      <c r="PD215" s="1"/>
      <c r="PE215" s="1"/>
      <c r="PF215" s="1"/>
      <c r="PG215" s="1"/>
      <c r="PH215" s="1"/>
      <c r="PI215" s="1"/>
      <c r="PJ215" s="1"/>
      <c r="PK215" s="1"/>
      <c r="PU215" s="1"/>
      <c r="PV215" s="1"/>
      <c r="PW215" s="12"/>
      <c r="PX215" s="1"/>
      <c r="PY215" s="1"/>
      <c r="PZ215" s="1"/>
      <c r="QA215" s="1"/>
      <c r="QB215" s="1"/>
      <c r="QC215" s="1"/>
      <c r="QD215" s="1"/>
      <c r="QE215" s="1"/>
      <c r="QF215" s="1"/>
      <c r="QG215" s="1"/>
      <c r="QH215" s="1"/>
      <c r="QI215" s="1"/>
      <c r="QJ215" s="1"/>
      <c r="QK215" s="1"/>
      <c r="QL215" s="1"/>
      <c r="QM215" s="1"/>
      <c r="QN215" s="1"/>
      <c r="QO215" s="1"/>
      <c r="QP215" s="1"/>
      <c r="QQ215" s="1"/>
      <c r="QR215" s="1"/>
      <c r="QS215" s="1"/>
      <c r="QT215" s="1"/>
      <c r="QU215" s="1"/>
      <c r="QV215" s="1"/>
      <c r="QW215" s="1"/>
      <c r="QY215" s="1"/>
      <c r="QZ215" s="1"/>
      <c r="RA215" s="1"/>
      <c r="RB215" s="1"/>
      <c r="RC215" s="1"/>
      <c r="RD215" s="1"/>
      <c r="RE215" s="1"/>
      <c r="RF215" s="1"/>
      <c r="RG215" s="1"/>
      <c r="RH215" s="1"/>
      <c r="RI215" s="1"/>
      <c r="RJ215" s="1"/>
      <c r="RK215" s="1"/>
      <c r="RL215" s="1"/>
      <c r="RM215" s="1"/>
      <c r="RN215" s="1"/>
      <c r="RO215" s="1"/>
      <c r="RZ215" s="1"/>
      <c r="SC215"/>
      <c r="SD215"/>
    </row>
    <row r="216" spans="1:498">
      <c r="A216" s="1">
        <v>207</v>
      </c>
      <c r="B216" s="1">
        <v>207</v>
      </c>
      <c r="C216" s="1">
        <v>176</v>
      </c>
      <c r="D216" s="2" t="s">
        <v>1140</v>
      </c>
      <c r="E216" s="1" t="s">
        <v>888</v>
      </c>
      <c r="F216" s="1" t="s">
        <v>289</v>
      </c>
      <c r="G216" s="3">
        <v>92.5</v>
      </c>
      <c r="H216" s="1">
        <v>10</v>
      </c>
      <c r="I216" s="1">
        <v>0</v>
      </c>
      <c r="J216" s="1">
        <v>10</v>
      </c>
      <c r="K216" s="1">
        <v>2</v>
      </c>
      <c r="L216" s="1">
        <v>92.5</v>
      </c>
      <c r="M216" s="1">
        <v>92.5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92.5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  <c r="JW216" s="1">
        <v>0</v>
      </c>
      <c r="JX216" s="1">
        <v>0</v>
      </c>
      <c r="JY216" s="1">
        <v>0</v>
      </c>
      <c r="JZ216" s="1">
        <v>0</v>
      </c>
      <c r="KA216" s="1">
        <v>0</v>
      </c>
      <c r="KB216" s="1">
        <v>0</v>
      </c>
      <c r="KC216" s="1">
        <v>0</v>
      </c>
      <c r="KD216" s="1">
        <v>0</v>
      </c>
      <c r="KE216" s="1">
        <v>0</v>
      </c>
      <c r="KF216" s="1">
        <v>0</v>
      </c>
      <c r="KG216" s="1">
        <v>0</v>
      </c>
      <c r="KH216" s="1">
        <v>0</v>
      </c>
      <c r="KI216" s="1">
        <v>0</v>
      </c>
      <c r="KJ216" s="1">
        <v>0</v>
      </c>
      <c r="KK216" s="1">
        <v>0</v>
      </c>
      <c r="KL216" s="1">
        <v>0</v>
      </c>
      <c r="KM216" s="1">
        <v>0</v>
      </c>
      <c r="KN216" s="1">
        <v>0</v>
      </c>
      <c r="KO216" s="1">
        <v>0</v>
      </c>
      <c r="KP216" s="1">
        <v>0</v>
      </c>
      <c r="KQ216" s="1">
        <v>0</v>
      </c>
      <c r="KR216" s="1">
        <v>0</v>
      </c>
      <c r="KS216" s="1">
        <v>0</v>
      </c>
      <c r="KT216" s="1">
        <v>0</v>
      </c>
      <c r="KU216" s="1">
        <v>0</v>
      </c>
      <c r="KV216" s="1">
        <v>0</v>
      </c>
      <c r="KW216" s="1">
        <v>0</v>
      </c>
      <c r="KX216" s="1">
        <v>0</v>
      </c>
      <c r="KY216" s="1">
        <v>0</v>
      </c>
      <c r="KZ216" s="1">
        <v>0</v>
      </c>
      <c r="LA216" s="1">
        <v>0</v>
      </c>
      <c r="LB216" s="1">
        <v>0</v>
      </c>
      <c r="LC216" s="1">
        <v>0</v>
      </c>
      <c r="LD216" s="1">
        <v>0</v>
      </c>
      <c r="LE216" s="1">
        <v>0</v>
      </c>
      <c r="LF216" s="1">
        <v>0</v>
      </c>
      <c r="LG216" s="1">
        <v>0</v>
      </c>
      <c r="LH216" s="1">
        <v>0</v>
      </c>
      <c r="LI216" s="1">
        <v>0</v>
      </c>
      <c r="LJ216" s="1">
        <v>0</v>
      </c>
      <c r="LK216" s="1">
        <v>0</v>
      </c>
      <c r="LL216" s="1">
        <v>0</v>
      </c>
      <c r="LM216" s="1">
        <v>0</v>
      </c>
      <c r="LN216" s="1">
        <v>0</v>
      </c>
      <c r="LO216" s="1">
        <v>0</v>
      </c>
      <c r="LP216" s="1">
        <v>0</v>
      </c>
      <c r="LQ216" s="1">
        <v>0</v>
      </c>
      <c r="LR216" s="1">
        <v>0</v>
      </c>
      <c r="LS216" s="1">
        <v>0</v>
      </c>
      <c r="LT216" s="1">
        <v>0</v>
      </c>
      <c r="LU216" s="1">
        <v>0</v>
      </c>
      <c r="LV216" s="1">
        <v>0</v>
      </c>
      <c r="LW216" s="1">
        <v>0</v>
      </c>
      <c r="LX216" s="1">
        <v>0</v>
      </c>
      <c r="LY216" s="1">
        <v>0</v>
      </c>
      <c r="LZ216" s="1">
        <v>0</v>
      </c>
      <c r="MA216" s="1">
        <v>0</v>
      </c>
      <c r="MC216" s="12"/>
      <c r="MS216" s="1">
        <v>2</v>
      </c>
      <c r="OH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  <c r="PJ216" s="1"/>
      <c r="PK216" s="1"/>
      <c r="PU216" s="1"/>
      <c r="PV216" s="1"/>
      <c r="PW216" s="12"/>
      <c r="PX216" s="1"/>
      <c r="PY216" s="1"/>
      <c r="PZ216" s="1"/>
      <c r="QA216" s="1"/>
      <c r="QB216" s="1"/>
      <c r="QC216" s="1"/>
      <c r="QD216" s="1"/>
      <c r="QE216" s="1"/>
      <c r="QF216" s="1"/>
      <c r="QG216" s="1"/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/>
      <c r="QY216" s="1"/>
      <c r="QZ216" s="1"/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Q216">
        <v>1</v>
      </c>
      <c r="RZ216" s="1"/>
      <c r="SC216"/>
      <c r="SD216"/>
    </row>
    <row r="217" spans="1:498">
      <c r="A217" s="1">
        <v>208</v>
      </c>
      <c r="B217" s="1">
        <v>207</v>
      </c>
      <c r="C217" s="1" t="s">
        <v>719</v>
      </c>
      <c r="D217" s="2" t="e">
        <v>#VALUE!</v>
      </c>
      <c r="E217" s="1" t="s">
        <v>997</v>
      </c>
      <c r="F217" s="1" t="s">
        <v>175</v>
      </c>
      <c r="G217" s="3">
        <v>92.5</v>
      </c>
      <c r="H217" s="1">
        <v>10</v>
      </c>
      <c r="I217" s="1">
        <v>0</v>
      </c>
      <c r="J217" s="1">
        <v>10</v>
      </c>
      <c r="K217" s="1">
        <v>2</v>
      </c>
      <c r="L217" s="1">
        <v>92.5</v>
      </c>
      <c r="M217" s="1">
        <v>92.5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92.5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  <c r="JW217" s="1">
        <v>0</v>
      </c>
      <c r="JX217" s="1">
        <v>0</v>
      </c>
      <c r="JY217" s="1">
        <v>0</v>
      </c>
      <c r="JZ217" s="1">
        <v>0</v>
      </c>
      <c r="KA217" s="1">
        <v>0</v>
      </c>
      <c r="KB217" s="1">
        <v>0</v>
      </c>
      <c r="KC217" s="1">
        <v>0</v>
      </c>
      <c r="KD217" s="1">
        <v>0</v>
      </c>
      <c r="KE217" s="1">
        <v>0</v>
      </c>
      <c r="KF217" s="1">
        <v>0</v>
      </c>
      <c r="KG217" s="1">
        <v>0</v>
      </c>
      <c r="KH217" s="1">
        <v>0</v>
      </c>
      <c r="KI217" s="1">
        <v>0</v>
      </c>
      <c r="KJ217" s="1">
        <v>0</v>
      </c>
      <c r="KK217" s="1">
        <v>0</v>
      </c>
      <c r="KL217" s="1">
        <v>0</v>
      </c>
      <c r="KM217" s="1">
        <v>0</v>
      </c>
      <c r="KN217" s="1">
        <v>0</v>
      </c>
      <c r="KO217" s="1">
        <v>0</v>
      </c>
      <c r="KP217" s="1">
        <v>0</v>
      </c>
      <c r="KQ217" s="1">
        <v>0</v>
      </c>
      <c r="KR217" s="1">
        <v>0</v>
      </c>
      <c r="KS217" s="1">
        <v>0</v>
      </c>
      <c r="KT217" s="1">
        <v>0</v>
      </c>
      <c r="KU217" s="1">
        <v>0</v>
      </c>
      <c r="KV217" s="1">
        <v>0</v>
      </c>
      <c r="KW217" s="1">
        <v>0</v>
      </c>
      <c r="KX217" s="1">
        <v>0</v>
      </c>
      <c r="KY217" s="1">
        <v>0</v>
      </c>
      <c r="KZ217" s="1">
        <v>0</v>
      </c>
      <c r="LA217" s="1">
        <v>0</v>
      </c>
      <c r="LB217" s="1">
        <v>0</v>
      </c>
      <c r="LC217" s="1">
        <v>0</v>
      </c>
      <c r="LD217" s="1">
        <v>0</v>
      </c>
      <c r="LE217" s="1">
        <v>0</v>
      </c>
      <c r="LF217" s="1">
        <v>0</v>
      </c>
      <c r="LG217" s="1">
        <v>0</v>
      </c>
      <c r="LH217" s="1">
        <v>0</v>
      </c>
      <c r="LI217" s="1">
        <v>0</v>
      </c>
      <c r="LJ217" s="1">
        <v>0</v>
      </c>
      <c r="LK217" s="1">
        <v>0</v>
      </c>
      <c r="LL217" s="1">
        <v>0</v>
      </c>
      <c r="LM217" s="1">
        <v>0</v>
      </c>
      <c r="LN217" s="1">
        <v>0</v>
      </c>
      <c r="LO217" s="1">
        <v>0</v>
      </c>
      <c r="LP217" s="1">
        <v>0</v>
      </c>
      <c r="LQ217" s="1">
        <v>0</v>
      </c>
      <c r="LR217" s="1">
        <v>0</v>
      </c>
      <c r="LS217" s="1">
        <v>0</v>
      </c>
      <c r="LT217" s="1">
        <v>0</v>
      </c>
      <c r="LU217" s="1">
        <v>0</v>
      </c>
      <c r="LV217" s="1">
        <v>0</v>
      </c>
      <c r="LW217" s="1">
        <v>0</v>
      </c>
      <c r="LX217" s="1">
        <v>0</v>
      </c>
      <c r="LY217" s="1">
        <v>0</v>
      </c>
      <c r="LZ217" s="1">
        <v>0</v>
      </c>
      <c r="MA217" s="1">
        <v>0</v>
      </c>
      <c r="MC217" s="12"/>
      <c r="NC217" s="1">
        <v>2</v>
      </c>
      <c r="OH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/>
      <c r="PK217" s="1"/>
      <c r="PU217" s="1"/>
      <c r="PV217" s="1"/>
      <c r="PW217" s="12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Z217" s="1"/>
      <c r="SC217"/>
      <c r="SD217"/>
    </row>
    <row r="218" spans="1:498">
      <c r="A218" s="1">
        <v>209</v>
      </c>
      <c r="B218" s="1">
        <v>207</v>
      </c>
      <c r="C218" s="1" t="s">
        <v>719</v>
      </c>
      <c r="D218" s="2" t="e">
        <v>#VALUE!</v>
      </c>
      <c r="E218" s="1" t="s">
        <v>1026</v>
      </c>
      <c r="F218" s="1" t="s">
        <v>28</v>
      </c>
      <c r="G218" s="3">
        <v>92.5</v>
      </c>
      <c r="H218" s="1">
        <v>10</v>
      </c>
      <c r="I218" s="1">
        <v>0</v>
      </c>
      <c r="J218" s="1">
        <v>10</v>
      </c>
      <c r="K218" s="1">
        <v>2</v>
      </c>
      <c r="L218" s="1">
        <v>92.5</v>
      </c>
      <c r="M218" s="1">
        <v>92.5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92.5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  <c r="JW218" s="1">
        <v>0</v>
      </c>
      <c r="JX218" s="1">
        <v>0</v>
      </c>
      <c r="JY218" s="1">
        <v>0</v>
      </c>
      <c r="JZ218" s="1">
        <v>0</v>
      </c>
      <c r="KA218" s="1">
        <v>0</v>
      </c>
      <c r="KB218" s="1">
        <v>0</v>
      </c>
      <c r="KC218" s="1">
        <v>0</v>
      </c>
      <c r="KD218" s="1">
        <v>0</v>
      </c>
      <c r="KE218" s="1">
        <v>0</v>
      </c>
      <c r="KF218" s="1">
        <v>0</v>
      </c>
      <c r="KG218" s="1">
        <v>0</v>
      </c>
      <c r="KH218" s="1">
        <v>0</v>
      </c>
      <c r="KI218" s="1">
        <v>0</v>
      </c>
      <c r="KJ218" s="1">
        <v>0</v>
      </c>
      <c r="KK218" s="1">
        <v>0</v>
      </c>
      <c r="KL218" s="1">
        <v>0</v>
      </c>
      <c r="KM218" s="1">
        <v>0</v>
      </c>
      <c r="KN218" s="1">
        <v>0</v>
      </c>
      <c r="KO218" s="1">
        <v>0</v>
      </c>
      <c r="KP218" s="1">
        <v>0</v>
      </c>
      <c r="KQ218" s="1">
        <v>0</v>
      </c>
      <c r="KR218" s="1">
        <v>0</v>
      </c>
      <c r="KS218" s="1">
        <v>0</v>
      </c>
      <c r="KT218" s="1">
        <v>0</v>
      </c>
      <c r="KU218" s="1">
        <v>0</v>
      </c>
      <c r="KV218" s="1">
        <v>0</v>
      </c>
      <c r="KW218" s="1">
        <v>0</v>
      </c>
      <c r="KX218" s="1">
        <v>0</v>
      </c>
      <c r="KY218" s="1">
        <v>0</v>
      </c>
      <c r="KZ218" s="1">
        <v>0</v>
      </c>
      <c r="LA218" s="1">
        <v>0</v>
      </c>
      <c r="LB218" s="1">
        <v>0</v>
      </c>
      <c r="LC218" s="1">
        <v>0</v>
      </c>
      <c r="LD218" s="1">
        <v>0</v>
      </c>
      <c r="LE218" s="1">
        <v>0</v>
      </c>
      <c r="LF218" s="1">
        <v>0</v>
      </c>
      <c r="LG218" s="1">
        <v>0</v>
      </c>
      <c r="LH218" s="1">
        <v>0</v>
      </c>
      <c r="LI218" s="1">
        <v>0</v>
      </c>
      <c r="LJ218" s="1">
        <v>0</v>
      </c>
      <c r="LK218" s="1">
        <v>0</v>
      </c>
      <c r="LL218" s="1">
        <v>0</v>
      </c>
      <c r="LM218" s="1">
        <v>0</v>
      </c>
      <c r="LN218" s="1">
        <v>0</v>
      </c>
      <c r="LO218" s="1">
        <v>0</v>
      </c>
      <c r="LP218" s="1">
        <v>0</v>
      </c>
      <c r="LQ218" s="1">
        <v>0</v>
      </c>
      <c r="LR218" s="1">
        <v>0</v>
      </c>
      <c r="LS218" s="1">
        <v>0</v>
      </c>
      <c r="LT218" s="1">
        <v>0</v>
      </c>
      <c r="LU218" s="1">
        <v>0</v>
      </c>
      <c r="LV218" s="1">
        <v>0</v>
      </c>
      <c r="LW218" s="1">
        <v>0</v>
      </c>
      <c r="LX218" s="1">
        <v>0</v>
      </c>
      <c r="LY218" s="1">
        <v>0</v>
      </c>
      <c r="LZ218" s="1">
        <v>0</v>
      </c>
      <c r="MA218" s="1">
        <v>0</v>
      </c>
      <c r="MC218" s="12"/>
      <c r="NQ218" s="1">
        <v>2</v>
      </c>
      <c r="OH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U218" s="1"/>
      <c r="PV218" s="1"/>
      <c r="PW218" s="12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>
        <v>2</v>
      </c>
      <c r="RZ218" s="1"/>
      <c r="SC218"/>
      <c r="SD218"/>
    </row>
    <row r="219" spans="1:498">
      <c r="A219" s="1">
        <v>210</v>
      </c>
      <c r="B219" s="1">
        <v>207</v>
      </c>
      <c r="C219" s="1" t="s">
        <v>719</v>
      </c>
      <c r="D219" s="2" t="e">
        <v>#VALUE!</v>
      </c>
      <c r="E219" s="1" t="s">
        <v>1006</v>
      </c>
      <c r="F219" s="1" t="s">
        <v>15</v>
      </c>
      <c r="G219" s="3">
        <v>92.5</v>
      </c>
      <c r="H219" s="1">
        <v>10</v>
      </c>
      <c r="I219" s="1">
        <v>0</v>
      </c>
      <c r="J219" s="1">
        <v>10</v>
      </c>
      <c r="K219" s="1">
        <v>2</v>
      </c>
      <c r="L219" s="1">
        <v>92.5</v>
      </c>
      <c r="M219" s="1">
        <v>92.5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92.5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  <c r="JW219" s="1">
        <v>0</v>
      </c>
      <c r="JX219" s="1">
        <v>0</v>
      </c>
      <c r="JY219" s="1">
        <v>0</v>
      </c>
      <c r="JZ219" s="1">
        <v>0</v>
      </c>
      <c r="KA219" s="1">
        <v>0</v>
      </c>
      <c r="KB219" s="1">
        <v>0</v>
      </c>
      <c r="KC219" s="1">
        <v>0</v>
      </c>
      <c r="KD219" s="1">
        <v>0</v>
      </c>
      <c r="KE219" s="1">
        <v>0</v>
      </c>
      <c r="KF219" s="1">
        <v>0</v>
      </c>
      <c r="KG219" s="1">
        <v>0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0</v>
      </c>
      <c r="KN219" s="1">
        <v>0</v>
      </c>
      <c r="KO219" s="1">
        <v>0</v>
      </c>
      <c r="KP219" s="1">
        <v>0</v>
      </c>
      <c r="KQ219" s="1">
        <v>0</v>
      </c>
      <c r="KR219" s="1">
        <v>0</v>
      </c>
      <c r="KS219" s="1">
        <v>0</v>
      </c>
      <c r="KT219" s="1">
        <v>0</v>
      </c>
      <c r="KU219" s="1">
        <v>0</v>
      </c>
      <c r="KV219" s="1">
        <v>0</v>
      </c>
      <c r="KW219" s="1">
        <v>0</v>
      </c>
      <c r="KX219" s="1">
        <v>0</v>
      </c>
      <c r="KY219" s="1">
        <v>0</v>
      </c>
      <c r="KZ219" s="1">
        <v>0</v>
      </c>
      <c r="LA219" s="1">
        <v>0</v>
      </c>
      <c r="LB219" s="1">
        <v>0</v>
      </c>
      <c r="LC219" s="1">
        <v>0</v>
      </c>
      <c r="LD219" s="1">
        <v>0</v>
      </c>
      <c r="LE219" s="1">
        <v>0</v>
      </c>
      <c r="LF219" s="1">
        <v>0</v>
      </c>
      <c r="LG219" s="1">
        <v>0</v>
      </c>
      <c r="LH219" s="1">
        <v>0</v>
      </c>
      <c r="LI219" s="1">
        <v>0</v>
      </c>
      <c r="LJ219" s="1">
        <v>0</v>
      </c>
      <c r="LK219" s="1">
        <v>0</v>
      </c>
      <c r="LL219" s="1">
        <v>0</v>
      </c>
      <c r="LM219" s="1">
        <v>0</v>
      </c>
      <c r="LN219" s="1">
        <v>0</v>
      </c>
      <c r="LO219" s="1">
        <v>0</v>
      </c>
      <c r="LP219" s="1">
        <v>0</v>
      </c>
      <c r="LQ219" s="1">
        <v>0</v>
      </c>
      <c r="LR219" s="1">
        <v>0</v>
      </c>
      <c r="LS219" s="1">
        <v>0</v>
      </c>
      <c r="LT219" s="1">
        <v>0</v>
      </c>
      <c r="LU219" s="1">
        <v>0</v>
      </c>
      <c r="LV219" s="1">
        <v>0</v>
      </c>
      <c r="LW219" s="1">
        <v>0</v>
      </c>
      <c r="LX219" s="1">
        <v>0</v>
      </c>
      <c r="LY219" s="1">
        <v>0</v>
      </c>
      <c r="LZ219" s="1">
        <v>0</v>
      </c>
      <c r="MA219" s="1">
        <v>0</v>
      </c>
      <c r="MC219" s="12"/>
      <c r="ML219" s="1">
        <v>2</v>
      </c>
      <c r="OH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  <c r="PJ219" s="1"/>
      <c r="PK219" s="1"/>
      <c r="PU219" s="1"/>
      <c r="PV219" s="1"/>
      <c r="PW219" s="12"/>
      <c r="PX219" s="1"/>
      <c r="PY219" s="1"/>
      <c r="PZ219" s="1"/>
      <c r="QA219" s="1"/>
      <c r="QB219" s="1"/>
      <c r="QC219" s="1"/>
      <c r="QD219" s="1"/>
      <c r="QE219" s="1"/>
      <c r="QF219" s="1"/>
      <c r="QG219" s="1"/>
      <c r="QH219" s="1"/>
      <c r="QI219" s="1"/>
      <c r="QJ219" s="1">
        <v>16</v>
      </c>
      <c r="QK219" s="1"/>
      <c r="QL219" s="1"/>
      <c r="QM219" s="1">
        <v>13</v>
      </c>
      <c r="QN219" s="1"/>
      <c r="QO219" s="1"/>
      <c r="QP219" s="1"/>
      <c r="QQ219" s="1">
        <v>10</v>
      </c>
      <c r="QR219" s="1"/>
      <c r="QS219" s="1"/>
      <c r="QT219" s="1"/>
      <c r="QU219" s="1"/>
      <c r="QV219" s="1"/>
      <c r="QW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Z219" s="1"/>
      <c r="SC219">
        <v>19</v>
      </c>
      <c r="SD219"/>
    </row>
    <row r="220" spans="1:498">
      <c r="A220" s="1">
        <v>211</v>
      </c>
      <c r="B220" s="1">
        <v>207</v>
      </c>
      <c r="C220" s="1">
        <v>176</v>
      </c>
      <c r="D220" s="2" t="s">
        <v>1140</v>
      </c>
      <c r="E220" s="1" t="s">
        <v>816</v>
      </c>
      <c r="F220" s="1" t="s">
        <v>26</v>
      </c>
      <c r="G220" s="3">
        <v>92.5</v>
      </c>
      <c r="H220" s="1">
        <v>10</v>
      </c>
      <c r="I220" s="1">
        <v>0</v>
      </c>
      <c r="J220" s="1">
        <v>10</v>
      </c>
      <c r="K220" s="1">
        <v>2</v>
      </c>
      <c r="L220" s="1">
        <v>92.5</v>
      </c>
      <c r="M220" s="1">
        <v>92.5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92.5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s="1">
        <v>0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0</v>
      </c>
      <c r="KB220" s="1">
        <v>0</v>
      </c>
      <c r="KC220" s="1">
        <v>0</v>
      </c>
      <c r="KD220" s="1">
        <v>0</v>
      </c>
      <c r="KE220" s="1">
        <v>0</v>
      </c>
      <c r="KF220" s="1">
        <v>0</v>
      </c>
      <c r="KG220" s="1">
        <v>0</v>
      </c>
      <c r="KH220" s="1">
        <v>0</v>
      </c>
      <c r="KI220" s="1">
        <v>0</v>
      </c>
      <c r="KJ220" s="1">
        <v>0</v>
      </c>
      <c r="KK220" s="1">
        <v>0</v>
      </c>
      <c r="KL220" s="1">
        <v>0</v>
      </c>
      <c r="KM220" s="1">
        <v>0</v>
      </c>
      <c r="KN220" s="1">
        <v>0</v>
      </c>
      <c r="KO220" s="1">
        <v>0</v>
      </c>
      <c r="KP220" s="1">
        <v>0</v>
      </c>
      <c r="KQ220" s="1">
        <v>0</v>
      </c>
      <c r="KR220" s="1">
        <v>0</v>
      </c>
      <c r="KS220" s="1">
        <v>0</v>
      </c>
      <c r="KT220" s="1">
        <v>0</v>
      </c>
      <c r="KU220" s="1">
        <v>0</v>
      </c>
      <c r="KV220" s="1">
        <v>0</v>
      </c>
      <c r="KW220" s="1">
        <v>0</v>
      </c>
      <c r="KX220" s="1">
        <v>0</v>
      </c>
      <c r="KY220" s="1">
        <v>0</v>
      </c>
      <c r="KZ220" s="1">
        <v>0</v>
      </c>
      <c r="LA220" s="1">
        <v>0</v>
      </c>
      <c r="LB220" s="1">
        <v>0</v>
      </c>
      <c r="LC220" s="1">
        <v>0</v>
      </c>
      <c r="LD220" s="1">
        <v>0</v>
      </c>
      <c r="LE220" s="1">
        <v>0</v>
      </c>
      <c r="LF220" s="1">
        <v>0</v>
      </c>
      <c r="LG220" s="1">
        <v>0</v>
      </c>
      <c r="LH220" s="1">
        <v>0</v>
      </c>
      <c r="LI220" s="1">
        <v>0</v>
      </c>
      <c r="LJ220" s="1">
        <v>0</v>
      </c>
      <c r="LK220" s="1">
        <v>0</v>
      </c>
      <c r="LL220" s="1">
        <v>0</v>
      </c>
      <c r="LM220" s="1">
        <v>0</v>
      </c>
      <c r="LN220" s="1">
        <v>0</v>
      </c>
      <c r="LO220" s="1">
        <v>0</v>
      </c>
      <c r="LP220" s="1">
        <v>0</v>
      </c>
      <c r="LQ220" s="1">
        <v>0</v>
      </c>
      <c r="LR220" s="1">
        <v>0</v>
      </c>
      <c r="LS220" s="1">
        <v>0</v>
      </c>
      <c r="LT220" s="1">
        <v>0</v>
      </c>
      <c r="LU220" s="1">
        <v>0</v>
      </c>
      <c r="LV220" s="1">
        <v>0</v>
      </c>
      <c r="LW220" s="1">
        <v>0</v>
      </c>
      <c r="LX220" s="1">
        <v>0</v>
      </c>
      <c r="LY220" s="1">
        <v>0</v>
      </c>
      <c r="LZ220" s="1">
        <v>0</v>
      </c>
      <c r="MA220" s="1">
        <v>0</v>
      </c>
      <c r="MC220" s="12"/>
      <c r="NP220" s="1">
        <v>2</v>
      </c>
      <c r="OH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J220" s="1"/>
      <c r="PK220" s="1"/>
      <c r="PU220" s="1"/>
      <c r="PV220" s="1"/>
      <c r="PW220" s="12"/>
      <c r="PX220" s="1"/>
      <c r="PY220" s="1"/>
      <c r="PZ220" s="1"/>
      <c r="QA220" s="1"/>
      <c r="QB220" s="1"/>
      <c r="QC220" s="1"/>
      <c r="QD220" s="1"/>
      <c r="QE220" s="1"/>
      <c r="QF220" s="1"/>
      <c r="QG220" s="1"/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>
        <v>2</v>
      </c>
      <c r="RZ220" s="1"/>
      <c r="SC220"/>
      <c r="SD220"/>
    </row>
    <row r="221" spans="1:498">
      <c r="A221" s="1">
        <v>212</v>
      </c>
      <c r="B221" s="1">
        <v>207</v>
      </c>
      <c r="C221" s="1" t="s">
        <v>719</v>
      </c>
      <c r="D221" s="2" t="e">
        <v>#VALUE!</v>
      </c>
      <c r="E221" s="1" t="s">
        <v>925</v>
      </c>
      <c r="F221" s="1" t="s">
        <v>131</v>
      </c>
      <c r="G221" s="3">
        <v>92.5</v>
      </c>
      <c r="H221" s="1">
        <v>10</v>
      </c>
      <c r="I221" s="1">
        <v>0</v>
      </c>
      <c r="J221" s="1">
        <v>10</v>
      </c>
      <c r="K221" s="1">
        <v>2</v>
      </c>
      <c r="L221" s="1">
        <v>92.5</v>
      </c>
      <c r="M221" s="1">
        <v>92.5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92.5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 s="1">
        <v>0</v>
      </c>
      <c r="KC221" s="1">
        <v>0</v>
      </c>
      <c r="KD221" s="1">
        <v>0</v>
      </c>
      <c r="KE221" s="1">
        <v>0</v>
      </c>
      <c r="KF221" s="1">
        <v>0</v>
      </c>
      <c r="KG221" s="1">
        <v>0</v>
      </c>
      <c r="KH221" s="1">
        <v>0</v>
      </c>
      <c r="KI221" s="1">
        <v>0</v>
      </c>
      <c r="KJ221" s="1">
        <v>0</v>
      </c>
      <c r="KK221" s="1">
        <v>0</v>
      </c>
      <c r="KL221" s="1">
        <v>0</v>
      </c>
      <c r="KM221" s="1">
        <v>0</v>
      </c>
      <c r="KN221" s="1">
        <v>0</v>
      </c>
      <c r="KO221" s="1">
        <v>0</v>
      </c>
      <c r="KP221" s="1">
        <v>0</v>
      </c>
      <c r="KQ221" s="1">
        <v>0</v>
      </c>
      <c r="KR221" s="1">
        <v>0</v>
      </c>
      <c r="KS221" s="1">
        <v>0</v>
      </c>
      <c r="KT221" s="1">
        <v>0</v>
      </c>
      <c r="KU221" s="1">
        <v>0</v>
      </c>
      <c r="KV221" s="1">
        <v>0</v>
      </c>
      <c r="KW221" s="1">
        <v>0</v>
      </c>
      <c r="KX221" s="1">
        <v>0</v>
      </c>
      <c r="KY221" s="1">
        <v>0</v>
      </c>
      <c r="KZ221" s="1">
        <v>0</v>
      </c>
      <c r="LA221" s="1">
        <v>0</v>
      </c>
      <c r="LB221" s="1">
        <v>0</v>
      </c>
      <c r="LC221" s="1">
        <v>0</v>
      </c>
      <c r="LD221" s="1">
        <v>0</v>
      </c>
      <c r="LE221" s="1">
        <v>0</v>
      </c>
      <c r="LF221" s="1">
        <v>0</v>
      </c>
      <c r="LG221" s="1">
        <v>0</v>
      </c>
      <c r="LH221" s="1">
        <v>0</v>
      </c>
      <c r="LI221" s="1">
        <v>0</v>
      </c>
      <c r="LJ221" s="1">
        <v>0</v>
      </c>
      <c r="LK221" s="1">
        <v>0</v>
      </c>
      <c r="LL221" s="1">
        <v>0</v>
      </c>
      <c r="LM221" s="1">
        <v>0</v>
      </c>
      <c r="LN221" s="1">
        <v>0</v>
      </c>
      <c r="LO221" s="1">
        <v>0</v>
      </c>
      <c r="LP221" s="1">
        <v>0</v>
      </c>
      <c r="LQ221" s="1">
        <v>0</v>
      </c>
      <c r="LR221" s="1">
        <v>0</v>
      </c>
      <c r="LS221" s="1">
        <v>0</v>
      </c>
      <c r="LT221" s="1">
        <v>0</v>
      </c>
      <c r="LU221" s="1">
        <v>0</v>
      </c>
      <c r="LV221" s="1">
        <v>0</v>
      </c>
      <c r="LW221" s="1">
        <v>0</v>
      </c>
      <c r="LX221" s="1">
        <v>0</v>
      </c>
      <c r="LY221" s="1">
        <v>0</v>
      </c>
      <c r="LZ221" s="1">
        <v>0</v>
      </c>
      <c r="MA221" s="1">
        <v>0</v>
      </c>
      <c r="MC221" s="12"/>
      <c r="NG221" s="1">
        <v>2</v>
      </c>
      <c r="OH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J221" s="1"/>
      <c r="PK221" s="1"/>
      <c r="PU221" s="1"/>
      <c r="PV221" s="1"/>
      <c r="PW221" s="12"/>
      <c r="PX221" s="1"/>
      <c r="PY221" s="1"/>
      <c r="PZ221" s="1">
        <v>4</v>
      </c>
      <c r="QA221" s="1"/>
      <c r="QB221" s="1"/>
      <c r="QC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Z221" s="1"/>
      <c r="SC221">
        <v>17</v>
      </c>
      <c r="SD221"/>
    </row>
    <row r="222" spans="1:498">
      <c r="A222" s="1">
        <v>213</v>
      </c>
      <c r="B222" s="1">
        <v>207</v>
      </c>
      <c r="C222" s="1">
        <v>176</v>
      </c>
      <c r="D222" s="2" t="s">
        <v>1140</v>
      </c>
      <c r="E222" s="1" t="s">
        <v>812</v>
      </c>
      <c r="F222" s="1" t="s">
        <v>12</v>
      </c>
      <c r="G222" s="3">
        <v>92.5</v>
      </c>
      <c r="H222" s="1">
        <v>10</v>
      </c>
      <c r="I222" s="1">
        <v>0</v>
      </c>
      <c r="J222" s="1">
        <v>10</v>
      </c>
      <c r="K222" s="1">
        <v>2</v>
      </c>
      <c r="L222" s="1">
        <v>92.5</v>
      </c>
      <c r="M222" s="1">
        <v>92.5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92.5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D222" s="1">
        <v>0</v>
      </c>
      <c r="KE222" s="1">
        <v>0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P222" s="1">
        <v>0</v>
      </c>
      <c r="KQ222" s="1">
        <v>0</v>
      </c>
      <c r="KR222" s="1">
        <v>0</v>
      </c>
      <c r="KS222" s="1">
        <v>0</v>
      </c>
      <c r="KT222" s="1">
        <v>0</v>
      </c>
      <c r="KU222" s="1">
        <v>0</v>
      </c>
      <c r="KV222" s="1">
        <v>0</v>
      </c>
      <c r="KW222" s="1">
        <v>0</v>
      </c>
      <c r="KX222" s="1">
        <v>0</v>
      </c>
      <c r="KY222" s="1">
        <v>0</v>
      </c>
      <c r="KZ222" s="1">
        <v>0</v>
      </c>
      <c r="LA222" s="1">
        <v>0</v>
      </c>
      <c r="LB222" s="1">
        <v>0</v>
      </c>
      <c r="LC222" s="1">
        <v>0</v>
      </c>
      <c r="LD222" s="1">
        <v>0</v>
      </c>
      <c r="LE222" s="1">
        <v>0</v>
      </c>
      <c r="LF222" s="1">
        <v>0</v>
      </c>
      <c r="LG222" s="1">
        <v>0</v>
      </c>
      <c r="LH222" s="1">
        <v>0</v>
      </c>
      <c r="LI222" s="1">
        <v>0</v>
      </c>
      <c r="LJ222" s="1">
        <v>0</v>
      </c>
      <c r="LK222" s="1">
        <v>0</v>
      </c>
      <c r="LL222" s="1">
        <v>0</v>
      </c>
      <c r="LM222" s="1">
        <v>0</v>
      </c>
      <c r="LN222" s="1">
        <v>0</v>
      </c>
      <c r="LO222" s="1">
        <v>0</v>
      </c>
      <c r="LP222" s="1">
        <v>0</v>
      </c>
      <c r="LQ222" s="1">
        <v>0</v>
      </c>
      <c r="LR222" s="1">
        <v>0</v>
      </c>
      <c r="LS222" s="1">
        <v>0</v>
      </c>
      <c r="LT222" s="1">
        <v>0</v>
      </c>
      <c r="LU222" s="1">
        <v>0</v>
      </c>
      <c r="LV222" s="1">
        <v>0</v>
      </c>
      <c r="LW222" s="1">
        <v>0</v>
      </c>
      <c r="LX222" s="1">
        <v>0</v>
      </c>
      <c r="LY222" s="1">
        <v>0</v>
      </c>
      <c r="LZ222" s="1">
        <v>0</v>
      </c>
      <c r="MA222" s="1">
        <v>0</v>
      </c>
      <c r="MC222" s="12"/>
      <c r="NH222" s="1">
        <v>2</v>
      </c>
      <c r="OH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  <c r="PJ222" s="1"/>
      <c r="PK222" s="1"/>
      <c r="PU222" s="1"/>
      <c r="PV222" s="1"/>
      <c r="PW222" s="12"/>
      <c r="PX222" s="1"/>
      <c r="PY222" s="1"/>
      <c r="PZ222" s="1"/>
      <c r="QA222" s="1"/>
      <c r="QB222" s="1"/>
      <c r="QC222" s="1"/>
      <c r="QD222" s="1"/>
      <c r="QE222" s="1"/>
      <c r="QF222" s="1"/>
      <c r="QG222" s="1"/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>
        <v>2</v>
      </c>
      <c r="RO222" s="1"/>
      <c r="RZ222" s="1"/>
      <c r="SC222"/>
      <c r="SD222"/>
    </row>
    <row r="223" spans="1:498">
      <c r="A223" s="1">
        <v>214</v>
      </c>
      <c r="B223" s="1">
        <v>214</v>
      </c>
      <c r="C223" s="1">
        <v>182</v>
      </c>
      <c r="D223" s="2" t="s">
        <v>1141</v>
      </c>
      <c r="E223" s="1" t="s">
        <v>863</v>
      </c>
      <c r="F223" s="1" t="s">
        <v>19</v>
      </c>
      <c r="G223" s="3">
        <v>88.967242965052975</v>
      </c>
      <c r="H223" s="1">
        <v>10</v>
      </c>
      <c r="I223" s="1">
        <v>0</v>
      </c>
      <c r="J223" s="1">
        <v>10</v>
      </c>
      <c r="K223" s="1">
        <v>2</v>
      </c>
      <c r="L223" s="1">
        <v>88.967242965052975</v>
      </c>
      <c r="M223" s="1">
        <v>88.967242965052975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88.967242965052975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</v>
      </c>
      <c r="JS223" s="1">
        <v>0</v>
      </c>
      <c r="JT223" s="1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0</v>
      </c>
      <c r="JZ223" s="1">
        <v>0</v>
      </c>
      <c r="KA223" s="1">
        <v>0</v>
      </c>
      <c r="KB223" s="1">
        <v>0</v>
      </c>
      <c r="KC223" s="1">
        <v>0</v>
      </c>
      <c r="KD223" s="1">
        <v>0</v>
      </c>
      <c r="KE223" s="1">
        <v>0</v>
      </c>
      <c r="KF223" s="1">
        <v>0</v>
      </c>
      <c r="KG223" s="1">
        <v>0</v>
      </c>
      <c r="KH223" s="1">
        <v>0</v>
      </c>
      <c r="KI223" s="1">
        <v>0</v>
      </c>
      <c r="KJ223" s="1">
        <v>0</v>
      </c>
      <c r="KK223" s="1">
        <v>0</v>
      </c>
      <c r="KL223" s="1">
        <v>0</v>
      </c>
      <c r="KM223" s="1">
        <v>0</v>
      </c>
      <c r="KN223" s="1">
        <v>0</v>
      </c>
      <c r="KO223" s="1">
        <v>0</v>
      </c>
      <c r="KP223" s="1">
        <v>0</v>
      </c>
      <c r="KQ223" s="1">
        <v>0</v>
      </c>
      <c r="KR223" s="1">
        <v>0</v>
      </c>
      <c r="KS223" s="1">
        <v>0</v>
      </c>
      <c r="KT223" s="1">
        <v>0</v>
      </c>
      <c r="KU223" s="1">
        <v>0</v>
      </c>
      <c r="KV223" s="1">
        <v>0</v>
      </c>
      <c r="KW223" s="1">
        <v>0</v>
      </c>
      <c r="KX223" s="1">
        <v>0</v>
      </c>
      <c r="KY223" s="1">
        <v>0</v>
      </c>
      <c r="KZ223" s="1">
        <v>0</v>
      </c>
      <c r="LA223" s="1">
        <v>0</v>
      </c>
      <c r="LB223" s="1">
        <v>0</v>
      </c>
      <c r="LC223" s="1">
        <v>0</v>
      </c>
      <c r="LD223" s="1">
        <v>0</v>
      </c>
      <c r="LE223" s="1">
        <v>0</v>
      </c>
      <c r="LF223" s="1">
        <v>0</v>
      </c>
      <c r="LG223" s="1">
        <v>0</v>
      </c>
      <c r="LH223" s="1">
        <v>0</v>
      </c>
      <c r="LI223" s="1">
        <v>0</v>
      </c>
      <c r="LJ223" s="1">
        <v>0</v>
      </c>
      <c r="LK223" s="1">
        <v>0</v>
      </c>
      <c r="LL223" s="1">
        <v>0</v>
      </c>
      <c r="LM223" s="1">
        <v>0</v>
      </c>
      <c r="LN223" s="1">
        <v>0</v>
      </c>
      <c r="LO223" s="1">
        <v>0</v>
      </c>
      <c r="LP223" s="1">
        <v>0</v>
      </c>
      <c r="LQ223" s="1">
        <v>0</v>
      </c>
      <c r="LR223" s="1">
        <v>0</v>
      </c>
      <c r="LS223" s="1">
        <v>0</v>
      </c>
      <c r="LT223" s="1">
        <v>0</v>
      </c>
      <c r="LU223" s="1">
        <v>0</v>
      </c>
      <c r="LV223" s="1">
        <v>0</v>
      </c>
      <c r="LW223" s="1">
        <v>0</v>
      </c>
      <c r="LX223" s="1">
        <v>0</v>
      </c>
      <c r="LY223" s="1">
        <v>0</v>
      </c>
      <c r="LZ223" s="1">
        <v>0</v>
      </c>
      <c r="MA223" s="1">
        <v>0</v>
      </c>
      <c r="MC223" s="12"/>
      <c r="MT223" s="1">
        <v>15</v>
      </c>
      <c r="OH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I223" s="1"/>
      <c r="PJ223" s="1"/>
      <c r="PK223" s="1"/>
      <c r="PU223" s="1"/>
      <c r="PV223" s="1"/>
      <c r="PW223" s="12"/>
      <c r="PX223" s="1"/>
      <c r="PY223" s="1"/>
      <c r="PZ223" s="1"/>
      <c r="QA223" s="1"/>
      <c r="QB223" s="1"/>
      <c r="QC223" s="1"/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Z223" s="1"/>
      <c r="SC223"/>
      <c r="SD223"/>
    </row>
    <row r="224" spans="1:498">
      <c r="A224" s="1">
        <v>215</v>
      </c>
      <c r="B224" s="1">
        <v>215</v>
      </c>
      <c r="C224" s="1" t="s">
        <v>719</v>
      </c>
      <c r="D224" s="2" t="e">
        <v>#VALUE!</v>
      </c>
      <c r="E224" s="1" t="s">
        <v>972</v>
      </c>
      <c r="F224" s="1" t="s">
        <v>17</v>
      </c>
      <c r="G224" s="3">
        <v>87.273750000000021</v>
      </c>
      <c r="H224" s="1">
        <v>10</v>
      </c>
      <c r="I224" s="1">
        <v>0</v>
      </c>
      <c r="J224" s="1">
        <v>10</v>
      </c>
      <c r="K224" s="1">
        <v>2</v>
      </c>
      <c r="L224" s="1">
        <v>87.273750000000021</v>
      </c>
      <c r="M224" s="1">
        <v>87.273750000000021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87.273750000000021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P224" s="1">
        <v>0</v>
      </c>
      <c r="JQ224" s="1">
        <v>0</v>
      </c>
      <c r="JR224" s="1">
        <v>0</v>
      </c>
      <c r="JS224" s="1">
        <v>0</v>
      </c>
      <c r="JT224" s="1">
        <v>0</v>
      </c>
      <c r="JU224" s="1">
        <v>0</v>
      </c>
      <c r="JV224" s="1">
        <v>0</v>
      </c>
      <c r="JW224" s="1">
        <v>0</v>
      </c>
      <c r="JX224" s="1">
        <v>0</v>
      </c>
      <c r="JY224" s="1">
        <v>0</v>
      </c>
      <c r="JZ224" s="1">
        <v>0</v>
      </c>
      <c r="KA224" s="1">
        <v>0</v>
      </c>
      <c r="KB224" s="1">
        <v>0</v>
      </c>
      <c r="KC224" s="1">
        <v>0</v>
      </c>
      <c r="KD224" s="1">
        <v>0</v>
      </c>
      <c r="KE224" s="1">
        <v>0</v>
      </c>
      <c r="KF224" s="1">
        <v>0</v>
      </c>
      <c r="KG224" s="1">
        <v>0</v>
      </c>
      <c r="KH224" s="1">
        <v>0</v>
      </c>
      <c r="KI224" s="1">
        <v>0</v>
      </c>
      <c r="KJ224" s="1">
        <v>0</v>
      </c>
      <c r="KK224" s="1">
        <v>0</v>
      </c>
      <c r="KL224" s="1">
        <v>0</v>
      </c>
      <c r="KM224" s="1">
        <v>0</v>
      </c>
      <c r="KN224" s="1">
        <v>0</v>
      </c>
      <c r="KO224" s="1">
        <v>0</v>
      </c>
      <c r="KP224" s="1">
        <v>0</v>
      </c>
      <c r="KQ224" s="1">
        <v>0</v>
      </c>
      <c r="KR224" s="1">
        <v>0</v>
      </c>
      <c r="KS224" s="1">
        <v>0</v>
      </c>
      <c r="KT224" s="1">
        <v>0</v>
      </c>
      <c r="KU224" s="1">
        <v>0</v>
      </c>
      <c r="KV224" s="1">
        <v>0</v>
      </c>
      <c r="KW224" s="1">
        <v>0</v>
      </c>
      <c r="KX224" s="1">
        <v>0</v>
      </c>
      <c r="KY224" s="1">
        <v>0</v>
      </c>
      <c r="KZ224" s="1">
        <v>0</v>
      </c>
      <c r="LA224" s="1">
        <v>0</v>
      </c>
      <c r="LB224" s="1">
        <v>0</v>
      </c>
      <c r="LC224" s="1">
        <v>0</v>
      </c>
      <c r="LD224" s="1">
        <v>0</v>
      </c>
      <c r="LE224" s="1">
        <v>0</v>
      </c>
      <c r="LF224" s="1">
        <v>0</v>
      </c>
      <c r="LG224" s="1">
        <v>0</v>
      </c>
      <c r="LH224" s="1">
        <v>0</v>
      </c>
      <c r="LI224" s="1">
        <v>0</v>
      </c>
      <c r="LJ224" s="1">
        <v>0</v>
      </c>
      <c r="LK224" s="1">
        <v>0</v>
      </c>
      <c r="LL224" s="1">
        <v>0</v>
      </c>
      <c r="LM224" s="1">
        <v>0</v>
      </c>
      <c r="LN224" s="1">
        <v>0</v>
      </c>
      <c r="LO224" s="1">
        <v>0</v>
      </c>
      <c r="LP224" s="1">
        <v>0</v>
      </c>
      <c r="LQ224" s="1">
        <v>0</v>
      </c>
      <c r="LR224" s="1">
        <v>0</v>
      </c>
      <c r="LS224" s="1">
        <v>0</v>
      </c>
      <c r="LT224" s="1">
        <v>0</v>
      </c>
      <c r="LU224" s="1">
        <v>0</v>
      </c>
      <c r="LV224" s="1">
        <v>0</v>
      </c>
      <c r="LW224" s="1">
        <v>0</v>
      </c>
      <c r="LX224" s="1">
        <v>0</v>
      </c>
      <c r="LY224" s="1">
        <v>0</v>
      </c>
      <c r="LZ224" s="1">
        <v>0</v>
      </c>
      <c r="MA224" s="1">
        <v>0</v>
      </c>
      <c r="MC224" s="12"/>
      <c r="NL224" s="1">
        <v>3</v>
      </c>
      <c r="OH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K224" s="1"/>
      <c r="PU224" s="1"/>
      <c r="PV224" s="1"/>
      <c r="PW224" s="12"/>
      <c r="PX224" s="1"/>
      <c r="PY224" s="1"/>
      <c r="PZ224" s="1"/>
      <c r="QA224" s="1"/>
      <c r="QB224" s="1"/>
      <c r="QC224" s="1"/>
      <c r="QD224" s="1"/>
      <c r="QE224" s="1"/>
      <c r="QF224" s="1">
        <v>3</v>
      </c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>
        <v>16</v>
      </c>
      <c r="QR224" s="1"/>
      <c r="QS224" s="1"/>
      <c r="QT224" s="1"/>
      <c r="QU224" s="1"/>
      <c r="QV224" s="1"/>
      <c r="QW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>
        <v>4</v>
      </c>
      <c r="RL224" s="1"/>
      <c r="RM224" s="1"/>
      <c r="RN224" s="1"/>
      <c r="RO224" s="1"/>
      <c r="RW224">
        <v>27</v>
      </c>
      <c r="RZ224" s="1"/>
      <c r="SC224"/>
      <c r="SD224"/>
    </row>
    <row r="225" spans="1:498">
      <c r="A225" s="1">
        <v>216</v>
      </c>
      <c r="B225" s="1">
        <v>216</v>
      </c>
      <c r="C225" s="1">
        <v>184</v>
      </c>
      <c r="D225" s="2" t="s">
        <v>1141</v>
      </c>
      <c r="E225" s="1" t="s">
        <v>754</v>
      </c>
      <c r="F225" s="1" t="s">
        <v>12</v>
      </c>
      <c r="G225" s="3">
        <v>85.609988513541538</v>
      </c>
      <c r="H225" s="1">
        <v>10</v>
      </c>
      <c r="I225" s="1">
        <v>0</v>
      </c>
      <c r="J225" s="1">
        <v>10</v>
      </c>
      <c r="K225" s="1">
        <v>2</v>
      </c>
      <c r="L225" s="1">
        <v>85.609988513541538</v>
      </c>
      <c r="M225" s="1">
        <v>85.609988513541538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85.609988513541538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  <c r="JW225" s="1">
        <v>0</v>
      </c>
      <c r="JX225" s="1">
        <v>0</v>
      </c>
      <c r="JY225" s="1">
        <v>0</v>
      </c>
      <c r="JZ225" s="1">
        <v>0</v>
      </c>
      <c r="KA225" s="1">
        <v>0</v>
      </c>
      <c r="KB225" s="1">
        <v>0</v>
      </c>
      <c r="KC225" s="1">
        <v>0</v>
      </c>
      <c r="KD225" s="1">
        <v>0</v>
      </c>
      <c r="KE225" s="1">
        <v>0</v>
      </c>
      <c r="KF225" s="1">
        <v>0</v>
      </c>
      <c r="KG225" s="1">
        <v>0</v>
      </c>
      <c r="KH225" s="1">
        <v>0</v>
      </c>
      <c r="KI225" s="1">
        <v>0</v>
      </c>
      <c r="KJ225" s="1">
        <v>0</v>
      </c>
      <c r="KK225" s="1">
        <v>0</v>
      </c>
      <c r="KL225" s="1">
        <v>0</v>
      </c>
      <c r="KM225" s="1">
        <v>0</v>
      </c>
      <c r="KN225" s="1">
        <v>0</v>
      </c>
      <c r="KO225" s="1">
        <v>0</v>
      </c>
      <c r="KP225" s="1">
        <v>0</v>
      </c>
      <c r="KQ225" s="1">
        <v>0</v>
      </c>
      <c r="KR225" s="1">
        <v>0</v>
      </c>
      <c r="KS225" s="1">
        <v>0</v>
      </c>
      <c r="KT225" s="1">
        <v>0</v>
      </c>
      <c r="KU225" s="1">
        <v>0</v>
      </c>
      <c r="KV225" s="1">
        <v>0</v>
      </c>
      <c r="KW225" s="1">
        <v>0</v>
      </c>
      <c r="KX225" s="1">
        <v>0</v>
      </c>
      <c r="KY225" s="1">
        <v>0</v>
      </c>
      <c r="KZ225" s="1">
        <v>0</v>
      </c>
      <c r="LA225" s="1">
        <v>0</v>
      </c>
      <c r="LB225" s="1">
        <v>0</v>
      </c>
      <c r="LC225" s="1">
        <v>0</v>
      </c>
      <c r="LD225" s="1">
        <v>0</v>
      </c>
      <c r="LE225" s="1">
        <v>0</v>
      </c>
      <c r="LF225" s="1">
        <v>0</v>
      </c>
      <c r="LG225" s="1">
        <v>0</v>
      </c>
      <c r="LH225" s="1">
        <v>0</v>
      </c>
      <c r="LI225" s="1">
        <v>0</v>
      </c>
      <c r="LJ225" s="1">
        <v>0</v>
      </c>
      <c r="LK225" s="1">
        <v>0</v>
      </c>
      <c r="LL225" s="1">
        <v>0</v>
      </c>
      <c r="LM225" s="1">
        <v>0</v>
      </c>
      <c r="LN225" s="1">
        <v>0</v>
      </c>
      <c r="LO225" s="1">
        <v>0</v>
      </c>
      <c r="LP225" s="1">
        <v>0</v>
      </c>
      <c r="LQ225" s="1">
        <v>0</v>
      </c>
      <c r="LR225" s="1">
        <v>0</v>
      </c>
      <c r="LS225" s="1">
        <v>0</v>
      </c>
      <c r="LT225" s="1">
        <v>0</v>
      </c>
      <c r="LU225" s="1">
        <v>0</v>
      </c>
      <c r="LV225" s="1">
        <v>0</v>
      </c>
      <c r="LW225" s="1">
        <v>0</v>
      </c>
      <c r="LX225" s="1">
        <v>0</v>
      </c>
      <c r="LY225" s="1">
        <v>0</v>
      </c>
      <c r="LZ225" s="1">
        <v>0</v>
      </c>
      <c r="MA225" s="1">
        <v>0</v>
      </c>
      <c r="MC225" s="12"/>
      <c r="NZ225" s="1">
        <v>15</v>
      </c>
      <c r="OH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U225" s="1"/>
      <c r="PV225" s="1"/>
      <c r="PW225" s="12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W225">
        <v>19</v>
      </c>
      <c r="RZ225" s="1"/>
      <c r="SC225"/>
      <c r="SD225"/>
    </row>
    <row r="226" spans="1:498">
      <c r="A226" s="1">
        <v>217</v>
      </c>
      <c r="B226" s="1">
        <v>217</v>
      </c>
      <c r="C226" s="1">
        <v>308</v>
      </c>
      <c r="D226" s="2" t="s">
        <v>1142</v>
      </c>
      <c r="E226" s="1" t="s">
        <v>300</v>
      </c>
      <c r="F226" s="1" t="s">
        <v>290</v>
      </c>
      <c r="G226" s="3">
        <v>85.562500000000014</v>
      </c>
      <c r="H226" s="1">
        <v>10</v>
      </c>
      <c r="I226" s="1">
        <v>0</v>
      </c>
      <c r="J226" s="1">
        <v>10</v>
      </c>
      <c r="K226" s="1">
        <v>2</v>
      </c>
      <c r="L226" s="1">
        <v>85.562500000000014</v>
      </c>
      <c r="M226" s="1">
        <v>85.562500000000014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85.562500000000014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  <c r="JW226" s="1">
        <v>0</v>
      </c>
      <c r="JX226" s="1">
        <v>0</v>
      </c>
      <c r="JY226" s="1">
        <v>0</v>
      </c>
      <c r="JZ226" s="1">
        <v>0</v>
      </c>
      <c r="KA226" s="1">
        <v>0</v>
      </c>
      <c r="KB226" s="1">
        <v>0</v>
      </c>
      <c r="KC226" s="1">
        <v>0</v>
      </c>
      <c r="KD226" s="1">
        <v>0</v>
      </c>
      <c r="KE226" s="1">
        <v>0</v>
      </c>
      <c r="KF226" s="1">
        <v>0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0</v>
      </c>
      <c r="KO226" s="1">
        <v>0</v>
      </c>
      <c r="KP226" s="1">
        <v>0</v>
      </c>
      <c r="KQ226" s="1">
        <v>0</v>
      </c>
      <c r="KR226" s="1">
        <v>0</v>
      </c>
      <c r="KS226" s="1">
        <v>0</v>
      </c>
      <c r="KT226" s="1">
        <v>0</v>
      </c>
      <c r="KU226" s="1">
        <v>0</v>
      </c>
      <c r="KV226" s="1">
        <v>0</v>
      </c>
      <c r="KW226" s="1">
        <v>0</v>
      </c>
      <c r="KX226" s="1">
        <v>0</v>
      </c>
      <c r="KY226" s="1">
        <v>0</v>
      </c>
      <c r="KZ226" s="1">
        <v>0</v>
      </c>
      <c r="LA226" s="1">
        <v>0</v>
      </c>
      <c r="LB226" s="1">
        <v>0</v>
      </c>
      <c r="LC226" s="1">
        <v>0</v>
      </c>
      <c r="LD226" s="1">
        <v>0</v>
      </c>
      <c r="LE226" s="1">
        <v>0</v>
      </c>
      <c r="LF226" s="1">
        <v>0</v>
      </c>
      <c r="LG226" s="1">
        <v>0</v>
      </c>
      <c r="LH226" s="1">
        <v>0</v>
      </c>
      <c r="LI226" s="1">
        <v>0</v>
      </c>
      <c r="LJ226" s="1">
        <v>0</v>
      </c>
      <c r="LK226" s="1">
        <v>0</v>
      </c>
      <c r="LL226" s="1">
        <v>0</v>
      </c>
      <c r="LM226" s="1">
        <v>0</v>
      </c>
      <c r="LN226" s="1">
        <v>0</v>
      </c>
      <c r="LO226" s="1">
        <v>0</v>
      </c>
      <c r="LP226" s="1">
        <v>0</v>
      </c>
      <c r="LQ226" s="1">
        <v>0</v>
      </c>
      <c r="LR226" s="1">
        <v>0</v>
      </c>
      <c r="LS226" s="1">
        <v>0</v>
      </c>
      <c r="LT226" s="1">
        <v>0</v>
      </c>
      <c r="LU226" s="1">
        <v>0</v>
      </c>
      <c r="LV226" s="1">
        <v>0</v>
      </c>
      <c r="LW226" s="1">
        <v>0</v>
      </c>
      <c r="LX226" s="1">
        <v>0</v>
      </c>
      <c r="LY226" s="1">
        <v>0</v>
      </c>
      <c r="LZ226" s="1">
        <v>0</v>
      </c>
      <c r="MA226" s="1">
        <v>0</v>
      </c>
      <c r="MC226" s="12"/>
      <c r="MK226" s="1">
        <v>3</v>
      </c>
      <c r="OH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U226" s="1"/>
      <c r="PV226" s="1"/>
      <c r="PW226" s="12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>
        <v>5</v>
      </c>
      <c r="RZ226" s="1"/>
      <c r="SC226"/>
      <c r="SD226"/>
    </row>
    <row r="227" spans="1:498">
      <c r="A227" s="1">
        <v>218</v>
      </c>
      <c r="B227" s="1">
        <v>217</v>
      </c>
      <c r="C227" s="1" t="s">
        <v>719</v>
      </c>
      <c r="D227" s="2" t="e">
        <v>#VALUE!</v>
      </c>
      <c r="E227" s="1" t="s">
        <v>984</v>
      </c>
      <c r="F227" s="1" t="s">
        <v>32</v>
      </c>
      <c r="G227" s="3">
        <v>85.562500000000014</v>
      </c>
      <c r="H227" s="1">
        <v>10</v>
      </c>
      <c r="I227" s="1">
        <v>0</v>
      </c>
      <c r="J227" s="1">
        <v>10</v>
      </c>
      <c r="K227" s="1">
        <v>2</v>
      </c>
      <c r="L227" s="1">
        <v>85.562500000000014</v>
      </c>
      <c r="M227" s="1">
        <v>85.562500000000014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85.562500000000014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  <c r="JW227" s="1">
        <v>0</v>
      </c>
      <c r="JX227" s="1">
        <v>0</v>
      </c>
      <c r="JY227" s="1">
        <v>0</v>
      </c>
      <c r="JZ227" s="1">
        <v>0</v>
      </c>
      <c r="KA227" s="1">
        <v>0</v>
      </c>
      <c r="KB227" s="1">
        <v>0</v>
      </c>
      <c r="KC227" s="1">
        <v>0</v>
      </c>
      <c r="KD227" s="1">
        <v>0</v>
      </c>
      <c r="KE227" s="1">
        <v>0</v>
      </c>
      <c r="KF227" s="1">
        <v>0</v>
      </c>
      <c r="KG227" s="1">
        <v>0</v>
      </c>
      <c r="KH227" s="1">
        <v>0</v>
      </c>
      <c r="KI227" s="1">
        <v>0</v>
      </c>
      <c r="KJ227" s="1">
        <v>0</v>
      </c>
      <c r="KK227" s="1">
        <v>0</v>
      </c>
      <c r="KL227" s="1">
        <v>0</v>
      </c>
      <c r="KM227" s="1">
        <v>0</v>
      </c>
      <c r="KN227" s="1">
        <v>0</v>
      </c>
      <c r="KO227" s="1">
        <v>0</v>
      </c>
      <c r="KP227" s="1">
        <v>0</v>
      </c>
      <c r="KQ227" s="1">
        <v>0</v>
      </c>
      <c r="KR227" s="1">
        <v>0</v>
      </c>
      <c r="KS227" s="1">
        <v>0</v>
      </c>
      <c r="KT227" s="1">
        <v>0</v>
      </c>
      <c r="KU227" s="1">
        <v>0</v>
      </c>
      <c r="KV227" s="1">
        <v>0</v>
      </c>
      <c r="KW227" s="1">
        <v>0</v>
      </c>
      <c r="KX227" s="1">
        <v>0</v>
      </c>
      <c r="KY227" s="1">
        <v>0</v>
      </c>
      <c r="KZ227" s="1">
        <v>0</v>
      </c>
      <c r="LA227" s="1">
        <v>0</v>
      </c>
      <c r="LB227" s="1">
        <v>0</v>
      </c>
      <c r="LC227" s="1">
        <v>0</v>
      </c>
      <c r="LD227" s="1">
        <v>0</v>
      </c>
      <c r="LE227" s="1">
        <v>0</v>
      </c>
      <c r="LF227" s="1">
        <v>0</v>
      </c>
      <c r="LG227" s="1">
        <v>0</v>
      </c>
      <c r="LH227" s="1">
        <v>0</v>
      </c>
      <c r="LI227" s="1">
        <v>0</v>
      </c>
      <c r="LJ227" s="1">
        <v>0</v>
      </c>
      <c r="LK227" s="1">
        <v>0</v>
      </c>
      <c r="LL227" s="1">
        <v>0</v>
      </c>
      <c r="LM227" s="1">
        <v>0</v>
      </c>
      <c r="LN227" s="1">
        <v>0</v>
      </c>
      <c r="LO227" s="1">
        <v>0</v>
      </c>
      <c r="LP227" s="1">
        <v>0</v>
      </c>
      <c r="LQ227" s="1">
        <v>0</v>
      </c>
      <c r="LR227" s="1">
        <v>0</v>
      </c>
      <c r="LS227" s="1">
        <v>0</v>
      </c>
      <c r="LT227" s="1">
        <v>0</v>
      </c>
      <c r="LU227" s="1">
        <v>0</v>
      </c>
      <c r="LV227" s="1">
        <v>0</v>
      </c>
      <c r="LW227" s="1">
        <v>0</v>
      </c>
      <c r="LX227" s="1">
        <v>0</v>
      </c>
      <c r="LY227" s="1">
        <v>0</v>
      </c>
      <c r="LZ227" s="1">
        <v>0</v>
      </c>
      <c r="MA227" s="1">
        <v>0</v>
      </c>
      <c r="MC227" s="12"/>
      <c r="NI227" s="1">
        <v>3</v>
      </c>
      <c r="OH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U227" s="1"/>
      <c r="PV227" s="1"/>
      <c r="PW227" s="12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Z227" s="1"/>
      <c r="SC227"/>
      <c r="SD227"/>
    </row>
    <row r="228" spans="1:498">
      <c r="A228" s="1">
        <v>219</v>
      </c>
      <c r="B228" s="1">
        <v>217</v>
      </c>
      <c r="C228" s="1" t="s">
        <v>719</v>
      </c>
      <c r="D228" s="2" t="e">
        <v>#VALUE!</v>
      </c>
      <c r="E228" s="1" t="s">
        <v>1027</v>
      </c>
      <c r="F228" s="1" t="s">
        <v>28</v>
      </c>
      <c r="G228" s="3">
        <v>85.562500000000014</v>
      </c>
      <c r="H228" s="1">
        <v>10</v>
      </c>
      <c r="I228" s="1">
        <v>0</v>
      </c>
      <c r="J228" s="1">
        <v>10</v>
      </c>
      <c r="K228" s="1">
        <v>2</v>
      </c>
      <c r="L228" s="1">
        <v>85.562500000000014</v>
      </c>
      <c r="M228" s="1">
        <v>85.562500000000014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85.562500000000014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0</v>
      </c>
      <c r="KO228" s="1">
        <v>0</v>
      </c>
      <c r="KP228" s="1">
        <v>0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V228" s="1">
        <v>0</v>
      </c>
      <c r="KW228" s="1">
        <v>0</v>
      </c>
      <c r="KX228" s="1">
        <v>0</v>
      </c>
      <c r="KY228" s="1">
        <v>0</v>
      </c>
      <c r="KZ228" s="1">
        <v>0</v>
      </c>
      <c r="LA228" s="1">
        <v>0</v>
      </c>
      <c r="LB228" s="1">
        <v>0</v>
      </c>
      <c r="LC228" s="1">
        <v>0</v>
      </c>
      <c r="LD228" s="1">
        <v>0</v>
      </c>
      <c r="LE228" s="1">
        <v>0</v>
      </c>
      <c r="LF228" s="1">
        <v>0</v>
      </c>
      <c r="LG228" s="1">
        <v>0</v>
      </c>
      <c r="LH228" s="1">
        <v>0</v>
      </c>
      <c r="LI228" s="1">
        <v>0</v>
      </c>
      <c r="LJ228" s="1">
        <v>0</v>
      </c>
      <c r="LK228" s="1">
        <v>0</v>
      </c>
      <c r="LL228" s="1">
        <v>0</v>
      </c>
      <c r="LM228" s="1">
        <v>0</v>
      </c>
      <c r="LN228" s="1">
        <v>0</v>
      </c>
      <c r="LO228" s="1">
        <v>0</v>
      </c>
      <c r="LP228" s="1">
        <v>0</v>
      </c>
      <c r="LQ228" s="1">
        <v>0</v>
      </c>
      <c r="LR228" s="1">
        <v>0</v>
      </c>
      <c r="LS228" s="1">
        <v>0</v>
      </c>
      <c r="LT228" s="1">
        <v>0</v>
      </c>
      <c r="LU228" s="1">
        <v>0</v>
      </c>
      <c r="LV228" s="1">
        <v>0</v>
      </c>
      <c r="LW228" s="1">
        <v>0</v>
      </c>
      <c r="LX228" s="1">
        <v>0</v>
      </c>
      <c r="LY228" s="1">
        <v>0</v>
      </c>
      <c r="LZ228" s="1">
        <v>0</v>
      </c>
      <c r="MA228" s="1">
        <v>0</v>
      </c>
      <c r="MC228" s="12"/>
      <c r="NQ228" s="1">
        <v>3</v>
      </c>
      <c r="OH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U228" s="1"/>
      <c r="PV228" s="1"/>
      <c r="PW228" s="12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Z228" s="1"/>
      <c r="SC228"/>
      <c r="SD228"/>
    </row>
    <row r="229" spans="1:498">
      <c r="A229" s="1">
        <v>220</v>
      </c>
      <c r="B229" s="1">
        <v>217</v>
      </c>
      <c r="C229" s="1" t="s">
        <v>719</v>
      </c>
      <c r="D229" s="2" t="e">
        <v>#VALUE!</v>
      </c>
      <c r="E229" s="1" t="s">
        <v>998</v>
      </c>
      <c r="F229" s="1" t="s">
        <v>175</v>
      </c>
      <c r="G229" s="3">
        <v>85.562500000000014</v>
      </c>
      <c r="H229" s="1">
        <v>10</v>
      </c>
      <c r="I229" s="1">
        <v>0</v>
      </c>
      <c r="J229" s="1">
        <v>10</v>
      </c>
      <c r="K229" s="1">
        <v>2</v>
      </c>
      <c r="L229" s="1">
        <v>85.562500000000014</v>
      </c>
      <c r="M229" s="1">
        <v>85.562500000000014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85.562500000000014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D229" s="1">
        <v>0</v>
      </c>
      <c r="KE229" s="1">
        <v>0</v>
      </c>
      <c r="KF229" s="1">
        <v>0</v>
      </c>
      <c r="KG229" s="1">
        <v>0</v>
      </c>
      <c r="KH229" s="1">
        <v>0</v>
      </c>
      <c r="KI229" s="1">
        <v>0</v>
      </c>
      <c r="KJ229" s="1">
        <v>0</v>
      </c>
      <c r="KK229" s="1">
        <v>0</v>
      </c>
      <c r="KL229" s="1">
        <v>0</v>
      </c>
      <c r="KM229" s="1">
        <v>0</v>
      </c>
      <c r="KN229" s="1">
        <v>0</v>
      </c>
      <c r="KO229" s="1">
        <v>0</v>
      </c>
      <c r="KP229" s="1">
        <v>0</v>
      </c>
      <c r="KQ229" s="1">
        <v>0</v>
      </c>
      <c r="KR229" s="1">
        <v>0</v>
      </c>
      <c r="KS229" s="1">
        <v>0</v>
      </c>
      <c r="KT229" s="1">
        <v>0</v>
      </c>
      <c r="KU229" s="1">
        <v>0</v>
      </c>
      <c r="KV229" s="1">
        <v>0</v>
      </c>
      <c r="KW229" s="1">
        <v>0</v>
      </c>
      <c r="KX229" s="1">
        <v>0</v>
      </c>
      <c r="KY229" s="1">
        <v>0</v>
      </c>
      <c r="KZ229" s="1">
        <v>0</v>
      </c>
      <c r="LA229" s="1">
        <v>0</v>
      </c>
      <c r="LB229" s="1">
        <v>0</v>
      </c>
      <c r="LC229" s="1">
        <v>0</v>
      </c>
      <c r="LD229" s="1">
        <v>0</v>
      </c>
      <c r="LE229" s="1">
        <v>0</v>
      </c>
      <c r="LF229" s="1">
        <v>0</v>
      </c>
      <c r="LG229" s="1">
        <v>0</v>
      </c>
      <c r="LH229" s="1">
        <v>0</v>
      </c>
      <c r="LI229" s="1">
        <v>0</v>
      </c>
      <c r="LJ229" s="1">
        <v>0</v>
      </c>
      <c r="LK229" s="1">
        <v>0</v>
      </c>
      <c r="LL229" s="1">
        <v>0</v>
      </c>
      <c r="LM229" s="1">
        <v>0</v>
      </c>
      <c r="LN229" s="1">
        <v>0</v>
      </c>
      <c r="LO229" s="1">
        <v>0</v>
      </c>
      <c r="LP229" s="1">
        <v>0</v>
      </c>
      <c r="LQ229" s="1">
        <v>0</v>
      </c>
      <c r="LR229" s="1">
        <v>0</v>
      </c>
      <c r="LS229" s="1">
        <v>0</v>
      </c>
      <c r="LT229" s="1">
        <v>0</v>
      </c>
      <c r="LU229" s="1">
        <v>0</v>
      </c>
      <c r="LV229" s="1">
        <v>0</v>
      </c>
      <c r="LW229" s="1">
        <v>0</v>
      </c>
      <c r="LX229" s="1">
        <v>0</v>
      </c>
      <c r="LY229" s="1">
        <v>0</v>
      </c>
      <c r="LZ229" s="1">
        <v>0</v>
      </c>
      <c r="MA229" s="1">
        <v>0</v>
      </c>
      <c r="MC229" s="12"/>
      <c r="NC229" s="1">
        <v>3</v>
      </c>
      <c r="OH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U229" s="1"/>
      <c r="PV229" s="1"/>
      <c r="PW229" s="12"/>
      <c r="PX229" s="1"/>
      <c r="PY229" s="1"/>
      <c r="PZ229" s="1"/>
      <c r="QA229" s="1"/>
      <c r="QB229" s="1"/>
      <c r="QC229" s="1"/>
      <c r="QD229" s="1"/>
      <c r="QE229" s="1"/>
      <c r="QF229" s="1">
        <v>4</v>
      </c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>
        <v>23</v>
      </c>
      <c r="QW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>
        <v>1</v>
      </c>
      <c r="RL229" s="1"/>
      <c r="RM229" s="1"/>
      <c r="RN229" s="1"/>
      <c r="RO229" s="1"/>
      <c r="RZ229" s="1"/>
      <c r="SA229">
        <v>7</v>
      </c>
      <c r="SC229"/>
      <c r="SD229"/>
    </row>
    <row r="230" spans="1:498">
      <c r="A230" s="1">
        <v>221</v>
      </c>
      <c r="B230" s="1">
        <v>217</v>
      </c>
      <c r="C230" s="1" t="s">
        <v>719</v>
      </c>
      <c r="D230" s="2" t="e">
        <v>#VALUE!</v>
      </c>
      <c r="E230" s="1" t="s">
        <v>926</v>
      </c>
      <c r="F230" s="1" t="s">
        <v>131</v>
      </c>
      <c r="G230" s="3">
        <v>85.562500000000014</v>
      </c>
      <c r="H230" s="1">
        <v>10</v>
      </c>
      <c r="I230" s="1">
        <v>0</v>
      </c>
      <c r="J230" s="1">
        <v>10</v>
      </c>
      <c r="K230" s="1">
        <v>2</v>
      </c>
      <c r="L230" s="1">
        <v>85.562500000000014</v>
      </c>
      <c r="M230" s="1">
        <v>85.562500000000014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85.562500000000014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 s="1">
        <v>0</v>
      </c>
      <c r="KC230" s="1">
        <v>0</v>
      </c>
      <c r="KD230" s="1">
        <v>0</v>
      </c>
      <c r="KE230" s="1">
        <v>0</v>
      </c>
      <c r="KF230" s="1">
        <v>0</v>
      </c>
      <c r="KG230" s="1">
        <v>0</v>
      </c>
      <c r="KH230" s="1">
        <v>0</v>
      </c>
      <c r="KI230" s="1">
        <v>0</v>
      </c>
      <c r="KJ230" s="1">
        <v>0</v>
      </c>
      <c r="KK230" s="1">
        <v>0</v>
      </c>
      <c r="KL230" s="1">
        <v>0</v>
      </c>
      <c r="KM230" s="1">
        <v>0</v>
      </c>
      <c r="KN230" s="1">
        <v>0</v>
      </c>
      <c r="KO230" s="1">
        <v>0</v>
      </c>
      <c r="KP230" s="1">
        <v>0</v>
      </c>
      <c r="KQ230" s="1">
        <v>0</v>
      </c>
      <c r="KR230" s="1">
        <v>0</v>
      </c>
      <c r="KS230" s="1">
        <v>0</v>
      </c>
      <c r="KT230" s="1">
        <v>0</v>
      </c>
      <c r="KU230" s="1">
        <v>0</v>
      </c>
      <c r="KV230" s="1">
        <v>0</v>
      </c>
      <c r="KW230" s="1">
        <v>0</v>
      </c>
      <c r="KX230" s="1">
        <v>0</v>
      </c>
      <c r="KY230" s="1">
        <v>0</v>
      </c>
      <c r="KZ230" s="1">
        <v>0</v>
      </c>
      <c r="LA230" s="1">
        <v>0</v>
      </c>
      <c r="LB230" s="1">
        <v>0</v>
      </c>
      <c r="LC230" s="1">
        <v>0</v>
      </c>
      <c r="LD230" s="1">
        <v>0</v>
      </c>
      <c r="LE230" s="1">
        <v>0</v>
      </c>
      <c r="LF230" s="1">
        <v>0</v>
      </c>
      <c r="LG230" s="1">
        <v>0</v>
      </c>
      <c r="LH230" s="1">
        <v>0</v>
      </c>
      <c r="LI230" s="1">
        <v>0</v>
      </c>
      <c r="LJ230" s="1">
        <v>0</v>
      </c>
      <c r="LK230" s="1">
        <v>0</v>
      </c>
      <c r="LL230" s="1">
        <v>0</v>
      </c>
      <c r="LM230" s="1">
        <v>0</v>
      </c>
      <c r="LN230" s="1">
        <v>0</v>
      </c>
      <c r="LO230" s="1">
        <v>0</v>
      </c>
      <c r="LP230" s="1">
        <v>0</v>
      </c>
      <c r="LQ230" s="1">
        <v>0</v>
      </c>
      <c r="LR230" s="1">
        <v>0</v>
      </c>
      <c r="LS230" s="1">
        <v>0</v>
      </c>
      <c r="LT230" s="1">
        <v>0</v>
      </c>
      <c r="LU230" s="1">
        <v>0</v>
      </c>
      <c r="LV230" s="1">
        <v>0</v>
      </c>
      <c r="LW230" s="1">
        <v>0</v>
      </c>
      <c r="LX230" s="1">
        <v>0</v>
      </c>
      <c r="LY230" s="1">
        <v>0</v>
      </c>
      <c r="LZ230" s="1">
        <v>0</v>
      </c>
      <c r="MA230" s="1">
        <v>0</v>
      </c>
      <c r="MC230" s="12"/>
      <c r="NG230" s="1">
        <v>3</v>
      </c>
      <c r="OH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K230" s="1"/>
      <c r="PU230" s="1"/>
      <c r="PV230" s="1"/>
      <c r="PW230" s="12"/>
      <c r="PX230" s="1"/>
      <c r="PY230" s="1"/>
      <c r="PZ230" s="1"/>
      <c r="QA230" s="1"/>
      <c r="QB230" s="1"/>
      <c r="QC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Z230" s="1"/>
      <c r="SC230"/>
      <c r="SD230"/>
    </row>
    <row r="231" spans="1:498">
      <c r="A231" s="1">
        <v>222</v>
      </c>
      <c r="B231" s="1">
        <v>217</v>
      </c>
      <c r="C231" s="1" t="s">
        <v>719</v>
      </c>
      <c r="D231" s="2" t="e">
        <v>#VALUE!</v>
      </c>
      <c r="E231" s="1" t="s">
        <v>904</v>
      </c>
      <c r="F231" s="1" t="s">
        <v>31</v>
      </c>
      <c r="G231" s="3">
        <v>85.562500000000014</v>
      </c>
      <c r="H231" s="1">
        <v>10</v>
      </c>
      <c r="I231" s="1">
        <v>0</v>
      </c>
      <c r="J231" s="1">
        <v>10</v>
      </c>
      <c r="K231" s="1">
        <v>2</v>
      </c>
      <c r="L231" s="1">
        <v>85.562500000000014</v>
      </c>
      <c r="M231" s="1">
        <v>85.562500000000014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85.562500000000014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0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 s="1">
        <v>0</v>
      </c>
      <c r="KC231" s="1">
        <v>0</v>
      </c>
      <c r="KD231" s="1">
        <v>0</v>
      </c>
      <c r="KE231" s="1">
        <v>0</v>
      </c>
      <c r="KF231" s="1">
        <v>0</v>
      </c>
      <c r="KG231" s="1">
        <v>0</v>
      </c>
      <c r="KH231" s="1">
        <v>0</v>
      </c>
      <c r="KI231" s="1">
        <v>0</v>
      </c>
      <c r="KJ231" s="1">
        <v>0</v>
      </c>
      <c r="KK231" s="1">
        <v>0</v>
      </c>
      <c r="KL231" s="1">
        <v>0</v>
      </c>
      <c r="KM231" s="1">
        <v>0</v>
      </c>
      <c r="KN231" s="1">
        <v>0</v>
      </c>
      <c r="KO231" s="1">
        <v>0</v>
      </c>
      <c r="KP231" s="1">
        <v>0</v>
      </c>
      <c r="KQ231" s="1">
        <v>0</v>
      </c>
      <c r="KR231" s="1">
        <v>0</v>
      </c>
      <c r="KS231" s="1">
        <v>0</v>
      </c>
      <c r="KT231" s="1">
        <v>0</v>
      </c>
      <c r="KU231" s="1">
        <v>0</v>
      </c>
      <c r="KV231" s="1">
        <v>0</v>
      </c>
      <c r="KW231" s="1">
        <v>0</v>
      </c>
      <c r="KX231" s="1">
        <v>0</v>
      </c>
      <c r="KY231" s="1">
        <v>0</v>
      </c>
      <c r="KZ231" s="1">
        <v>0</v>
      </c>
      <c r="LA231" s="1">
        <v>0</v>
      </c>
      <c r="LB231" s="1">
        <v>0</v>
      </c>
      <c r="LC231" s="1">
        <v>0</v>
      </c>
      <c r="LD231" s="1">
        <v>0</v>
      </c>
      <c r="LE231" s="1">
        <v>0</v>
      </c>
      <c r="LF231" s="1">
        <v>0</v>
      </c>
      <c r="LG231" s="1">
        <v>0</v>
      </c>
      <c r="LH231" s="1">
        <v>0</v>
      </c>
      <c r="LI231" s="1">
        <v>0</v>
      </c>
      <c r="LJ231" s="1">
        <v>0</v>
      </c>
      <c r="LK231" s="1">
        <v>0</v>
      </c>
      <c r="LL231" s="1">
        <v>0</v>
      </c>
      <c r="LM231" s="1">
        <v>0</v>
      </c>
      <c r="LN231" s="1">
        <v>0</v>
      </c>
      <c r="LO231" s="1">
        <v>0</v>
      </c>
      <c r="LP231" s="1">
        <v>0</v>
      </c>
      <c r="LQ231" s="1">
        <v>0</v>
      </c>
      <c r="LR231" s="1">
        <v>0</v>
      </c>
      <c r="LS231" s="1">
        <v>0</v>
      </c>
      <c r="LT231" s="1">
        <v>0</v>
      </c>
      <c r="LU231" s="1">
        <v>0</v>
      </c>
      <c r="LV231" s="1">
        <v>0</v>
      </c>
      <c r="LW231" s="1">
        <v>0</v>
      </c>
      <c r="LX231" s="1">
        <v>0</v>
      </c>
      <c r="LY231" s="1">
        <v>0</v>
      </c>
      <c r="LZ231" s="1">
        <v>0</v>
      </c>
      <c r="MA231" s="1">
        <v>0</v>
      </c>
      <c r="MC231" s="12"/>
      <c r="NY231" s="1">
        <v>3</v>
      </c>
      <c r="OH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  <c r="PJ231" s="1"/>
      <c r="PK231" s="1"/>
      <c r="PU231" s="1"/>
      <c r="PV231" s="1"/>
      <c r="PW231" s="12">
        <v>16</v>
      </c>
      <c r="PX231" s="1"/>
      <c r="PY231" s="1"/>
      <c r="PZ231" s="1"/>
      <c r="QA231" s="1"/>
      <c r="QB231" s="1"/>
      <c r="QC231" s="1"/>
      <c r="QD231" s="1"/>
      <c r="QE231" s="1"/>
      <c r="QF231" s="1"/>
      <c r="QG231" s="1"/>
      <c r="QH231" s="1"/>
      <c r="QI231" s="1"/>
      <c r="QJ231" s="1">
        <v>5</v>
      </c>
      <c r="QK231" s="1"/>
      <c r="QL231" s="1">
        <v>2</v>
      </c>
      <c r="QM231" s="1"/>
      <c r="QN231" s="1"/>
      <c r="QO231" s="1"/>
      <c r="QP231" s="1"/>
      <c r="QQ231" s="1">
        <v>17</v>
      </c>
      <c r="QR231" s="1"/>
      <c r="QS231" s="1"/>
      <c r="QT231" s="1"/>
      <c r="QU231" s="1"/>
      <c r="QV231" s="1"/>
      <c r="QW231" s="1"/>
      <c r="QY231" s="1"/>
      <c r="QZ231" s="1"/>
      <c r="RA231" s="1"/>
      <c r="RB231" s="1"/>
      <c r="RC231" s="1"/>
      <c r="RD231" s="1"/>
      <c r="RE231" s="1"/>
      <c r="RF231" s="1"/>
      <c r="RG231" s="1">
        <v>5</v>
      </c>
      <c r="RH231" s="1"/>
      <c r="RI231" s="1"/>
      <c r="RJ231" s="1"/>
      <c r="RK231" s="1"/>
      <c r="RL231" s="1"/>
      <c r="RM231" s="1"/>
      <c r="RN231" s="1"/>
      <c r="RO231" s="1"/>
      <c r="RZ231" s="1"/>
      <c r="SC231"/>
      <c r="SD231"/>
    </row>
    <row r="232" spans="1:498">
      <c r="A232" s="1">
        <v>223</v>
      </c>
      <c r="B232" s="1">
        <v>217</v>
      </c>
      <c r="C232" s="1" t="s">
        <v>719</v>
      </c>
      <c r="D232" s="2" t="e">
        <v>#VALUE!</v>
      </c>
      <c r="E232" s="1" t="s">
        <v>1041</v>
      </c>
      <c r="F232" s="1" t="s">
        <v>16</v>
      </c>
      <c r="G232" s="3">
        <v>85.562500000000014</v>
      </c>
      <c r="H232" s="1">
        <v>10</v>
      </c>
      <c r="I232" s="1">
        <v>0</v>
      </c>
      <c r="J232" s="1">
        <v>10</v>
      </c>
      <c r="K232" s="1">
        <v>2</v>
      </c>
      <c r="L232" s="1">
        <v>85.562500000000014</v>
      </c>
      <c r="M232" s="1">
        <v>85.562500000000014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85.562500000000014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  <c r="JW232" s="1">
        <v>0</v>
      </c>
      <c r="JX232" s="1">
        <v>0</v>
      </c>
      <c r="JY232" s="1">
        <v>0</v>
      </c>
      <c r="JZ232" s="1">
        <v>0</v>
      </c>
      <c r="KA232" s="1">
        <v>0</v>
      </c>
      <c r="KB232" s="1">
        <v>0</v>
      </c>
      <c r="KC232" s="1">
        <v>0</v>
      </c>
      <c r="KD232" s="1">
        <v>0</v>
      </c>
      <c r="KE232" s="1">
        <v>0</v>
      </c>
      <c r="KF232" s="1">
        <v>0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0</v>
      </c>
      <c r="KN232" s="1">
        <v>0</v>
      </c>
      <c r="KO232" s="1">
        <v>0</v>
      </c>
      <c r="KP232" s="1">
        <v>0</v>
      </c>
      <c r="KQ232" s="1">
        <v>0</v>
      </c>
      <c r="KR232" s="1">
        <v>0</v>
      </c>
      <c r="KS232" s="1">
        <v>0</v>
      </c>
      <c r="KT232" s="1">
        <v>0</v>
      </c>
      <c r="KU232" s="1">
        <v>0</v>
      </c>
      <c r="KV232" s="1">
        <v>0</v>
      </c>
      <c r="KW232" s="1">
        <v>0</v>
      </c>
      <c r="KX232" s="1">
        <v>0</v>
      </c>
      <c r="KY232" s="1">
        <v>0</v>
      </c>
      <c r="KZ232" s="1">
        <v>0</v>
      </c>
      <c r="LA232" s="1">
        <v>0</v>
      </c>
      <c r="LB232" s="1">
        <v>0</v>
      </c>
      <c r="LC232" s="1">
        <v>0</v>
      </c>
      <c r="LD232" s="1">
        <v>0</v>
      </c>
      <c r="LE232" s="1">
        <v>0</v>
      </c>
      <c r="LF232" s="1">
        <v>0</v>
      </c>
      <c r="LG232" s="1">
        <v>0</v>
      </c>
      <c r="LH232" s="1">
        <v>0</v>
      </c>
      <c r="LI232" s="1">
        <v>0</v>
      </c>
      <c r="LJ232" s="1">
        <v>0</v>
      </c>
      <c r="LK232" s="1">
        <v>0</v>
      </c>
      <c r="LL232" s="1">
        <v>0</v>
      </c>
      <c r="LM232" s="1">
        <v>0</v>
      </c>
      <c r="LN232" s="1">
        <v>0</v>
      </c>
      <c r="LO232" s="1">
        <v>0</v>
      </c>
      <c r="LP232" s="1">
        <v>0</v>
      </c>
      <c r="LQ232" s="1">
        <v>0</v>
      </c>
      <c r="LR232" s="1">
        <v>0</v>
      </c>
      <c r="LS232" s="1">
        <v>0</v>
      </c>
      <c r="LT232" s="1">
        <v>0</v>
      </c>
      <c r="LU232" s="1">
        <v>0</v>
      </c>
      <c r="LV232" s="1">
        <v>0</v>
      </c>
      <c r="LW232" s="1">
        <v>0</v>
      </c>
      <c r="LX232" s="1">
        <v>0</v>
      </c>
      <c r="LY232" s="1">
        <v>0</v>
      </c>
      <c r="LZ232" s="1">
        <v>0</v>
      </c>
      <c r="MA232" s="1">
        <v>0</v>
      </c>
      <c r="MC232" s="12"/>
      <c r="NW232" s="1">
        <v>3</v>
      </c>
      <c r="OH232" s="1"/>
      <c r="OJ232" s="1"/>
      <c r="OK232" s="1"/>
      <c r="OL232" s="1"/>
      <c r="OM232" s="1"/>
      <c r="ON232" s="1"/>
      <c r="OO232" s="1"/>
      <c r="OP232" s="1"/>
      <c r="OQ232" s="1"/>
      <c r="OR232" s="1"/>
      <c r="OS232" s="1"/>
      <c r="OT232" s="1"/>
      <c r="OY232" s="1"/>
      <c r="OZ232" s="1"/>
      <c r="PA232" s="1"/>
      <c r="PB232" s="1"/>
      <c r="PC232" s="1"/>
      <c r="PD232" s="1"/>
      <c r="PE232" s="1"/>
      <c r="PF232" s="1"/>
      <c r="PG232" s="1"/>
      <c r="PH232" s="1"/>
      <c r="PI232" s="1"/>
      <c r="PJ232" s="1"/>
      <c r="PK232" s="1"/>
      <c r="PU232" s="1"/>
      <c r="PV232" s="1"/>
      <c r="PW232" s="12"/>
      <c r="PX232" s="1"/>
      <c r="PY232" s="1"/>
      <c r="PZ232" s="1"/>
      <c r="QA232" s="1"/>
      <c r="QB232" s="1"/>
      <c r="QC232" s="1"/>
      <c r="QD232" s="1"/>
      <c r="QE232" s="1"/>
      <c r="QF232" s="1"/>
      <c r="QG232" s="1"/>
      <c r="QH232" s="1"/>
      <c r="QI232" s="1"/>
      <c r="QJ232" s="1"/>
      <c r="QK232" s="1"/>
      <c r="QL232" s="1"/>
      <c r="QM232" s="1"/>
      <c r="QN232" s="1"/>
      <c r="QO232" s="1"/>
      <c r="QP232" s="1"/>
      <c r="QQ232" s="1"/>
      <c r="QR232" s="1"/>
      <c r="QS232" s="1"/>
      <c r="QT232" s="1"/>
      <c r="QU232" s="1"/>
      <c r="QV232" s="1"/>
      <c r="QW232" s="1"/>
      <c r="QY232" s="1"/>
      <c r="QZ232" s="1"/>
      <c r="RA232" s="1"/>
      <c r="RB232" s="1"/>
      <c r="RC232" s="1"/>
      <c r="RD232" s="1"/>
      <c r="RE232" s="1"/>
      <c r="RF232" s="1"/>
      <c r="RG232" s="1"/>
      <c r="RH232" s="1"/>
      <c r="RI232" s="1"/>
      <c r="RJ232" s="1"/>
      <c r="RK232" s="1"/>
      <c r="RL232" s="1"/>
      <c r="RM232" s="1"/>
      <c r="RN232" s="1"/>
      <c r="RO232" s="1"/>
      <c r="RZ232" s="1"/>
      <c r="SC232"/>
      <c r="SD232"/>
    </row>
    <row r="233" spans="1:498">
      <c r="A233" s="1">
        <v>224</v>
      </c>
      <c r="B233" s="1">
        <v>217</v>
      </c>
      <c r="C233" s="1" t="s">
        <v>719</v>
      </c>
      <c r="D233" s="2" t="e">
        <v>#VALUE!</v>
      </c>
      <c r="E233" s="1" t="s">
        <v>936</v>
      </c>
      <c r="F233" s="1" t="s">
        <v>222</v>
      </c>
      <c r="G233" s="3">
        <v>85.562500000000014</v>
      </c>
      <c r="H233" s="1">
        <v>10</v>
      </c>
      <c r="I233" s="1">
        <v>0</v>
      </c>
      <c r="J233" s="1">
        <v>10</v>
      </c>
      <c r="K233" s="1">
        <v>2</v>
      </c>
      <c r="L233" s="1">
        <v>85.562500000000014</v>
      </c>
      <c r="M233" s="1">
        <v>85.562500000000014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85.562500000000014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 s="1">
        <v>0</v>
      </c>
      <c r="KC233" s="1">
        <v>0</v>
      </c>
      <c r="KD233" s="1">
        <v>0</v>
      </c>
      <c r="KE233" s="1">
        <v>0</v>
      </c>
      <c r="KF233" s="1">
        <v>0</v>
      </c>
      <c r="KG233" s="1">
        <v>0</v>
      </c>
      <c r="KH233" s="1">
        <v>0</v>
      </c>
      <c r="KI233" s="1">
        <v>0</v>
      </c>
      <c r="KJ233" s="1">
        <v>0</v>
      </c>
      <c r="KK233" s="1">
        <v>0</v>
      </c>
      <c r="KL233" s="1">
        <v>0</v>
      </c>
      <c r="KM233" s="1">
        <v>0</v>
      </c>
      <c r="KN233" s="1">
        <v>0</v>
      </c>
      <c r="KO233" s="1">
        <v>0</v>
      </c>
      <c r="KP233" s="1">
        <v>0</v>
      </c>
      <c r="KQ233" s="1">
        <v>0</v>
      </c>
      <c r="KR233" s="1">
        <v>0</v>
      </c>
      <c r="KS233" s="1">
        <v>0</v>
      </c>
      <c r="KT233" s="1">
        <v>0</v>
      </c>
      <c r="KU233" s="1">
        <v>0</v>
      </c>
      <c r="KV233" s="1">
        <v>0</v>
      </c>
      <c r="KW233" s="1">
        <v>0</v>
      </c>
      <c r="KX233" s="1">
        <v>0</v>
      </c>
      <c r="KY233" s="1">
        <v>0</v>
      </c>
      <c r="KZ233" s="1">
        <v>0</v>
      </c>
      <c r="LA233" s="1">
        <v>0</v>
      </c>
      <c r="LB233" s="1">
        <v>0</v>
      </c>
      <c r="LC233" s="1">
        <v>0</v>
      </c>
      <c r="LD233" s="1">
        <v>0</v>
      </c>
      <c r="LE233" s="1">
        <v>0</v>
      </c>
      <c r="LF233" s="1">
        <v>0</v>
      </c>
      <c r="LG233" s="1">
        <v>0</v>
      </c>
      <c r="LH233" s="1">
        <v>0</v>
      </c>
      <c r="LI233" s="1">
        <v>0</v>
      </c>
      <c r="LJ233" s="1">
        <v>0</v>
      </c>
      <c r="LK233" s="1">
        <v>0</v>
      </c>
      <c r="LL233" s="1">
        <v>0</v>
      </c>
      <c r="LM233" s="1">
        <v>0</v>
      </c>
      <c r="LN233" s="1">
        <v>0</v>
      </c>
      <c r="LO233" s="1">
        <v>0</v>
      </c>
      <c r="LP233" s="1">
        <v>0</v>
      </c>
      <c r="LQ233" s="1">
        <v>0</v>
      </c>
      <c r="LR233" s="1">
        <v>0</v>
      </c>
      <c r="LS233" s="1">
        <v>0</v>
      </c>
      <c r="LT233" s="1">
        <v>0</v>
      </c>
      <c r="LU233" s="1">
        <v>0</v>
      </c>
      <c r="LV233" s="1">
        <v>0</v>
      </c>
      <c r="LW233" s="1">
        <v>0</v>
      </c>
      <c r="LX233" s="1">
        <v>0</v>
      </c>
      <c r="LY233" s="1">
        <v>0</v>
      </c>
      <c r="LZ233" s="1">
        <v>0</v>
      </c>
      <c r="MA233" s="1">
        <v>0</v>
      </c>
      <c r="MC233" s="12"/>
      <c r="OB233" s="1">
        <v>3</v>
      </c>
      <c r="OH233" s="1"/>
      <c r="OJ233" s="1"/>
      <c r="OK233" s="1"/>
      <c r="OL233" s="1"/>
      <c r="OM233" s="1"/>
      <c r="ON233" s="1"/>
      <c r="OO233" s="1"/>
      <c r="OP233" s="1"/>
      <c r="OQ233" s="1"/>
      <c r="OR233" s="1"/>
      <c r="OS233" s="1"/>
      <c r="OT233" s="1"/>
      <c r="OY233" s="1"/>
      <c r="OZ233" s="1"/>
      <c r="PA233" s="1"/>
      <c r="PB233" s="1"/>
      <c r="PC233" s="1"/>
      <c r="PD233" s="1"/>
      <c r="PE233" s="1"/>
      <c r="PF233" s="1"/>
      <c r="PG233" s="1"/>
      <c r="PH233" s="1"/>
      <c r="PI233" s="1"/>
      <c r="PJ233" s="1"/>
      <c r="PK233" s="1"/>
      <c r="PU233" s="1"/>
      <c r="PV233" s="1"/>
      <c r="PW233" s="12"/>
      <c r="PX233" s="1"/>
      <c r="PY233" s="1">
        <v>4</v>
      </c>
      <c r="PZ233" s="1"/>
      <c r="QA233" s="1"/>
      <c r="QB233" s="1"/>
      <c r="QC233" s="1"/>
      <c r="QD233" s="1"/>
      <c r="QE233" s="1"/>
      <c r="QF233" s="1"/>
      <c r="QG233" s="1"/>
      <c r="QH233" s="1"/>
      <c r="QI233" s="1"/>
      <c r="QJ233" s="1"/>
      <c r="QK233" s="1"/>
      <c r="QL233" s="1"/>
      <c r="QM233" s="1"/>
      <c r="QN233" s="1"/>
      <c r="QO233" s="1"/>
      <c r="QP233" s="1"/>
      <c r="QQ233" s="1"/>
      <c r="QR233" s="1"/>
      <c r="QS233" s="1"/>
      <c r="QT233" s="1"/>
      <c r="QU233" s="1"/>
      <c r="QV233" s="1"/>
      <c r="QW233" s="1"/>
      <c r="QY233" s="1"/>
      <c r="QZ233" s="1"/>
      <c r="RA233" s="1"/>
      <c r="RB233" s="1"/>
      <c r="RC233" s="1"/>
      <c r="RD233" s="1"/>
      <c r="RE233" s="1"/>
      <c r="RF233" s="1"/>
      <c r="RG233" s="1"/>
      <c r="RH233" s="1"/>
      <c r="RI233" s="1"/>
      <c r="RJ233" s="1"/>
      <c r="RK233" s="1"/>
      <c r="RL233" s="1"/>
      <c r="RM233" s="1"/>
      <c r="RN233" s="1">
        <v>1</v>
      </c>
      <c r="RO233" s="1"/>
      <c r="RZ233" s="1"/>
      <c r="SC233"/>
      <c r="SD233"/>
    </row>
    <row r="234" spans="1:498">
      <c r="A234" s="1">
        <v>225</v>
      </c>
      <c r="B234" s="1">
        <v>217</v>
      </c>
      <c r="C234" s="1" t="s">
        <v>719</v>
      </c>
      <c r="D234" s="2" t="e">
        <v>#VALUE!</v>
      </c>
      <c r="E234" s="1" t="s">
        <v>1007</v>
      </c>
      <c r="F234" s="1" t="s">
        <v>15</v>
      </c>
      <c r="G234" s="3">
        <v>85.562500000000014</v>
      </c>
      <c r="H234" s="1">
        <v>10</v>
      </c>
      <c r="I234" s="1">
        <v>0</v>
      </c>
      <c r="J234" s="1">
        <v>10</v>
      </c>
      <c r="K234" s="1">
        <v>2</v>
      </c>
      <c r="L234" s="1">
        <v>85.562500000000014</v>
      </c>
      <c r="M234" s="1">
        <v>85.562500000000014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85.562500000000014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 s="1">
        <v>0</v>
      </c>
      <c r="KC234" s="1">
        <v>0</v>
      </c>
      <c r="KD234" s="1">
        <v>0</v>
      </c>
      <c r="KE234" s="1">
        <v>0</v>
      </c>
      <c r="KF234" s="1">
        <v>0</v>
      </c>
      <c r="KG234" s="1">
        <v>0</v>
      </c>
      <c r="KH234" s="1">
        <v>0</v>
      </c>
      <c r="KI234" s="1">
        <v>0</v>
      </c>
      <c r="KJ234" s="1">
        <v>0</v>
      </c>
      <c r="KK234" s="1">
        <v>0</v>
      </c>
      <c r="KL234" s="1">
        <v>0</v>
      </c>
      <c r="KM234" s="1">
        <v>0</v>
      </c>
      <c r="KN234" s="1">
        <v>0</v>
      </c>
      <c r="KO234" s="1">
        <v>0</v>
      </c>
      <c r="KP234" s="1">
        <v>0</v>
      </c>
      <c r="KQ234" s="1">
        <v>0</v>
      </c>
      <c r="KR234" s="1">
        <v>0</v>
      </c>
      <c r="KS234" s="1">
        <v>0</v>
      </c>
      <c r="KT234" s="1">
        <v>0</v>
      </c>
      <c r="KU234" s="1">
        <v>0</v>
      </c>
      <c r="KV234" s="1">
        <v>0</v>
      </c>
      <c r="KW234" s="1">
        <v>0</v>
      </c>
      <c r="KX234" s="1">
        <v>0</v>
      </c>
      <c r="KY234" s="1">
        <v>0</v>
      </c>
      <c r="KZ234" s="1">
        <v>0</v>
      </c>
      <c r="LA234" s="1">
        <v>0</v>
      </c>
      <c r="LB234" s="1">
        <v>0</v>
      </c>
      <c r="LC234" s="1">
        <v>0</v>
      </c>
      <c r="LD234" s="1">
        <v>0</v>
      </c>
      <c r="LE234" s="1">
        <v>0</v>
      </c>
      <c r="LF234" s="1">
        <v>0</v>
      </c>
      <c r="LG234" s="1">
        <v>0</v>
      </c>
      <c r="LH234" s="1">
        <v>0</v>
      </c>
      <c r="LI234" s="1">
        <v>0</v>
      </c>
      <c r="LJ234" s="1">
        <v>0</v>
      </c>
      <c r="LK234" s="1">
        <v>0</v>
      </c>
      <c r="LL234" s="1">
        <v>0</v>
      </c>
      <c r="LM234" s="1">
        <v>0</v>
      </c>
      <c r="LN234" s="1">
        <v>0</v>
      </c>
      <c r="LO234" s="1">
        <v>0</v>
      </c>
      <c r="LP234" s="1">
        <v>0</v>
      </c>
      <c r="LQ234" s="1">
        <v>0</v>
      </c>
      <c r="LR234" s="1">
        <v>0</v>
      </c>
      <c r="LS234" s="1">
        <v>0</v>
      </c>
      <c r="LT234" s="1">
        <v>0</v>
      </c>
      <c r="LU234" s="1">
        <v>0</v>
      </c>
      <c r="LV234" s="1">
        <v>0</v>
      </c>
      <c r="LW234" s="1">
        <v>0</v>
      </c>
      <c r="LX234" s="1">
        <v>0</v>
      </c>
      <c r="LY234" s="1">
        <v>0</v>
      </c>
      <c r="LZ234" s="1">
        <v>0</v>
      </c>
      <c r="MA234" s="1">
        <v>0</v>
      </c>
      <c r="MC234" s="12"/>
      <c r="ML234" s="1">
        <v>3</v>
      </c>
      <c r="OH234" s="1"/>
      <c r="OJ234" s="1"/>
      <c r="OK234" s="1"/>
      <c r="OL234" s="1"/>
      <c r="OM234" s="1"/>
      <c r="ON234" s="1"/>
      <c r="OO234" s="1"/>
      <c r="OP234" s="1"/>
      <c r="OQ234" s="1"/>
      <c r="OR234" s="1"/>
      <c r="OS234" s="1"/>
      <c r="OT234" s="1"/>
      <c r="OY234" s="1"/>
      <c r="OZ234" s="1"/>
      <c r="PA234" s="1"/>
      <c r="PB234" s="1"/>
      <c r="PC234" s="1"/>
      <c r="PD234" s="1"/>
      <c r="PE234" s="1"/>
      <c r="PF234" s="1"/>
      <c r="PG234" s="1"/>
      <c r="PH234" s="1"/>
      <c r="PI234" s="1"/>
      <c r="PJ234" s="1"/>
      <c r="PK234" s="1"/>
      <c r="PU234" s="1"/>
      <c r="PV234" s="1"/>
      <c r="PW234" s="12"/>
      <c r="PX234" s="1"/>
      <c r="PY234" s="1"/>
      <c r="PZ234" s="1"/>
      <c r="QA234" s="1"/>
      <c r="QB234" s="1"/>
      <c r="QC234" s="1"/>
      <c r="QD234" s="1"/>
      <c r="QE234" s="1"/>
      <c r="QF234" s="1"/>
      <c r="QG234" s="1"/>
      <c r="QH234" s="1"/>
      <c r="QI234" s="1">
        <v>3</v>
      </c>
      <c r="QJ234" s="1"/>
      <c r="QK234" s="1"/>
      <c r="QL234" s="1"/>
      <c r="QM234" s="1"/>
      <c r="QN234" s="1"/>
      <c r="QO234" s="1"/>
      <c r="QP234" s="1"/>
      <c r="QQ234" s="1">
        <v>2</v>
      </c>
      <c r="QR234" s="1"/>
      <c r="QS234" s="1"/>
      <c r="QT234" s="1">
        <v>1</v>
      </c>
      <c r="QU234" s="1"/>
      <c r="QV234" s="1"/>
      <c r="QW234" s="1"/>
      <c r="QY234" s="1"/>
      <c r="QZ234" s="1"/>
      <c r="RA234" s="1"/>
      <c r="RB234" s="1"/>
      <c r="RC234" s="1"/>
      <c r="RD234" s="1"/>
      <c r="RE234" s="1"/>
      <c r="RF234" s="1"/>
      <c r="RG234" s="1"/>
      <c r="RH234" s="1"/>
      <c r="RI234" s="1"/>
      <c r="RJ234" s="1"/>
      <c r="RK234" s="1"/>
      <c r="RL234" s="1"/>
      <c r="RM234" s="1"/>
      <c r="RN234" s="1"/>
      <c r="RO234" s="1"/>
      <c r="RZ234" s="1"/>
      <c r="SA234">
        <v>5</v>
      </c>
      <c r="SC234"/>
      <c r="SD234"/>
    </row>
    <row r="235" spans="1:498">
      <c r="A235" s="1">
        <v>226</v>
      </c>
      <c r="B235" s="1">
        <v>226</v>
      </c>
      <c r="C235" s="1">
        <v>186</v>
      </c>
      <c r="D235" s="2" t="s">
        <v>1143</v>
      </c>
      <c r="E235" s="1" t="s">
        <v>170</v>
      </c>
      <c r="F235" s="1" t="s">
        <v>14</v>
      </c>
      <c r="G235" s="3">
        <v>85.18928277248142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85.18928277248142</v>
      </c>
      <c r="S235" s="1">
        <v>85.18928277248142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85.18928277248142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JZ235" s="1">
        <v>0</v>
      </c>
      <c r="KA235" s="1">
        <v>0</v>
      </c>
      <c r="KB235" s="1">
        <v>0</v>
      </c>
      <c r="KC235" s="1">
        <v>0</v>
      </c>
      <c r="KD235" s="1">
        <v>0</v>
      </c>
      <c r="KE235" s="1">
        <v>0</v>
      </c>
      <c r="KF235" s="1">
        <v>0</v>
      </c>
      <c r="KG235" s="1">
        <v>0</v>
      </c>
      <c r="KH235" s="1">
        <v>0</v>
      </c>
      <c r="KI235" s="1">
        <v>0</v>
      </c>
      <c r="KJ235" s="1">
        <v>0</v>
      </c>
      <c r="KK235" s="1">
        <v>0</v>
      </c>
      <c r="KL235" s="1">
        <v>0</v>
      </c>
      <c r="KM235" s="1">
        <v>0</v>
      </c>
      <c r="KN235" s="1">
        <v>0</v>
      </c>
      <c r="KO235" s="1">
        <v>0</v>
      </c>
      <c r="KP235" s="1">
        <v>0</v>
      </c>
      <c r="KQ235" s="1">
        <v>0</v>
      </c>
      <c r="KR235" s="1">
        <v>0</v>
      </c>
      <c r="KS235" s="1">
        <v>0</v>
      </c>
      <c r="KT235" s="1">
        <v>0</v>
      </c>
      <c r="KU235" s="1">
        <v>0</v>
      </c>
      <c r="KV235" s="1">
        <v>0</v>
      </c>
      <c r="KW235" s="1">
        <v>0</v>
      </c>
      <c r="KX235" s="1">
        <v>0</v>
      </c>
      <c r="KY235" s="1">
        <v>0</v>
      </c>
      <c r="KZ235" s="1">
        <v>0</v>
      </c>
      <c r="LA235" s="1">
        <v>0</v>
      </c>
      <c r="LB235" s="1">
        <v>0</v>
      </c>
      <c r="LC235" s="1">
        <v>0</v>
      </c>
      <c r="LD235" s="1">
        <v>0</v>
      </c>
      <c r="LE235" s="1">
        <v>0</v>
      </c>
      <c r="LF235" s="1">
        <v>0</v>
      </c>
      <c r="LG235" s="1">
        <v>0</v>
      </c>
      <c r="LH235" s="1">
        <v>0</v>
      </c>
      <c r="LI235" s="1">
        <v>0</v>
      </c>
      <c r="LJ235" s="1">
        <v>0</v>
      </c>
      <c r="LK235" s="1">
        <v>0</v>
      </c>
      <c r="LL235" s="1">
        <v>0</v>
      </c>
      <c r="LM235" s="1">
        <v>0</v>
      </c>
      <c r="LN235" s="1">
        <v>0</v>
      </c>
      <c r="LO235" s="1">
        <v>0</v>
      </c>
      <c r="LP235" s="1">
        <v>0</v>
      </c>
      <c r="LQ235" s="1">
        <v>0</v>
      </c>
      <c r="LR235" s="1">
        <v>0</v>
      </c>
      <c r="LS235" s="1">
        <v>0</v>
      </c>
      <c r="LT235" s="1">
        <v>0</v>
      </c>
      <c r="LU235" s="1">
        <v>0</v>
      </c>
      <c r="LV235" s="1">
        <v>0</v>
      </c>
      <c r="LW235" s="1">
        <v>0</v>
      </c>
      <c r="LX235" s="1">
        <v>0</v>
      </c>
      <c r="LY235" s="1">
        <v>0</v>
      </c>
      <c r="LZ235" s="1">
        <v>0</v>
      </c>
      <c r="MA235" s="1">
        <v>0</v>
      </c>
      <c r="MC235" s="12"/>
      <c r="OH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>
        <v>7</v>
      </c>
      <c r="PJ235" s="1"/>
      <c r="PK235" s="1"/>
      <c r="PU235" s="1"/>
      <c r="PV235" s="1"/>
      <c r="PW235" s="12"/>
      <c r="PX235" s="1"/>
      <c r="PY235" s="1"/>
      <c r="PZ235" s="1"/>
      <c r="QA235" s="1"/>
      <c r="QB235" s="1"/>
      <c r="QC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/>
      <c r="QQ235" s="1"/>
      <c r="QR235" s="1"/>
      <c r="QS235" s="1"/>
      <c r="QT235" s="1"/>
      <c r="QU235" s="1"/>
      <c r="QV235" s="1"/>
      <c r="QW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Z235" s="1"/>
      <c r="SC235"/>
      <c r="SD235"/>
    </row>
    <row r="236" spans="1:498">
      <c r="A236" s="1">
        <v>227</v>
      </c>
      <c r="B236" s="1">
        <v>227</v>
      </c>
      <c r="C236" s="1">
        <v>188</v>
      </c>
      <c r="D236" s="2" t="s">
        <v>1144</v>
      </c>
      <c r="E236" s="1" t="s">
        <v>159</v>
      </c>
      <c r="F236" s="1" t="s">
        <v>3</v>
      </c>
      <c r="G236" s="3">
        <v>83.33250000000001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83.33250000000001</v>
      </c>
      <c r="S236" s="1">
        <v>83.33250000000001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83.33250000000001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0</v>
      </c>
      <c r="KB236" s="1">
        <v>0</v>
      </c>
      <c r="KC236" s="1">
        <v>0</v>
      </c>
      <c r="KD236" s="1">
        <v>0</v>
      </c>
      <c r="KE236" s="1">
        <v>0</v>
      </c>
      <c r="KF236" s="1">
        <v>0</v>
      </c>
      <c r="KG236" s="1">
        <v>0</v>
      </c>
      <c r="KH236" s="1">
        <v>0</v>
      </c>
      <c r="KI236" s="1">
        <v>0</v>
      </c>
      <c r="KJ236" s="1">
        <v>0</v>
      </c>
      <c r="KK236" s="1">
        <v>0</v>
      </c>
      <c r="KL236" s="1">
        <v>0</v>
      </c>
      <c r="KM236" s="1">
        <v>0</v>
      </c>
      <c r="KN236" s="1">
        <v>0</v>
      </c>
      <c r="KO236" s="1">
        <v>0</v>
      </c>
      <c r="KP236" s="1">
        <v>0</v>
      </c>
      <c r="KQ236" s="1">
        <v>0</v>
      </c>
      <c r="KR236" s="1">
        <v>0</v>
      </c>
      <c r="KS236" s="1">
        <v>0</v>
      </c>
      <c r="KT236" s="1">
        <v>0</v>
      </c>
      <c r="KU236" s="1">
        <v>0</v>
      </c>
      <c r="KV236" s="1">
        <v>0</v>
      </c>
      <c r="KW236" s="1">
        <v>0</v>
      </c>
      <c r="KX236" s="1">
        <v>0</v>
      </c>
      <c r="KY236" s="1">
        <v>0</v>
      </c>
      <c r="KZ236" s="1">
        <v>0</v>
      </c>
      <c r="LA236" s="1">
        <v>0</v>
      </c>
      <c r="LB236" s="1">
        <v>0</v>
      </c>
      <c r="LC236" s="1">
        <v>0</v>
      </c>
      <c r="LD236" s="1">
        <v>0</v>
      </c>
      <c r="LE236" s="1">
        <v>0</v>
      </c>
      <c r="LF236" s="1">
        <v>0</v>
      </c>
      <c r="LG236" s="1">
        <v>0</v>
      </c>
      <c r="LH236" s="1">
        <v>0</v>
      </c>
      <c r="LI236" s="1">
        <v>0</v>
      </c>
      <c r="LJ236" s="1">
        <v>0</v>
      </c>
      <c r="LK236" s="1">
        <v>0</v>
      </c>
      <c r="LL236" s="1">
        <v>0</v>
      </c>
      <c r="LM236" s="1">
        <v>0</v>
      </c>
      <c r="LN236" s="1">
        <v>0</v>
      </c>
      <c r="LO236" s="1">
        <v>0</v>
      </c>
      <c r="LP236" s="1">
        <v>0</v>
      </c>
      <c r="LQ236" s="1">
        <v>0</v>
      </c>
      <c r="LR236" s="1">
        <v>0</v>
      </c>
      <c r="LS236" s="1">
        <v>0</v>
      </c>
      <c r="LT236" s="1">
        <v>0</v>
      </c>
      <c r="LU236" s="1">
        <v>0</v>
      </c>
      <c r="LV236" s="1">
        <v>0</v>
      </c>
      <c r="LW236" s="1">
        <v>0</v>
      </c>
      <c r="LX236" s="1">
        <v>0</v>
      </c>
      <c r="LY236" s="1">
        <v>0</v>
      </c>
      <c r="LZ236" s="1">
        <v>0</v>
      </c>
      <c r="MA236" s="1">
        <v>0</v>
      </c>
      <c r="MC236" s="12"/>
      <c r="OH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Y236" s="1"/>
      <c r="OZ236" s="1"/>
      <c r="PA236" s="1"/>
      <c r="PB236" s="1"/>
      <c r="PC236" s="1"/>
      <c r="PD236" s="1"/>
      <c r="PE236" s="1"/>
      <c r="PF236" s="1"/>
      <c r="PG236" s="1"/>
      <c r="PH236" s="1"/>
      <c r="PI236" s="1"/>
      <c r="PJ236" s="1"/>
      <c r="PK236" s="1">
        <v>1</v>
      </c>
      <c r="PU236" s="1"/>
      <c r="PV236" s="1"/>
      <c r="PW236" s="12"/>
      <c r="PX236" s="1"/>
      <c r="PY236" s="1"/>
      <c r="PZ236" s="1"/>
      <c r="QA236" s="1"/>
      <c r="QB236" s="1"/>
      <c r="QC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>
        <v>8</v>
      </c>
      <c r="QU236" s="1"/>
      <c r="QV236" s="1"/>
      <c r="QW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Z236" s="1"/>
      <c r="SC236"/>
      <c r="SD236"/>
    </row>
    <row r="237" spans="1:498">
      <c r="A237" s="1">
        <v>228</v>
      </c>
      <c r="B237" s="1">
        <v>228</v>
      </c>
      <c r="C237" s="1">
        <v>189</v>
      </c>
      <c r="D237" s="2" t="s">
        <v>1144</v>
      </c>
      <c r="E237" s="1" t="s">
        <v>864</v>
      </c>
      <c r="F237" s="1" t="s">
        <v>14</v>
      </c>
      <c r="G237" s="3">
        <v>82.294699742673984</v>
      </c>
      <c r="H237" s="1">
        <v>10</v>
      </c>
      <c r="I237" s="1">
        <v>0</v>
      </c>
      <c r="J237" s="1">
        <v>10</v>
      </c>
      <c r="K237" s="1">
        <v>2</v>
      </c>
      <c r="L237" s="1">
        <v>82.294699742673984</v>
      </c>
      <c r="M237" s="1">
        <v>82.294699742673984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82.294699742673984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  <c r="JW237" s="1">
        <v>0</v>
      </c>
      <c r="JX237" s="1">
        <v>0</v>
      </c>
      <c r="JY237" s="1">
        <v>0</v>
      </c>
      <c r="JZ237" s="1">
        <v>0</v>
      </c>
      <c r="KA237" s="1">
        <v>0</v>
      </c>
      <c r="KB237" s="1">
        <v>0</v>
      </c>
      <c r="KC237" s="1">
        <v>0</v>
      </c>
      <c r="KD237" s="1">
        <v>0</v>
      </c>
      <c r="KE237" s="1">
        <v>0</v>
      </c>
      <c r="KF237" s="1">
        <v>0</v>
      </c>
      <c r="KG237" s="1">
        <v>0</v>
      </c>
      <c r="KH237" s="1">
        <v>0</v>
      </c>
      <c r="KI237" s="1">
        <v>0</v>
      </c>
      <c r="KJ237" s="1">
        <v>0</v>
      </c>
      <c r="KK237" s="1">
        <v>0</v>
      </c>
      <c r="KL237" s="1">
        <v>0</v>
      </c>
      <c r="KM237" s="1">
        <v>0</v>
      </c>
      <c r="KN237" s="1">
        <v>0</v>
      </c>
      <c r="KO237" s="1">
        <v>0</v>
      </c>
      <c r="KP237" s="1">
        <v>0</v>
      </c>
      <c r="KQ237" s="1">
        <v>0</v>
      </c>
      <c r="KR237" s="1">
        <v>0</v>
      </c>
      <c r="KS237" s="1">
        <v>0</v>
      </c>
      <c r="KT237" s="1">
        <v>0</v>
      </c>
      <c r="KU237" s="1">
        <v>0</v>
      </c>
      <c r="KV237" s="1">
        <v>0</v>
      </c>
      <c r="KW237" s="1">
        <v>0</v>
      </c>
      <c r="KX237" s="1">
        <v>0</v>
      </c>
      <c r="KY237" s="1">
        <v>0</v>
      </c>
      <c r="KZ237" s="1">
        <v>0</v>
      </c>
      <c r="LA237" s="1">
        <v>0</v>
      </c>
      <c r="LB237" s="1">
        <v>0</v>
      </c>
      <c r="LC237" s="1">
        <v>0</v>
      </c>
      <c r="LD237" s="1">
        <v>0</v>
      </c>
      <c r="LE237" s="1">
        <v>0</v>
      </c>
      <c r="LF237" s="1">
        <v>0</v>
      </c>
      <c r="LG237" s="1">
        <v>0</v>
      </c>
      <c r="LH237" s="1">
        <v>0</v>
      </c>
      <c r="LI237" s="1">
        <v>0</v>
      </c>
      <c r="LJ237" s="1">
        <v>0</v>
      </c>
      <c r="LK237" s="1">
        <v>0</v>
      </c>
      <c r="LL237" s="1">
        <v>0</v>
      </c>
      <c r="LM237" s="1">
        <v>0</v>
      </c>
      <c r="LN237" s="1">
        <v>0</v>
      </c>
      <c r="LO237" s="1">
        <v>0</v>
      </c>
      <c r="LP237" s="1">
        <v>0</v>
      </c>
      <c r="LQ237" s="1">
        <v>0</v>
      </c>
      <c r="LR237" s="1">
        <v>0</v>
      </c>
      <c r="LS237" s="1">
        <v>0</v>
      </c>
      <c r="LT237" s="1">
        <v>0</v>
      </c>
      <c r="LU237" s="1">
        <v>0</v>
      </c>
      <c r="LV237" s="1">
        <v>0</v>
      </c>
      <c r="LW237" s="1">
        <v>0</v>
      </c>
      <c r="LX237" s="1">
        <v>0</v>
      </c>
      <c r="LY237" s="1">
        <v>0</v>
      </c>
      <c r="LZ237" s="1">
        <v>0</v>
      </c>
      <c r="MA237" s="1">
        <v>0</v>
      </c>
      <c r="MC237" s="12"/>
      <c r="MT237" s="1">
        <v>16</v>
      </c>
      <c r="OH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/>
      <c r="PJ237" s="1"/>
      <c r="PK237" s="1"/>
      <c r="PU237" s="1"/>
      <c r="PV237" s="1"/>
      <c r="PW237" s="12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Z237" s="1"/>
      <c r="SC237"/>
      <c r="SD237"/>
    </row>
    <row r="238" spans="1:498">
      <c r="A238" s="1">
        <v>229</v>
      </c>
      <c r="B238" s="1">
        <v>228</v>
      </c>
      <c r="C238" s="1">
        <v>189</v>
      </c>
      <c r="D238" s="2" t="s">
        <v>1144</v>
      </c>
      <c r="E238" s="1" t="s">
        <v>781</v>
      </c>
      <c r="F238" s="1" t="s">
        <v>11</v>
      </c>
      <c r="G238" s="3">
        <v>82.294699742673984</v>
      </c>
      <c r="H238" s="1">
        <v>10</v>
      </c>
      <c r="I238" s="1">
        <v>0</v>
      </c>
      <c r="J238" s="1">
        <v>10</v>
      </c>
      <c r="K238" s="1">
        <v>2</v>
      </c>
      <c r="L238" s="1">
        <v>82.294699742673984</v>
      </c>
      <c r="M238" s="1">
        <v>82.294699742673984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82.294699742673984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  <c r="JW238" s="1">
        <v>0</v>
      </c>
      <c r="JX238" s="1">
        <v>0</v>
      </c>
      <c r="JY238" s="1">
        <v>0</v>
      </c>
      <c r="JZ238" s="1">
        <v>0</v>
      </c>
      <c r="KA238" s="1">
        <v>0</v>
      </c>
      <c r="KB238" s="1">
        <v>0</v>
      </c>
      <c r="KC238" s="1">
        <v>0</v>
      </c>
      <c r="KD238" s="1">
        <v>0</v>
      </c>
      <c r="KE238" s="1">
        <v>0</v>
      </c>
      <c r="KF238" s="1">
        <v>0</v>
      </c>
      <c r="KG238" s="1">
        <v>0</v>
      </c>
      <c r="KH238" s="1">
        <v>0</v>
      </c>
      <c r="KI238" s="1">
        <v>0</v>
      </c>
      <c r="KJ238" s="1">
        <v>0</v>
      </c>
      <c r="KK238" s="1">
        <v>0</v>
      </c>
      <c r="KL238" s="1">
        <v>0</v>
      </c>
      <c r="KM238" s="1">
        <v>0</v>
      </c>
      <c r="KN238" s="1">
        <v>0</v>
      </c>
      <c r="KO238" s="1">
        <v>0</v>
      </c>
      <c r="KP238" s="1">
        <v>0</v>
      </c>
      <c r="KQ238" s="1">
        <v>0</v>
      </c>
      <c r="KR238" s="1">
        <v>0</v>
      </c>
      <c r="KS238" s="1">
        <v>0</v>
      </c>
      <c r="KT238" s="1">
        <v>0</v>
      </c>
      <c r="KU238" s="1">
        <v>0</v>
      </c>
      <c r="KV238" s="1">
        <v>0</v>
      </c>
      <c r="KW238" s="1">
        <v>0</v>
      </c>
      <c r="KX238" s="1">
        <v>0</v>
      </c>
      <c r="KY238" s="1">
        <v>0</v>
      </c>
      <c r="KZ238" s="1">
        <v>0</v>
      </c>
      <c r="LA238" s="1">
        <v>0</v>
      </c>
      <c r="LB238" s="1">
        <v>0</v>
      </c>
      <c r="LC238" s="1">
        <v>0</v>
      </c>
      <c r="LD238" s="1">
        <v>0</v>
      </c>
      <c r="LE238" s="1">
        <v>0</v>
      </c>
      <c r="LF238" s="1">
        <v>0</v>
      </c>
      <c r="LG238" s="1">
        <v>0</v>
      </c>
      <c r="LH238" s="1">
        <v>0</v>
      </c>
      <c r="LI238" s="1">
        <v>0</v>
      </c>
      <c r="LJ238" s="1">
        <v>0</v>
      </c>
      <c r="LK238" s="1">
        <v>0</v>
      </c>
      <c r="LL238" s="1">
        <v>0</v>
      </c>
      <c r="LM238" s="1">
        <v>0</v>
      </c>
      <c r="LN238" s="1">
        <v>0</v>
      </c>
      <c r="LO238" s="1">
        <v>0</v>
      </c>
      <c r="LP238" s="1">
        <v>0</v>
      </c>
      <c r="LQ238" s="1">
        <v>0</v>
      </c>
      <c r="LR238" s="1">
        <v>0</v>
      </c>
      <c r="LS238" s="1">
        <v>0</v>
      </c>
      <c r="LT238" s="1">
        <v>0</v>
      </c>
      <c r="LU238" s="1">
        <v>0</v>
      </c>
      <c r="LV238" s="1">
        <v>0</v>
      </c>
      <c r="LW238" s="1">
        <v>0</v>
      </c>
      <c r="LX238" s="1">
        <v>0</v>
      </c>
      <c r="LY238" s="1">
        <v>0</v>
      </c>
      <c r="LZ238" s="1">
        <v>0</v>
      </c>
      <c r="MA238" s="1">
        <v>0</v>
      </c>
      <c r="MC238" s="12"/>
      <c r="NR238" s="1">
        <v>16</v>
      </c>
      <c r="OH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U238" s="1"/>
      <c r="PV238" s="1"/>
      <c r="PW238" s="12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Z238" s="1"/>
      <c r="SC238"/>
      <c r="SD238"/>
    </row>
    <row r="239" spans="1:498">
      <c r="A239" s="1">
        <v>230</v>
      </c>
      <c r="B239" s="1">
        <v>230</v>
      </c>
      <c r="C239" s="1">
        <v>191</v>
      </c>
      <c r="D239" s="2" t="s">
        <v>1144</v>
      </c>
      <c r="E239" s="1" t="s">
        <v>124</v>
      </c>
      <c r="F239" s="1" t="s">
        <v>23</v>
      </c>
      <c r="G239" s="3">
        <v>82.096810365987807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82.096810365987807</v>
      </c>
      <c r="S239" s="1">
        <v>53.112803444240093</v>
      </c>
      <c r="T239" s="1">
        <v>28.984006921747721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28.984006921747721</v>
      </c>
      <c r="JL239" s="1">
        <v>0</v>
      </c>
      <c r="JM239" s="1">
        <v>53.112803444240093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 s="1">
        <v>0</v>
      </c>
      <c r="KC239" s="1">
        <v>0</v>
      </c>
      <c r="KD239" s="1">
        <v>0</v>
      </c>
      <c r="KE239" s="1">
        <v>0</v>
      </c>
      <c r="KF239" s="1">
        <v>0</v>
      </c>
      <c r="KG239" s="1">
        <v>0</v>
      </c>
      <c r="KH239" s="1">
        <v>0</v>
      </c>
      <c r="KI239" s="1">
        <v>0</v>
      </c>
      <c r="KJ239" s="1">
        <v>0</v>
      </c>
      <c r="KK239" s="1">
        <v>0</v>
      </c>
      <c r="KL239" s="1">
        <v>0</v>
      </c>
      <c r="KM239" s="1">
        <v>0</v>
      </c>
      <c r="KN239" s="1">
        <v>0</v>
      </c>
      <c r="KO239" s="1">
        <v>0</v>
      </c>
      <c r="KP239" s="1">
        <v>0</v>
      </c>
      <c r="KQ239" s="1">
        <v>0</v>
      </c>
      <c r="KR239" s="1">
        <v>0</v>
      </c>
      <c r="KS239" s="1">
        <v>0</v>
      </c>
      <c r="KT239" s="1">
        <v>0</v>
      </c>
      <c r="KU239" s="1">
        <v>0</v>
      </c>
      <c r="KV239" s="1">
        <v>0</v>
      </c>
      <c r="KW239" s="1">
        <v>0</v>
      </c>
      <c r="KX239" s="1">
        <v>0</v>
      </c>
      <c r="KY239" s="1">
        <v>0</v>
      </c>
      <c r="KZ239" s="1">
        <v>0</v>
      </c>
      <c r="LA239" s="1">
        <v>0</v>
      </c>
      <c r="LB239" s="1">
        <v>0</v>
      </c>
      <c r="LC239" s="1">
        <v>0</v>
      </c>
      <c r="LD239" s="1">
        <v>0</v>
      </c>
      <c r="LE239" s="1">
        <v>0</v>
      </c>
      <c r="LF239" s="1">
        <v>0</v>
      </c>
      <c r="LG239" s="1">
        <v>0</v>
      </c>
      <c r="LH239" s="1">
        <v>0</v>
      </c>
      <c r="LI239" s="1">
        <v>0</v>
      </c>
      <c r="LJ239" s="1">
        <v>0</v>
      </c>
      <c r="LK239" s="1">
        <v>0</v>
      </c>
      <c r="LL239" s="1">
        <v>0</v>
      </c>
      <c r="LM239" s="1">
        <v>0</v>
      </c>
      <c r="LN239" s="1">
        <v>0</v>
      </c>
      <c r="LO239" s="1">
        <v>0</v>
      </c>
      <c r="LP239" s="1">
        <v>0</v>
      </c>
      <c r="LQ239" s="1">
        <v>0</v>
      </c>
      <c r="LR239" s="1">
        <v>0</v>
      </c>
      <c r="LS239" s="1">
        <v>0</v>
      </c>
      <c r="LT239" s="1">
        <v>0</v>
      </c>
      <c r="LU239" s="1">
        <v>0</v>
      </c>
      <c r="LV239" s="1">
        <v>0</v>
      </c>
      <c r="LW239" s="1">
        <v>0</v>
      </c>
      <c r="LX239" s="1">
        <v>0</v>
      </c>
      <c r="LY239" s="1">
        <v>0</v>
      </c>
      <c r="LZ239" s="1">
        <v>0</v>
      </c>
      <c r="MA239" s="1">
        <v>0</v>
      </c>
      <c r="MC239" s="12"/>
      <c r="OH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N239" s="1">
        <v>16</v>
      </c>
      <c r="PP239" s="1">
        <v>8</v>
      </c>
      <c r="PU239" s="1"/>
      <c r="PV239" s="1"/>
      <c r="PW239" s="12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>
        <v>1</v>
      </c>
      <c r="QM239" s="1">
        <v>5</v>
      </c>
      <c r="QN239" s="1"/>
      <c r="QO239" s="1"/>
      <c r="QP239" s="1"/>
      <c r="QQ239" s="1">
        <v>12</v>
      </c>
      <c r="QR239" s="1"/>
      <c r="QS239" s="1"/>
      <c r="QT239" s="1"/>
      <c r="QU239" s="1">
        <v>15</v>
      </c>
      <c r="QV239" s="1"/>
      <c r="QW239" s="1"/>
      <c r="QY239" s="1"/>
      <c r="QZ239" s="1"/>
      <c r="RA239" s="1"/>
      <c r="RB239" s="1"/>
      <c r="RC239" s="1"/>
      <c r="RD239" s="1"/>
      <c r="RE239" s="1"/>
      <c r="RF239" s="1"/>
      <c r="RG239" s="1">
        <v>2</v>
      </c>
      <c r="RH239" s="1"/>
      <c r="RI239" s="1"/>
      <c r="RJ239" s="1"/>
      <c r="RK239" s="1"/>
      <c r="RL239" s="1"/>
      <c r="RM239" s="1"/>
      <c r="RN239" s="1"/>
      <c r="RO239" s="1"/>
      <c r="RZ239" s="1"/>
      <c r="SC239"/>
      <c r="SD239"/>
    </row>
    <row r="240" spans="1:498">
      <c r="A240" s="1">
        <v>231</v>
      </c>
      <c r="B240" s="1">
        <v>231</v>
      </c>
      <c r="C240" s="1">
        <v>161</v>
      </c>
      <c r="D240" s="2" t="s">
        <v>1127</v>
      </c>
      <c r="E240" s="1" t="s">
        <v>169</v>
      </c>
      <c r="F240" s="1" t="s">
        <v>53</v>
      </c>
      <c r="G240" s="3">
        <v>80.511995694433594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80.511995694433594</v>
      </c>
      <c r="S240" s="1">
        <v>28.520548125000005</v>
      </c>
      <c r="T240" s="1">
        <v>28.520548125000005</v>
      </c>
      <c r="U240" s="1">
        <v>23.470899444433588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28.520548125000005</v>
      </c>
      <c r="IS240" s="1">
        <v>0</v>
      </c>
      <c r="IT240" s="1">
        <v>28.520548125000005</v>
      </c>
      <c r="IU240" s="1">
        <v>23.470899444433588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  <c r="JW240" s="1">
        <v>0</v>
      </c>
      <c r="JX240" s="1">
        <v>0</v>
      </c>
      <c r="JY240" s="1">
        <v>0</v>
      </c>
      <c r="JZ240" s="1">
        <v>0</v>
      </c>
      <c r="KA240" s="1">
        <v>0</v>
      </c>
      <c r="KB240" s="1">
        <v>0</v>
      </c>
      <c r="KC240" s="1">
        <v>0</v>
      </c>
      <c r="KD240" s="1">
        <v>0</v>
      </c>
      <c r="KE240" s="1">
        <v>0</v>
      </c>
      <c r="KF240" s="1">
        <v>0</v>
      </c>
      <c r="KG240" s="1">
        <v>0</v>
      </c>
      <c r="KH240" s="1">
        <v>0</v>
      </c>
      <c r="KI240" s="1">
        <v>0</v>
      </c>
      <c r="KJ240" s="1">
        <v>0</v>
      </c>
      <c r="KK240" s="1">
        <v>0</v>
      </c>
      <c r="KL240" s="1">
        <v>0</v>
      </c>
      <c r="KM240" s="1">
        <v>0</v>
      </c>
      <c r="KN240" s="1">
        <v>0</v>
      </c>
      <c r="KO240" s="1">
        <v>0</v>
      </c>
      <c r="KP240" s="1">
        <v>0</v>
      </c>
      <c r="KQ240" s="1">
        <v>0</v>
      </c>
      <c r="KR240" s="1">
        <v>0</v>
      </c>
      <c r="KS240" s="1">
        <v>0</v>
      </c>
      <c r="KT240" s="1">
        <v>0</v>
      </c>
      <c r="KU240" s="1">
        <v>0</v>
      </c>
      <c r="KV240" s="1">
        <v>0</v>
      </c>
      <c r="KW240" s="1">
        <v>0</v>
      </c>
      <c r="KX240" s="1">
        <v>0</v>
      </c>
      <c r="KY240" s="1">
        <v>0</v>
      </c>
      <c r="KZ240" s="1">
        <v>0</v>
      </c>
      <c r="LA240" s="1">
        <v>0</v>
      </c>
      <c r="LB240" s="1">
        <v>0</v>
      </c>
      <c r="LC240" s="1">
        <v>0</v>
      </c>
      <c r="LD240" s="1">
        <v>0</v>
      </c>
      <c r="LE240" s="1">
        <v>0</v>
      </c>
      <c r="LF240" s="1">
        <v>0</v>
      </c>
      <c r="LG240" s="1">
        <v>0</v>
      </c>
      <c r="LH240" s="1">
        <v>0</v>
      </c>
      <c r="LI240" s="1">
        <v>0</v>
      </c>
      <c r="LJ240" s="1">
        <v>0</v>
      </c>
      <c r="LK240" s="1">
        <v>0</v>
      </c>
      <c r="LL240" s="1">
        <v>0</v>
      </c>
      <c r="LM240" s="1">
        <v>0</v>
      </c>
      <c r="LN240" s="1">
        <v>0</v>
      </c>
      <c r="LO240" s="1">
        <v>0</v>
      </c>
      <c r="LP240" s="1">
        <v>0</v>
      </c>
      <c r="LQ240" s="1">
        <v>0</v>
      </c>
      <c r="LR240" s="1">
        <v>0</v>
      </c>
      <c r="LS240" s="1">
        <v>0</v>
      </c>
      <c r="LT240" s="1">
        <v>0</v>
      </c>
      <c r="LU240" s="1">
        <v>0</v>
      </c>
      <c r="LV240" s="1">
        <v>0</v>
      </c>
      <c r="LW240" s="1">
        <v>0</v>
      </c>
      <c r="LX240" s="1">
        <v>0</v>
      </c>
      <c r="LY240" s="1">
        <v>0</v>
      </c>
      <c r="LZ240" s="1">
        <v>0</v>
      </c>
      <c r="MA240" s="1">
        <v>0</v>
      </c>
      <c r="MC240" s="12"/>
      <c r="OH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>
        <v>3</v>
      </c>
      <c r="OW240" s="1">
        <v>3</v>
      </c>
      <c r="OX240" s="1">
        <v>18</v>
      </c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U240" s="1">
        <v>1</v>
      </c>
      <c r="PV240" s="1"/>
      <c r="PW240" s="12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Z240" s="1"/>
      <c r="SC240"/>
      <c r="SD240"/>
    </row>
    <row r="241" spans="1:498">
      <c r="A241" s="1">
        <v>232</v>
      </c>
      <c r="B241" s="1">
        <v>232</v>
      </c>
      <c r="C241" s="1">
        <v>194</v>
      </c>
      <c r="D241" s="2" t="s">
        <v>1145</v>
      </c>
      <c r="E241" s="1" t="s">
        <v>755</v>
      </c>
      <c r="F241" s="1" t="s">
        <v>12</v>
      </c>
      <c r="G241" s="3">
        <v>79.189239375025906</v>
      </c>
      <c r="H241" s="1">
        <v>10</v>
      </c>
      <c r="I241" s="1">
        <v>0</v>
      </c>
      <c r="J241" s="1">
        <v>10</v>
      </c>
      <c r="K241" s="1">
        <v>2</v>
      </c>
      <c r="L241" s="1">
        <v>79.189239375025906</v>
      </c>
      <c r="M241" s="1">
        <v>79.189239375025906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79.189239375025906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 s="1">
        <v>0</v>
      </c>
      <c r="KC241" s="1">
        <v>0</v>
      </c>
      <c r="KD241" s="1">
        <v>0</v>
      </c>
      <c r="KE241" s="1">
        <v>0</v>
      </c>
      <c r="KF241" s="1">
        <v>0</v>
      </c>
      <c r="KG241" s="1">
        <v>0</v>
      </c>
      <c r="KH241" s="1">
        <v>0</v>
      </c>
      <c r="KI241" s="1">
        <v>0</v>
      </c>
      <c r="KJ241" s="1">
        <v>0</v>
      </c>
      <c r="KK241" s="1">
        <v>0</v>
      </c>
      <c r="KL241" s="1">
        <v>0</v>
      </c>
      <c r="KM241" s="1">
        <v>0</v>
      </c>
      <c r="KN241" s="1">
        <v>0</v>
      </c>
      <c r="KO241" s="1">
        <v>0</v>
      </c>
      <c r="KP241" s="1">
        <v>0</v>
      </c>
      <c r="KQ241" s="1">
        <v>0</v>
      </c>
      <c r="KR241" s="1">
        <v>0</v>
      </c>
      <c r="KS241" s="1">
        <v>0</v>
      </c>
      <c r="KT241" s="1">
        <v>0</v>
      </c>
      <c r="KU241" s="1">
        <v>0</v>
      </c>
      <c r="KV241" s="1">
        <v>0</v>
      </c>
      <c r="KW241" s="1">
        <v>0</v>
      </c>
      <c r="KX241" s="1">
        <v>0</v>
      </c>
      <c r="KY241" s="1">
        <v>0</v>
      </c>
      <c r="KZ241" s="1">
        <v>0</v>
      </c>
      <c r="LA241" s="1">
        <v>0</v>
      </c>
      <c r="LB241" s="1">
        <v>0</v>
      </c>
      <c r="LC241" s="1">
        <v>0</v>
      </c>
      <c r="LD241" s="1">
        <v>0</v>
      </c>
      <c r="LE241" s="1">
        <v>0</v>
      </c>
      <c r="LF241" s="1">
        <v>0</v>
      </c>
      <c r="LG241" s="1">
        <v>0</v>
      </c>
      <c r="LH241" s="1">
        <v>0</v>
      </c>
      <c r="LI241" s="1">
        <v>0</v>
      </c>
      <c r="LJ241" s="1">
        <v>0</v>
      </c>
      <c r="LK241" s="1">
        <v>0</v>
      </c>
      <c r="LL241" s="1">
        <v>0</v>
      </c>
      <c r="LM241" s="1">
        <v>0</v>
      </c>
      <c r="LN241" s="1">
        <v>0</v>
      </c>
      <c r="LO241" s="1">
        <v>0</v>
      </c>
      <c r="LP241" s="1">
        <v>0</v>
      </c>
      <c r="LQ241" s="1">
        <v>0</v>
      </c>
      <c r="LR241" s="1">
        <v>0</v>
      </c>
      <c r="LS241" s="1">
        <v>0</v>
      </c>
      <c r="LT241" s="1">
        <v>0</v>
      </c>
      <c r="LU241" s="1">
        <v>0</v>
      </c>
      <c r="LV241" s="1">
        <v>0</v>
      </c>
      <c r="LW241" s="1">
        <v>0</v>
      </c>
      <c r="LX241" s="1">
        <v>0</v>
      </c>
      <c r="LY241" s="1">
        <v>0</v>
      </c>
      <c r="LZ241" s="1">
        <v>0</v>
      </c>
      <c r="MA241" s="1">
        <v>0</v>
      </c>
      <c r="MC241" s="12"/>
      <c r="NZ241" s="1">
        <v>16</v>
      </c>
      <c r="OH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U241" s="1"/>
      <c r="PV241" s="1"/>
      <c r="PW241" s="12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W241">
        <v>24</v>
      </c>
      <c r="RZ241" s="1"/>
      <c r="SC241"/>
      <c r="SD241"/>
    </row>
    <row r="242" spans="1:498">
      <c r="A242" s="1">
        <v>233</v>
      </c>
      <c r="B242" s="1">
        <v>233</v>
      </c>
      <c r="C242" s="1" t="s">
        <v>719</v>
      </c>
      <c r="D242" s="2" t="e">
        <v>#VALUE!</v>
      </c>
      <c r="E242" s="1" t="s">
        <v>961</v>
      </c>
      <c r="F242" s="1" t="s">
        <v>290</v>
      </c>
      <c r="G242" s="3">
        <v>79.145312500000003</v>
      </c>
      <c r="H242" s="1">
        <v>10</v>
      </c>
      <c r="I242" s="1">
        <v>0</v>
      </c>
      <c r="J242" s="1">
        <v>10</v>
      </c>
      <c r="K242" s="1">
        <v>2</v>
      </c>
      <c r="L242" s="1">
        <v>79.145312500000003</v>
      </c>
      <c r="M242" s="1">
        <v>79.145312500000003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79.145312500000003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  <c r="JW242" s="1">
        <v>0</v>
      </c>
      <c r="JX242" s="1">
        <v>0</v>
      </c>
      <c r="JY242" s="1">
        <v>0</v>
      </c>
      <c r="JZ242" s="1">
        <v>0</v>
      </c>
      <c r="KA242" s="1">
        <v>0</v>
      </c>
      <c r="KB242" s="1">
        <v>0</v>
      </c>
      <c r="KC242" s="1">
        <v>0</v>
      </c>
      <c r="KD242" s="1">
        <v>0</v>
      </c>
      <c r="KE242" s="1">
        <v>0</v>
      </c>
      <c r="KF242" s="1">
        <v>0</v>
      </c>
      <c r="KG242" s="1">
        <v>0</v>
      </c>
      <c r="KH242" s="1">
        <v>0</v>
      </c>
      <c r="KI242" s="1">
        <v>0</v>
      </c>
      <c r="KJ242" s="1">
        <v>0</v>
      </c>
      <c r="KK242" s="1">
        <v>0</v>
      </c>
      <c r="KL242" s="1">
        <v>0</v>
      </c>
      <c r="KM242" s="1">
        <v>0</v>
      </c>
      <c r="KN242" s="1">
        <v>0</v>
      </c>
      <c r="KO242" s="1">
        <v>0</v>
      </c>
      <c r="KP242" s="1">
        <v>0</v>
      </c>
      <c r="KQ242" s="1">
        <v>0</v>
      </c>
      <c r="KR242" s="1">
        <v>0</v>
      </c>
      <c r="KS242" s="1">
        <v>0</v>
      </c>
      <c r="KT242" s="1">
        <v>0</v>
      </c>
      <c r="KU242" s="1">
        <v>0</v>
      </c>
      <c r="KV242" s="1">
        <v>0</v>
      </c>
      <c r="KW242" s="1">
        <v>0</v>
      </c>
      <c r="KX242" s="1">
        <v>0</v>
      </c>
      <c r="KY242" s="1">
        <v>0</v>
      </c>
      <c r="KZ242" s="1">
        <v>0</v>
      </c>
      <c r="LA242" s="1">
        <v>0</v>
      </c>
      <c r="LB242" s="1">
        <v>0</v>
      </c>
      <c r="LC242" s="1">
        <v>0</v>
      </c>
      <c r="LD242" s="1">
        <v>0</v>
      </c>
      <c r="LE242" s="1">
        <v>0</v>
      </c>
      <c r="LF242" s="1">
        <v>0</v>
      </c>
      <c r="LG242" s="1">
        <v>0</v>
      </c>
      <c r="LH242" s="1">
        <v>0</v>
      </c>
      <c r="LI242" s="1">
        <v>0</v>
      </c>
      <c r="LJ242" s="1">
        <v>0</v>
      </c>
      <c r="LK242" s="1">
        <v>0</v>
      </c>
      <c r="LL242" s="1">
        <v>0</v>
      </c>
      <c r="LM242" s="1">
        <v>0</v>
      </c>
      <c r="LN242" s="1">
        <v>0</v>
      </c>
      <c r="LO242" s="1">
        <v>0</v>
      </c>
      <c r="LP242" s="1">
        <v>0</v>
      </c>
      <c r="LQ242" s="1">
        <v>0</v>
      </c>
      <c r="LR242" s="1">
        <v>0</v>
      </c>
      <c r="LS242" s="1">
        <v>0</v>
      </c>
      <c r="LT242" s="1">
        <v>0</v>
      </c>
      <c r="LU242" s="1">
        <v>0</v>
      </c>
      <c r="LV242" s="1">
        <v>0</v>
      </c>
      <c r="LW242" s="1">
        <v>0</v>
      </c>
      <c r="LX242" s="1">
        <v>0</v>
      </c>
      <c r="LY242" s="1">
        <v>0</v>
      </c>
      <c r="LZ242" s="1">
        <v>0</v>
      </c>
      <c r="MA242" s="1">
        <v>0</v>
      </c>
      <c r="MC242" s="12"/>
      <c r="MK242" s="1">
        <v>4</v>
      </c>
      <c r="OH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U242" s="1"/>
      <c r="PV242" s="1"/>
      <c r="PW242" s="12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>
        <v>1</v>
      </c>
      <c r="RZ242" s="1"/>
      <c r="SC242"/>
      <c r="SD242"/>
    </row>
    <row r="243" spans="1:498">
      <c r="A243" s="1">
        <v>234</v>
      </c>
      <c r="B243" s="1">
        <v>233</v>
      </c>
      <c r="C243" s="1" t="s">
        <v>719</v>
      </c>
      <c r="D243" s="2" t="e">
        <v>#VALUE!</v>
      </c>
      <c r="E243" s="1" t="s">
        <v>953</v>
      </c>
      <c r="F243" s="1" t="s">
        <v>29</v>
      </c>
      <c r="G243" s="3">
        <v>79.145312500000003</v>
      </c>
      <c r="H243" s="1">
        <v>10</v>
      </c>
      <c r="I243" s="1">
        <v>0</v>
      </c>
      <c r="J243" s="1">
        <v>10</v>
      </c>
      <c r="K243" s="1">
        <v>2</v>
      </c>
      <c r="L243" s="1">
        <v>79.145312500000003</v>
      </c>
      <c r="M243" s="1">
        <v>79.145312500000003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79.145312500000003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0</v>
      </c>
      <c r="JZ243" s="1">
        <v>0</v>
      </c>
      <c r="KA243" s="1">
        <v>0</v>
      </c>
      <c r="KB243" s="1">
        <v>0</v>
      </c>
      <c r="KC243" s="1">
        <v>0</v>
      </c>
      <c r="KD243" s="1">
        <v>0</v>
      </c>
      <c r="KE243" s="1">
        <v>0</v>
      </c>
      <c r="KF243" s="1">
        <v>0</v>
      </c>
      <c r="KG243" s="1">
        <v>0</v>
      </c>
      <c r="KH243" s="1">
        <v>0</v>
      </c>
      <c r="KI243" s="1">
        <v>0</v>
      </c>
      <c r="KJ243" s="1">
        <v>0</v>
      </c>
      <c r="KK243" s="1">
        <v>0</v>
      </c>
      <c r="KL243" s="1">
        <v>0</v>
      </c>
      <c r="KM243" s="1">
        <v>0</v>
      </c>
      <c r="KN243" s="1">
        <v>0</v>
      </c>
      <c r="KO243" s="1">
        <v>0</v>
      </c>
      <c r="KP243" s="1">
        <v>0</v>
      </c>
      <c r="KQ243" s="1">
        <v>0</v>
      </c>
      <c r="KR243" s="1">
        <v>0</v>
      </c>
      <c r="KS243" s="1">
        <v>0</v>
      </c>
      <c r="KT243" s="1">
        <v>0</v>
      </c>
      <c r="KU243" s="1">
        <v>0</v>
      </c>
      <c r="KV243" s="1">
        <v>0</v>
      </c>
      <c r="KW243" s="1">
        <v>0</v>
      </c>
      <c r="KX243" s="1">
        <v>0</v>
      </c>
      <c r="KY243" s="1">
        <v>0</v>
      </c>
      <c r="KZ243" s="1">
        <v>0</v>
      </c>
      <c r="LA243" s="1">
        <v>0</v>
      </c>
      <c r="LB243" s="1">
        <v>0</v>
      </c>
      <c r="LC243" s="1">
        <v>0</v>
      </c>
      <c r="LD243" s="1">
        <v>0</v>
      </c>
      <c r="LE243" s="1">
        <v>0</v>
      </c>
      <c r="LF243" s="1">
        <v>0</v>
      </c>
      <c r="LG243" s="1">
        <v>0</v>
      </c>
      <c r="LH243" s="1">
        <v>0</v>
      </c>
      <c r="LI243" s="1">
        <v>0</v>
      </c>
      <c r="LJ243" s="1">
        <v>0</v>
      </c>
      <c r="LK243" s="1">
        <v>0</v>
      </c>
      <c r="LL243" s="1">
        <v>0</v>
      </c>
      <c r="LM243" s="1">
        <v>0</v>
      </c>
      <c r="LN243" s="1">
        <v>0</v>
      </c>
      <c r="LO243" s="1">
        <v>0</v>
      </c>
      <c r="LP243" s="1">
        <v>0</v>
      </c>
      <c r="LQ243" s="1">
        <v>0</v>
      </c>
      <c r="LR243" s="1">
        <v>0</v>
      </c>
      <c r="LS243" s="1">
        <v>0</v>
      </c>
      <c r="LT243" s="1">
        <v>0</v>
      </c>
      <c r="LU243" s="1">
        <v>0</v>
      </c>
      <c r="LV243" s="1">
        <v>0</v>
      </c>
      <c r="LW243" s="1">
        <v>0</v>
      </c>
      <c r="LX243" s="1">
        <v>0</v>
      </c>
      <c r="LY243" s="1">
        <v>0</v>
      </c>
      <c r="LZ243" s="1">
        <v>0</v>
      </c>
      <c r="MA243" s="1">
        <v>0</v>
      </c>
      <c r="MC243" s="12"/>
      <c r="NT243" s="1">
        <v>4</v>
      </c>
      <c r="OH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Y243" s="1"/>
      <c r="OZ243" s="1"/>
      <c r="PA243" s="1"/>
      <c r="PB243" s="1"/>
      <c r="PC243" s="1"/>
      <c r="PD243" s="1"/>
      <c r="PE243" s="1"/>
      <c r="PF243" s="1"/>
      <c r="PG243" s="1"/>
      <c r="PH243" s="1"/>
      <c r="PI243" s="1"/>
      <c r="PJ243" s="1"/>
      <c r="PK243" s="1"/>
      <c r="PU243" s="1"/>
      <c r="PV243" s="1"/>
      <c r="PW243" s="12"/>
      <c r="PX243" s="1"/>
      <c r="PY243" s="1">
        <v>5</v>
      </c>
      <c r="PZ243" s="1"/>
      <c r="QA243" s="1"/>
      <c r="QB243" s="1"/>
      <c r="QC243" s="1"/>
      <c r="QD243" s="1"/>
      <c r="QE243" s="1"/>
      <c r="QF243" s="1"/>
      <c r="QG243" s="1"/>
      <c r="QH243" s="1"/>
      <c r="QI243" s="1"/>
      <c r="QJ243" s="1"/>
      <c r="QK243" s="1"/>
      <c r="QL243" s="1"/>
      <c r="QM243" s="1"/>
      <c r="QN243" s="1"/>
      <c r="QO243" s="1"/>
      <c r="QP243" s="1"/>
      <c r="QQ243" s="1"/>
      <c r="QR243" s="1"/>
      <c r="QS243" s="1"/>
      <c r="QT243" s="1"/>
      <c r="QU243" s="1"/>
      <c r="QV243" s="1"/>
      <c r="QW243" s="1"/>
      <c r="QY243" s="1"/>
      <c r="QZ243" s="1"/>
      <c r="RA243" s="1"/>
      <c r="RB243" s="1"/>
      <c r="RC243" s="1"/>
      <c r="RD243" s="1"/>
      <c r="RE243" s="1"/>
      <c r="RF243" s="1"/>
      <c r="RG243" s="1"/>
      <c r="RH243" s="1"/>
      <c r="RI243" s="1"/>
      <c r="RJ243" s="1"/>
      <c r="RK243" s="1"/>
      <c r="RL243" s="1"/>
      <c r="RM243" s="1"/>
      <c r="RN243" s="1"/>
      <c r="RO243" s="1"/>
      <c r="RZ243" s="1"/>
      <c r="SC243"/>
      <c r="SD243"/>
    </row>
    <row r="244" spans="1:498">
      <c r="A244" s="1">
        <v>235</v>
      </c>
      <c r="B244" s="1">
        <v>233</v>
      </c>
      <c r="C244" s="1" t="s">
        <v>719</v>
      </c>
      <c r="D244" s="2" t="e">
        <v>#VALUE!</v>
      </c>
      <c r="E244" s="1" t="s">
        <v>1028</v>
      </c>
      <c r="F244" s="1" t="s">
        <v>28</v>
      </c>
      <c r="G244" s="3">
        <v>79.145312500000003</v>
      </c>
      <c r="H244" s="1">
        <v>10</v>
      </c>
      <c r="I244" s="1">
        <v>0</v>
      </c>
      <c r="J244" s="1">
        <v>10</v>
      </c>
      <c r="K244" s="1">
        <v>2</v>
      </c>
      <c r="L244" s="1">
        <v>79.145312500000003</v>
      </c>
      <c r="M244" s="1">
        <v>79.145312500000003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79.145312500000003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0</v>
      </c>
      <c r="KB244" s="1">
        <v>0</v>
      </c>
      <c r="KC244" s="1">
        <v>0</v>
      </c>
      <c r="KD244" s="1">
        <v>0</v>
      </c>
      <c r="KE244" s="1">
        <v>0</v>
      </c>
      <c r="KF244" s="1">
        <v>0</v>
      </c>
      <c r="KG244" s="1">
        <v>0</v>
      </c>
      <c r="KH244" s="1">
        <v>0</v>
      </c>
      <c r="KI244" s="1">
        <v>0</v>
      </c>
      <c r="KJ244" s="1">
        <v>0</v>
      </c>
      <c r="KK244" s="1">
        <v>0</v>
      </c>
      <c r="KL244" s="1">
        <v>0</v>
      </c>
      <c r="KM244" s="1">
        <v>0</v>
      </c>
      <c r="KN244" s="1">
        <v>0</v>
      </c>
      <c r="KO244" s="1">
        <v>0</v>
      </c>
      <c r="KP244" s="1">
        <v>0</v>
      </c>
      <c r="KQ244" s="1">
        <v>0</v>
      </c>
      <c r="KR244" s="1">
        <v>0</v>
      </c>
      <c r="KS244" s="1">
        <v>0</v>
      </c>
      <c r="KT244" s="1">
        <v>0</v>
      </c>
      <c r="KU244" s="1">
        <v>0</v>
      </c>
      <c r="KV244" s="1">
        <v>0</v>
      </c>
      <c r="KW244" s="1">
        <v>0</v>
      </c>
      <c r="KX244" s="1">
        <v>0</v>
      </c>
      <c r="KY244" s="1">
        <v>0</v>
      </c>
      <c r="KZ244" s="1">
        <v>0</v>
      </c>
      <c r="LA244" s="1">
        <v>0</v>
      </c>
      <c r="LB244" s="1">
        <v>0</v>
      </c>
      <c r="LC244" s="1">
        <v>0</v>
      </c>
      <c r="LD244" s="1">
        <v>0</v>
      </c>
      <c r="LE244" s="1">
        <v>0</v>
      </c>
      <c r="LF244" s="1">
        <v>0</v>
      </c>
      <c r="LG244" s="1">
        <v>0</v>
      </c>
      <c r="LH244" s="1">
        <v>0</v>
      </c>
      <c r="LI244" s="1">
        <v>0</v>
      </c>
      <c r="LJ244" s="1">
        <v>0</v>
      </c>
      <c r="LK244" s="1">
        <v>0</v>
      </c>
      <c r="LL244" s="1">
        <v>0</v>
      </c>
      <c r="LM244" s="1">
        <v>0</v>
      </c>
      <c r="LN244" s="1">
        <v>0</v>
      </c>
      <c r="LO244" s="1">
        <v>0</v>
      </c>
      <c r="LP244" s="1">
        <v>0</v>
      </c>
      <c r="LQ244" s="1">
        <v>0</v>
      </c>
      <c r="LR244" s="1">
        <v>0</v>
      </c>
      <c r="LS244" s="1">
        <v>0</v>
      </c>
      <c r="LT244" s="1">
        <v>0</v>
      </c>
      <c r="LU244" s="1">
        <v>0</v>
      </c>
      <c r="LV244" s="1">
        <v>0</v>
      </c>
      <c r="LW244" s="1">
        <v>0</v>
      </c>
      <c r="LX244" s="1">
        <v>0</v>
      </c>
      <c r="LY244" s="1">
        <v>0</v>
      </c>
      <c r="LZ244" s="1">
        <v>0</v>
      </c>
      <c r="MA244" s="1">
        <v>0</v>
      </c>
      <c r="MC244" s="12"/>
      <c r="NQ244" s="1">
        <v>4</v>
      </c>
      <c r="OH244" s="1"/>
      <c r="OJ244" s="1"/>
      <c r="OK244" s="1"/>
      <c r="OL244" s="1"/>
      <c r="OM244" s="1"/>
      <c r="ON244" s="1"/>
      <c r="OO244" s="1"/>
      <c r="OP244" s="1"/>
      <c r="OQ244" s="1"/>
      <c r="OR244" s="1"/>
      <c r="OS244" s="1"/>
      <c r="OT244" s="1"/>
      <c r="OY244" s="1"/>
      <c r="OZ244" s="1"/>
      <c r="PA244" s="1"/>
      <c r="PB244" s="1"/>
      <c r="PC244" s="1"/>
      <c r="PD244" s="1"/>
      <c r="PE244" s="1"/>
      <c r="PF244" s="1"/>
      <c r="PG244" s="1"/>
      <c r="PH244" s="1"/>
      <c r="PI244" s="1"/>
      <c r="PJ244" s="1"/>
      <c r="PK244" s="1"/>
      <c r="PU244" s="1"/>
      <c r="PV244" s="1"/>
      <c r="PW244" s="12"/>
      <c r="PX244" s="1"/>
      <c r="PY244" s="1"/>
      <c r="PZ244" s="1"/>
      <c r="QA244" s="1">
        <v>3</v>
      </c>
      <c r="QB244" s="1"/>
      <c r="QC244" s="1"/>
      <c r="QD244" s="1"/>
      <c r="QE244" s="1"/>
      <c r="QF244" s="1"/>
      <c r="QG244" s="1"/>
      <c r="QH244" s="1"/>
      <c r="QI244" s="1"/>
      <c r="QJ244" s="1"/>
      <c r="QK244" s="1"/>
      <c r="QL244" s="1"/>
      <c r="QM244" s="1"/>
      <c r="QN244" s="1"/>
      <c r="QO244" s="1"/>
      <c r="QP244" s="1"/>
      <c r="QQ244" s="1"/>
      <c r="QR244" s="1"/>
      <c r="QS244" s="1"/>
      <c r="QT244" s="1"/>
      <c r="QU244" s="1"/>
      <c r="QV244" s="1"/>
      <c r="QW244" s="1"/>
      <c r="QY244" s="1"/>
      <c r="QZ244" s="1"/>
      <c r="RA244" s="1"/>
      <c r="RB244" s="1"/>
      <c r="RC244" s="1"/>
      <c r="RD244" s="1"/>
      <c r="RE244" s="1"/>
      <c r="RF244" s="1"/>
      <c r="RG244" s="1"/>
      <c r="RH244" s="1"/>
      <c r="RI244" s="1"/>
      <c r="RJ244" s="1"/>
      <c r="RK244" s="1"/>
      <c r="RL244" s="1"/>
      <c r="RM244" s="1"/>
      <c r="RN244" s="1"/>
      <c r="RO244" s="1"/>
      <c r="RZ244" s="1"/>
      <c r="SC244"/>
      <c r="SD244"/>
    </row>
    <row r="245" spans="1:498">
      <c r="A245" s="1">
        <v>236</v>
      </c>
      <c r="B245" s="1">
        <v>233</v>
      </c>
      <c r="C245" s="1" t="s">
        <v>719</v>
      </c>
      <c r="D245" s="2" t="e">
        <v>#VALUE!</v>
      </c>
      <c r="E245" s="1" t="s">
        <v>985</v>
      </c>
      <c r="F245" s="1" t="s">
        <v>32</v>
      </c>
      <c r="G245" s="3">
        <v>79.145312500000003</v>
      </c>
      <c r="H245" s="1">
        <v>10</v>
      </c>
      <c r="I245" s="1">
        <v>0</v>
      </c>
      <c r="J245" s="1">
        <v>10</v>
      </c>
      <c r="K245" s="1">
        <v>2</v>
      </c>
      <c r="L245" s="1">
        <v>79.145312500000003</v>
      </c>
      <c r="M245" s="1">
        <v>79.145312500000003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79.145312500000003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  <c r="JW245" s="1">
        <v>0</v>
      </c>
      <c r="JX245" s="1">
        <v>0</v>
      </c>
      <c r="JY245" s="1">
        <v>0</v>
      </c>
      <c r="JZ245" s="1">
        <v>0</v>
      </c>
      <c r="KA245" s="1">
        <v>0</v>
      </c>
      <c r="KB245" s="1">
        <v>0</v>
      </c>
      <c r="KC245" s="1">
        <v>0</v>
      </c>
      <c r="KD245" s="1">
        <v>0</v>
      </c>
      <c r="KE245" s="1">
        <v>0</v>
      </c>
      <c r="KF245" s="1">
        <v>0</v>
      </c>
      <c r="KG245" s="1">
        <v>0</v>
      </c>
      <c r="KH245" s="1">
        <v>0</v>
      </c>
      <c r="KI245" s="1">
        <v>0</v>
      </c>
      <c r="KJ245" s="1">
        <v>0</v>
      </c>
      <c r="KK245" s="1">
        <v>0</v>
      </c>
      <c r="KL245" s="1">
        <v>0</v>
      </c>
      <c r="KM245" s="1">
        <v>0</v>
      </c>
      <c r="KN245" s="1">
        <v>0</v>
      </c>
      <c r="KO245" s="1">
        <v>0</v>
      </c>
      <c r="KP245" s="1">
        <v>0</v>
      </c>
      <c r="KQ245" s="1">
        <v>0</v>
      </c>
      <c r="KR245" s="1">
        <v>0</v>
      </c>
      <c r="KS245" s="1">
        <v>0</v>
      </c>
      <c r="KT245" s="1">
        <v>0</v>
      </c>
      <c r="KU245" s="1">
        <v>0</v>
      </c>
      <c r="KV245" s="1">
        <v>0</v>
      </c>
      <c r="KW245" s="1">
        <v>0</v>
      </c>
      <c r="KX245" s="1">
        <v>0</v>
      </c>
      <c r="KY245" s="1">
        <v>0</v>
      </c>
      <c r="KZ245" s="1">
        <v>0</v>
      </c>
      <c r="LA245" s="1">
        <v>0</v>
      </c>
      <c r="LB245" s="1">
        <v>0</v>
      </c>
      <c r="LC245" s="1">
        <v>0</v>
      </c>
      <c r="LD245" s="1">
        <v>0</v>
      </c>
      <c r="LE245" s="1">
        <v>0</v>
      </c>
      <c r="LF245" s="1">
        <v>0</v>
      </c>
      <c r="LG245" s="1">
        <v>0</v>
      </c>
      <c r="LH245" s="1">
        <v>0</v>
      </c>
      <c r="LI245" s="1">
        <v>0</v>
      </c>
      <c r="LJ245" s="1">
        <v>0</v>
      </c>
      <c r="LK245" s="1">
        <v>0</v>
      </c>
      <c r="LL245" s="1">
        <v>0</v>
      </c>
      <c r="LM245" s="1">
        <v>0</v>
      </c>
      <c r="LN245" s="1">
        <v>0</v>
      </c>
      <c r="LO245" s="1">
        <v>0</v>
      </c>
      <c r="LP245" s="1">
        <v>0</v>
      </c>
      <c r="LQ245" s="1">
        <v>0</v>
      </c>
      <c r="LR245" s="1">
        <v>0</v>
      </c>
      <c r="LS245" s="1">
        <v>0</v>
      </c>
      <c r="LT245" s="1">
        <v>0</v>
      </c>
      <c r="LU245" s="1">
        <v>0</v>
      </c>
      <c r="LV245" s="1">
        <v>0</v>
      </c>
      <c r="LW245" s="1">
        <v>0</v>
      </c>
      <c r="LX245" s="1">
        <v>0</v>
      </c>
      <c r="LY245" s="1">
        <v>0</v>
      </c>
      <c r="LZ245" s="1">
        <v>0</v>
      </c>
      <c r="MA245" s="1">
        <v>0</v>
      </c>
      <c r="MC245" s="12"/>
      <c r="NI245" s="1">
        <v>4</v>
      </c>
      <c r="OH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I245" s="1"/>
      <c r="PJ245" s="1"/>
      <c r="PK245" s="1"/>
      <c r="PU245" s="1"/>
      <c r="PV245" s="1"/>
      <c r="PW245" s="12"/>
      <c r="PX245" s="1"/>
      <c r="PY245" s="1"/>
      <c r="PZ245" s="1"/>
      <c r="QA245" s="1"/>
      <c r="QB245" s="1"/>
      <c r="QC245" s="1"/>
      <c r="QD245" s="1"/>
      <c r="QE245" s="1"/>
      <c r="QF245" s="1"/>
      <c r="QG245" s="1"/>
      <c r="QH245" s="1"/>
      <c r="QI245" s="1"/>
      <c r="QJ245" s="1"/>
      <c r="QK245" s="1"/>
      <c r="QL245" s="1"/>
      <c r="QM245" s="1"/>
      <c r="QN245" s="1"/>
      <c r="QO245" s="1"/>
      <c r="QP245" s="1"/>
      <c r="QQ245" s="1"/>
      <c r="QR245" s="1"/>
      <c r="QS245" s="1"/>
      <c r="QT245" s="1"/>
      <c r="QU245" s="1"/>
      <c r="QV245" s="1"/>
      <c r="QW245" s="1"/>
      <c r="QY245" s="1"/>
      <c r="QZ245" s="1"/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>
        <v>5</v>
      </c>
      <c r="RM245" s="1"/>
      <c r="RN245" s="1"/>
      <c r="RO245" s="1"/>
      <c r="RZ245" s="1"/>
      <c r="SC245"/>
      <c r="SD245"/>
    </row>
    <row r="246" spans="1:498">
      <c r="A246" s="1">
        <v>237</v>
      </c>
      <c r="B246" s="1">
        <v>233</v>
      </c>
      <c r="C246" s="1" t="s">
        <v>719</v>
      </c>
      <c r="D246" s="2" t="e">
        <v>#VALUE!</v>
      </c>
      <c r="E246" s="1" t="s">
        <v>1021</v>
      </c>
      <c r="F246" s="1" t="s">
        <v>23</v>
      </c>
      <c r="G246" s="3">
        <v>79.145312500000003</v>
      </c>
      <c r="H246" s="1">
        <v>10</v>
      </c>
      <c r="I246" s="1">
        <v>0</v>
      </c>
      <c r="J246" s="1">
        <v>10</v>
      </c>
      <c r="K246" s="1">
        <v>2</v>
      </c>
      <c r="L246" s="1">
        <v>79.145312500000003</v>
      </c>
      <c r="M246" s="1">
        <v>79.145312500000003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79.145312500000003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0</v>
      </c>
      <c r="KA246" s="1">
        <v>0</v>
      </c>
      <c r="KB246" s="1">
        <v>0</v>
      </c>
      <c r="KC246" s="1">
        <v>0</v>
      </c>
      <c r="KD246" s="1">
        <v>0</v>
      </c>
      <c r="KE246" s="1">
        <v>0</v>
      </c>
      <c r="KF246" s="1">
        <v>0</v>
      </c>
      <c r="KG246" s="1">
        <v>0</v>
      </c>
      <c r="KH246" s="1">
        <v>0</v>
      </c>
      <c r="KI246" s="1">
        <v>0</v>
      </c>
      <c r="KJ246" s="1">
        <v>0</v>
      </c>
      <c r="KK246" s="1">
        <v>0</v>
      </c>
      <c r="KL246" s="1">
        <v>0</v>
      </c>
      <c r="KM246" s="1">
        <v>0</v>
      </c>
      <c r="KN246" s="1">
        <v>0</v>
      </c>
      <c r="KO246" s="1">
        <v>0</v>
      </c>
      <c r="KP246" s="1">
        <v>0</v>
      </c>
      <c r="KQ246" s="1">
        <v>0</v>
      </c>
      <c r="KR246" s="1">
        <v>0</v>
      </c>
      <c r="KS246" s="1">
        <v>0</v>
      </c>
      <c r="KT246" s="1">
        <v>0</v>
      </c>
      <c r="KU246" s="1">
        <v>0</v>
      </c>
      <c r="KV246" s="1">
        <v>0</v>
      </c>
      <c r="KW246" s="1">
        <v>0</v>
      </c>
      <c r="KX246" s="1">
        <v>0</v>
      </c>
      <c r="KY246" s="1">
        <v>0</v>
      </c>
      <c r="KZ246" s="1">
        <v>0</v>
      </c>
      <c r="LA246" s="1">
        <v>0</v>
      </c>
      <c r="LB246" s="1">
        <v>0</v>
      </c>
      <c r="LC246" s="1">
        <v>0</v>
      </c>
      <c r="LD246" s="1">
        <v>0</v>
      </c>
      <c r="LE246" s="1">
        <v>0</v>
      </c>
      <c r="LF246" s="1">
        <v>0</v>
      </c>
      <c r="LG246" s="1">
        <v>0</v>
      </c>
      <c r="LH246" s="1">
        <v>0</v>
      </c>
      <c r="LI246" s="1">
        <v>0</v>
      </c>
      <c r="LJ246" s="1">
        <v>0</v>
      </c>
      <c r="LK246" s="1">
        <v>0</v>
      </c>
      <c r="LL246" s="1">
        <v>0</v>
      </c>
      <c r="LM246" s="1">
        <v>0</v>
      </c>
      <c r="LN246" s="1">
        <v>0</v>
      </c>
      <c r="LO246" s="1">
        <v>0</v>
      </c>
      <c r="LP246" s="1">
        <v>0</v>
      </c>
      <c r="LQ246" s="1">
        <v>0</v>
      </c>
      <c r="LR246" s="1">
        <v>0</v>
      </c>
      <c r="LS246" s="1">
        <v>0</v>
      </c>
      <c r="LT246" s="1">
        <v>0</v>
      </c>
      <c r="LU246" s="1">
        <v>0</v>
      </c>
      <c r="LV246" s="1">
        <v>0</v>
      </c>
      <c r="LW246" s="1">
        <v>0</v>
      </c>
      <c r="LX246" s="1">
        <v>0</v>
      </c>
      <c r="LY246" s="1">
        <v>0</v>
      </c>
      <c r="LZ246" s="1">
        <v>0</v>
      </c>
      <c r="MA246" s="1">
        <v>0</v>
      </c>
      <c r="MC246" s="12"/>
      <c r="NM246" s="1">
        <v>4</v>
      </c>
      <c r="OH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/>
      <c r="PJ246" s="1"/>
      <c r="PK246" s="1"/>
      <c r="PU246" s="1"/>
      <c r="PV246" s="1">
        <v>1</v>
      </c>
      <c r="PW246" s="12"/>
      <c r="PX246" s="1"/>
      <c r="PY246" s="1"/>
      <c r="PZ246" s="1"/>
      <c r="QA246" s="1"/>
      <c r="QB246" s="1"/>
      <c r="QC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Y246" s="1"/>
      <c r="QZ246" s="1"/>
      <c r="RA246" s="1"/>
      <c r="RB246" s="1"/>
      <c r="RC246" s="1"/>
      <c r="RD246" s="1"/>
      <c r="RE246" s="1"/>
      <c r="RF246" s="1">
        <v>1</v>
      </c>
      <c r="RG246" s="1"/>
      <c r="RH246" s="1"/>
      <c r="RI246" s="1"/>
      <c r="RJ246" s="1"/>
      <c r="RK246" s="1"/>
      <c r="RL246" s="1"/>
      <c r="RM246" s="1"/>
      <c r="RN246" s="1"/>
      <c r="RO246" s="1"/>
      <c r="RZ246" s="1"/>
      <c r="SC246"/>
      <c r="SD246"/>
    </row>
    <row r="247" spans="1:498">
      <c r="A247" s="1">
        <v>238</v>
      </c>
      <c r="B247" s="1">
        <v>233</v>
      </c>
      <c r="C247" s="1" t="s">
        <v>719</v>
      </c>
      <c r="D247" s="2" t="e">
        <v>#VALUE!</v>
      </c>
      <c r="E247" s="1" t="s">
        <v>965</v>
      </c>
      <c r="F247" s="1" t="s">
        <v>10</v>
      </c>
      <c r="G247" s="3">
        <v>79.145312500000003</v>
      </c>
      <c r="H247" s="1">
        <v>10</v>
      </c>
      <c r="I247" s="1">
        <v>0</v>
      </c>
      <c r="J247" s="1">
        <v>10</v>
      </c>
      <c r="K247" s="1">
        <v>2</v>
      </c>
      <c r="L247" s="1">
        <v>79.145312500000003</v>
      </c>
      <c r="M247" s="1">
        <v>79.145312500000003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79.145312500000003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JZ247" s="1">
        <v>0</v>
      </c>
      <c r="KA247" s="1">
        <v>0</v>
      </c>
      <c r="KB247" s="1">
        <v>0</v>
      </c>
      <c r="KC247" s="1">
        <v>0</v>
      </c>
      <c r="KD247" s="1">
        <v>0</v>
      </c>
      <c r="KE247" s="1">
        <v>0</v>
      </c>
      <c r="KF247" s="1">
        <v>0</v>
      </c>
      <c r="KG247" s="1">
        <v>0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</v>
      </c>
      <c r="KO247" s="1">
        <v>0</v>
      </c>
      <c r="KP247" s="1">
        <v>0</v>
      </c>
      <c r="KQ247" s="1">
        <v>0</v>
      </c>
      <c r="KR247" s="1">
        <v>0</v>
      </c>
      <c r="KS247" s="1">
        <v>0</v>
      </c>
      <c r="KT247" s="1">
        <v>0</v>
      </c>
      <c r="KU247" s="1">
        <v>0</v>
      </c>
      <c r="KV247" s="1">
        <v>0</v>
      </c>
      <c r="KW247" s="1">
        <v>0</v>
      </c>
      <c r="KX247" s="1">
        <v>0</v>
      </c>
      <c r="KY247" s="1">
        <v>0</v>
      </c>
      <c r="KZ247" s="1">
        <v>0</v>
      </c>
      <c r="LA247" s="1">
        <v>0</v>
      </c>
      <c r="LB247" s="1">
        <v>0</v>
      </c>
      <c r="LC247" s="1">
        <v>0</v>
      </c>
      <c r="LD247" s="1">
        <v>0</v>
      </c>
      <c r="LE247" s="1">
        <v>0</v>
      </c>
      <c r="LF247" s="1">
        <v>0</v>
      </c>
      <c r="LG247" s="1">
        <v>0</v>
      </c>
      <c r="LH247" s="1">
        <v>0</v>
      </c>
      <c r="LI247" s="1">
        <v>0</v>
      </c>
      <c r="LJ247" s="1">
        <v>0</v>
      </c>
      <c r="LK247" s="1">
        <v>0</v>
      </c>
      <c r="LL247" s="1">
        <v>0</v>
      </c>
      <c r="LM247" s="1">
        <v>0</v>
      </c>
      <c r="LN247" s="1">
        <v>0</v>
      </c>
      <c r="LO247" s="1">
        <v>0</v>
      </c>
      <c r="LP247" s="1">
        <v>0</v>
      </c>
      <c r="LQ247" s="1">
        <v>0</v>
      </c>
      <c r="LR247" s="1">
        <v>0</v>
      </c>
      <c r="LS247" s="1">
        <v>0</v>
      </c>
      <c r="LT247" s="1">
        <v>0</v>
      </c>
      <c r="LU247" s="1">
        <v>0</v>
      </c>
      <c r="LV247" s="1">
        <v>0</v>
      </c>
      <c r="LW247" s="1">
        <v>0</v>
      </c>
      <c r="LX247" s="1">
        <v>0</v>
      </c>
      <c r="LY247" s="1">
        <v>0</v>
      </c>
      <c r="LZ247" s="1">
        <v>0</v>
      </c>
      <c r="MA247" s="1">
        <v>0</v>
      </c>
      <c r="MC247" s="12"/>
      <c r="NV247" s="1">
        <v>4</v>
      </c>
      <c r="OH247" s="1"/>
      <c r="OJ247" s="1"/>
      <c r="OK247" s="1"/>
      <c r="OL247" s="1"/>
      <c r="OM247" s="1"/>
      <c r="ON247" s="1"/>
      <c r="OO247" s="1"/>
      <c r="OP247" s="1"/>
      <c r="OQ247" s="1"/>
      <c r="OR247" s="1"/>
      <c r="OS247" s="1"/>
      <c r="OT247" s="1"/>
      <c r="OY247" s="1"/>
      <c r="OZ247" s="1"/>
      <c r="PA247" s="1"/>
      <c r="PB247" s="1"/>
      <c r="PC247" s="1"/>
      <c r="PD247" s="1"/>
      <c r="PE247" s="1"/>
      <c r="PF247" s="1"/>
      <c r="PG247" s="1"/>
      <c r="PH247" s="1"/>
      <c r="PI247" s="1"/>
      <c r="PJ247" s="1"/>
      <c r="PK247" s="1"/>
      <c r="PU247" s="1"/>
      <c r="PV247" s="1"/>
      <c r="PW247" s="12"/>
      <c r="PX247" s="1"/>
      <c r="PY247" s="1"/>
      <c r="PZ247" s="1"/>
      <c r="QA247" s="1"/>
      <c r="QB247" s="1"/>
      <c r="QC247" s="1"/>
      <c r="QD247" s="1"/>
      <c r="QE247" s="1"/>
      <c r="QF247" s="1"/>
      <c r="QG247" s="1"/>
      <c r="QH247" s="1"/>
      <c r="QI247" s="1"/>
      <c r="QJ247" s="1"/>
      <c r="QK247" s="1"/>
      <c r="QL247" s="1"/>
      <c r="QM247" s="1"/>
      <c r="QN247" s="1"/>
      <c r="QO247" s="1"/>
      <c r="QP247" s="1"/>
      <c r="QQ247" s="1"/>
      <c r="QR247" s="1"/>
      <c r="QS247" s="1"/>
      <c r="QT247" s="1"/>
      <c r="QU247" s="1"/>
      <c r="QV247" s="1"/>
      <c r="QW247" s="1"/>
      <c r="QY247" s="1"/>
      <c r="QZ247" s="1"/>
      <c r="RA247" s="1"/>
      <c r="RB247" s="1"/>
      <c r="RC247" s="1"/>
      <c r="RD247" s="1"/>
      <c r="RE247" s="1"/>
      <c r="RF247" s="1"/>
      <c r="RG247" s="1"/>
      <c r="RH247" s="1"/>
      <c r="RI247" s="1"/>
      <c r="RJ247" s="1"/>
      <c r="RK247" s="1"/>
      <c r="RL247" s="1"/>
      <c r="RM247" s="1"/>
      <c r="RN247" s="1"/>
      <c r="RO247" s="1"/>
      <c r="RZ247" s="1"/>
      <c r="SC247"/>
      <c r="SD247"/>
    </row>
    <row r="248" spans="1:498">
      <c r="A248" s="1">
        <v>239</v>
      </c>
      <c r="B248" s="1">
        <v>233</v>
      </c>
      <c r="C248" s="1" t="s">
        <v>719</v>
      </c>
      <c r="D248" s="2" t="e">
        <v>#VALUE!</v>
      </c>
      <c r="E248" s="1" t="s">
        <v>905</v>
      </c>
      <c r="F248" s="1" t="s">
        <v>31</v>
      </c>
      <c r="G248" s="3">
        <v>79.145312500000003</v>
      </c>
      <c r="H248" s="1">
        <v>10</v>
      </c>
      <c r="I248" s="1">
        <v>0</v>
      </c>
      <c r="J248" s="1">
        <v>10</v>
      </c>
      <c r="K248" s="1">
        <v>2</v>
      </c>
      <c r="L248" s="1">
        <v>79.145312500000003</v>
      </c>
      <c r="M248" s="1">
        <v>79.145312500000003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79.145312500000003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D248" s="1">
        <v>0</v>
      </c>
      <c r="KE248" s="1">
        <v>0</v>
      </c>
      <c r="KF248" s="1">
        <v>0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0</v>
      </c>
      <c r="KM248" s="1">
        <v>0</v>
      </c>
      <c r="KN248" s="1">
        <v>0</v>
      </c>
      <c r="KO248" s="1">
        <v>0</v>
      </c>
      <c r="KP248" s="1">
        <v>0</v>
      </c>
      <c r="KQ248" s="1">
        <v>0</v>
      </c>
      <c r="KR248" s="1">
        <v>0</v>
      </c>
      <c r="KS248" s="1">
        <v>0</v>
      </c>
      <c r="KT248" s="1">
        <v>0</v>
      </c>
      <c r="KU248" s="1">
        <v>0</v>
      </c>
      <c r="KV248" s="1">
        <v>0</v>
      </c>
      <c r="KW248" s="1">
        <v>0</v>
      </c>
      <c r="KX248" s="1">
        <v>0</v>
      </c>
      <c r="KY248" s="1">
        <v>0</v>
      </c>
      <c r="KZ248" s="1">
        <v>0</v>
      </c>
      <c r="LA248" s="1">
        <v>0</v>
      </c>
      <c r="LB248" s="1">
        <v>0</v>
      </c>
      <c r="LC248" s="1">
        <v>0</v>
      </c>
      <c r="LD248" s="1">
        <v>0</v>
      </c>
      <c r="LE248" s="1">
        <v>0</v>
      </c>
      <c r="LF248" s="1">
        <v>0</v>
      </c>
      <c r="LG248" s="1">
        <v>0</v>
      </c>
      <c r="LH248" s="1">
        <v>0</v>
      </c>
      <c r="LI248" s="1">
        <v>0</v>
      </c>
      <c r="LJ248" s="1">
        <v>0</v>
      </c>
      <c r="LK248" s="1">
        <v>0</v>
      </c>
      <c r="LL248" s="1">
        <v>0</v>
      </c>
      <c r="LM248" s="1">
        <v>0</v>
      </c>
      <c r="LN248" s="1">
        <v>0</v>
      </c>
      <c r="LO248" s="1">
        <v>0</v>
      </c>
      <c r="LP248" s="1">
        <v>0</v>
      </c>
      <c r="LQ248" s="1">
        <v>0</v>
      </c>
      <c r="LR248" s="1">
        <v>0</v>
      </c>
      <c r="LS248" s="1">
        <v>0</v>
      </c>
      <c r="LT248" s="1">
        <v>0</v>
      </c>
      <c r="LU248" s="1">
        <v>0</v>
      </c>
      <c r="LV248" s="1">
        <v>0</v>
      </c>
      <c r="LW248" s="1">
        <v>0</v>
      </c>
      <c r="LX248" s="1">
        <v>0</v>
      </c>
      <c r="LY248" s="1">
        <v>0</v>
      </c>
      <c r="LZ248" s="1">
        <v>0</v>
      </c>
      <c r="MA248" s="1">
        <v>0</v>
      </c>
      <c r="MC248" s="12"/>
      <c r="NY248" s="1">
        <v>4</v>
      </c>
      <c r="OH248" s="1"/>
      <c r="OJ248" s="1"/>
      <c r="OK248" s="1"/>
      <c r="OL248" s="1"/>
      <c r="OM248" s="1"/>
      <c r="ON248" s="1"/>
      <c r="OO248" s="1"/>
      <c r="OP248" s="1"/>
      <c r="OQ248" s="1"/>
      <c r="OR248" s="1"/>
      <c r="OS248" s="1"/>
      <c r="OT248" s="1"/>
      <c r="OY248" s="1"/>
      <c r="OZ248" s="1"/>
      <c r="PA248" s="1"/>
      <c r="PB248" s="1"/>
      <c r="PC248" s="1"/>
      <c r="PD248" s="1"/>
      <c r="PE248" s="1"/>
      <c r="PF248" s="1"/>
      <c r="PG248" s="1"/>
      <c r="PH248" s="1"/>
      <c r="PI248" s="1"/>
      <c r="PJ248" s="1"/>
      <c r="PK248" s="1"/>
      <c r="PU248" s="1"/>
      <c r="PV248" s="1"/>
      <c r="PW248" s="12"/>
      <c r="PX248" s="1"/>
      <c r="PY248" s="1"/>
      <c r="PZ248" s="1"/>
      <c r="QA248" s="1"/>
      <c r="QB248" s="1"/>
      <c r="QC248" s="1"/>
      <c r="QD248" s="1">
        <v>4</v>
      </c>
      <c r="QE248" s="1"/>
      <c r="QF248" s="1"/>
      <c r="QG248" s="1"/>
      <c r="QH248" s="1"/>
      <c r="QI248" s="1"/>
      <c r="QJ248" s="1"/>
      <c r="QK248" s="1"/>
      <c r="QL248" s="1"/>
      <c r="QM248" s="1"/>
      <c r="QN248" s="1"/>
      <c r="QO248" s="1"/>
      <c r="QP248" s="1"/>
      <c r="QQ248" s="1"/>
      <c r="QR248" s="1"/>
      <c r="QS248" s="1"/>
      <c r="QT248" s="1"/>
      <c r="QU248" s="1"/>
      <c r="QV248" s="1"/>
      <c r="QW248" s="1"/>
      <c r="QY248" s="1"/>
      <c r="QZ248" s="1"/>
      <c r="RA248" s="1"/>
      <c r="RB248" s="1"/>
      <c r="RC248" s="1"/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Z248" s="1"/>
      <c r="SC248"/>
      <c r="SD248"/>
    </row>
    <row r="249" spans="1:498">
      <c r="A249" s="1">
        <v>240</v>
      </c>
      <c r="B249" s="1">
        <v>233</v>
      </c>
      <c r="C249" s="1">
        <v>308</v>
      </c>
      <c r="D249" s="2" t="s">
        <v>1146</v>
      </c>
      <c r="E249" s="1" t="s">
        <v>999</v>
      </c>
      <c r="F249" s="1" t="s">
        <v>175</v>
      </c>
      <c r="G249" s="3">
        <v>79.145312500000003</v>
      </c>
      <c r="H249" s="1">
        <v>10</v>
      </c>
      <c r="I249" s="1">
        <v>0</v>
      </c>
      <c r="J249" s="1">
        <v>10</v>
      </c>
      <c r="K249" s="1">
        <v>2</v>
      </c>
      <c r="L249" s="1">
        <v>79.145312500000003</v>
      </c>
      <c r="M249" s="1">
        <v>79.145312500000003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79.145312500000003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0</v>
      </c>
      <c r="JW249" s="1">
        <v>0</v>
      </c>
      <c r="JX249" s="1">
        <v>0</v>
      </c>
      <c r="JY249" s="1">
        <v>0</v>
      </c>
      <c r="JZ249" s="1">
        <v>0</v>
      </c>
      <c r="KA249" s="1">
        <v>0</v>
      </c>
      <c r="KB249" s="1">
        <v>0</v>
      </c>
      <c r="KC249" s="1">
        <v>0</v>
      </c>
      <c r="KD249" s="1">
        <v>0</v>
      </c>
      <c r="KE249" s="1">
        <v>0</v>
      </c>
      <c r="KF249" s="1">
        <v>0</v>
      </c>
      <c r="KG249" s="1">
        <v>0</v>
      </c>
      <c r="KH249" s="1">
        <v>0</v>
      </c>
      <c r="KI249" s="1">
        <v>0</v>
      </c>
      <c r="KJ249" s="1">
        <v>0</v>
      </c>
      <c r="KK249" s="1">
        <v>0</v>
      </c>
      <c r="KL249" s="1">
        <v>0</v>
      </c>
      <c r="KM249" s="1">
        <v>0</v>
      </c>
      <c r="KN249" s="1">
        <v>0</v>
      </c>
      <c r="KO249" s="1">
        <v>0</v>
      </c>
      <c r="KP249" s="1">
        <v>0</v>
      </c>
      <c r="KQ249" s="1">
        <v>0</v>
      </c>
      <c r="KR249" s="1">
        <v>0</v>
      </c>
      <c r="KS249" s="1">
        <v>0</v>
      </c>
      <c r="KT249" s="1">
        <v>0</v>
      </c>
      <c r="KU249" s="1">
        <v>0</v>
      </c>
      <c r="KV249" s="1">
        <v>0</v>
      </c>
      <c r="KW249" s="1">
        <v>0</v>
      </c>
      <c r="KX249" s="1">
        <v>0</v>
      </c>
      <c r="KY249" s="1">
        <v>0</v>
      </c>
      <c r="KZ249" s="1">
        <v>0</v>
      </c>
      <c r="LA249" s="1">
        <v>0</v>
      </c>
      <c r="LB249" s="1">
        <v>0</v>
      </c>
      <c r="LC249" s="1">
        <v>0</v>
      </c>
      <c r="LD249" s="1">
        <v>0</v>
      </c>
      <c r="LE249" s="1">
        <v>0</v>
      </c>
      <c r="LF249" s="1">
        <v>0</v>
      </c>
      <c r="LG249" s="1">
        <v>0</v>
      </c>
      <c r="LH249" s="1">
        <v>0</v>
      </c>
      <c r="LI249" s="1">
        <v>0</v>
      </c>
      <c r="LJ249" s="1">
        <v>0</v>
      </c>
      <c r="LK249" s="1">
        <v>0</v>
      </c>
      <c r="LL249" s="1">
        <v>0</v>
      </c>
      <c r="LM249" s="1">
        <v>0</v>
      </c>
      <c r="LN249" s="1">
        <v>0</v>
      </c>
      <c r="LO249" s="1">
        <v>0</v>
      </c>
      <c r="LP249" s="1">
        <v>0</v>
      </c>
      <c r="LQ249" s="1">
        <v>0</v>
      </c>
      <c r="LR249" s="1">
        <v>0</v>
      </c>
      <c r="LS249" s="1">
        <v>0</v>
      </c>
      <c r="LT249" s="1">
        <v>0</v>
      </c>
      <c r="LU249" s="1">
        <v>0</v>
      </c>
      <c r="LV249" s="1">
        <v>0</v>
      </c>
      <c r="LW249" s="1">
        <v>0</v>
      </c>
      <c r="LX249" s="1">
        <v>0</v>
      </c>
      <c r="LY249" s="1">
        <v>0</v>
      </c>
      <c r="LZ249" s="1">
        <v>0</v>
      </c>
      <c r="MA249" s="1">
        <v>0</v>
      </c>
      <c r="MC249" s="12"/>
      <c r="NC249" s="1">
        <v>4</v>
      </c>
      <c r="OH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Y249" s="1"/>
      <c r="OZ249" s="1"/>
      <c r="PA249" s="1"/>
      <c r="PB249" s="1"/>
      <c r="PC249" s="1"/>
      <c r="PD249" s="1"/>
      <c r="PE249" s="1"/>
      <c r="PF249" s="1"/>
      <c r="PG249" s="1"/>
      <c r="PH249" s="1"/>
      <c r="PI249" s="1"/>
      <c r="PJ249" s="1"/>
      <c r="PK249" s="1"/>
      <c r="PU249" s="1"/>
      <c r="PV249" s="1"/>
      <c r="PW249" s="12"/>
      <c r="PX249" s="1"/>
      <c r="PY249" s="1"/>
      <c r="PZ249" s="1"/>
      <c r="QA249" s="1"/>
      <c r="QB249" s="1"/>
      <c r="QC249" s="1"/>
      <c r="QD249" s="1"/>
      <c r="QE249" s="1"/>
      <c r="QF249" s="1"/>
      <c r="QG249" s="1"/>
      <c r="QH249" s="1"/>
      <c r="QI249" s="1"/>
      <c r="QJ249" s="1"/>
      <c r="QK249" s="1"/>
      <c r="QL249" s="1"/>
      <c r="QM249" s="1"/>
      <c r="QN249" s="1"/>
      <c r="QO249" s="1"/>
      <c r="QP249" s="1"/>
      <c r="QQ249" s="1"/>
      <c r="QR249" s="1"/>
      <c r="QS249" s="1"/>
      <c r="QT249" s="1"/>
      <c r="QU249" s="1">
        <v>7</v>
      </c>
      <c r="QV249" s="1">
        <v>27</v>
      </c>
      <c r="QW249" s="1"/>
      <c r="QY249" s="1"/>
      <c r="QZ249" s="1"/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W249">
        <v>23</v>
      </c>
      <c r="RZ249" s="1"/>
      <c r="SC249"/>
      <c r="SD249">
        <v>12</v>
      </c>
    </row>
    <row r="250" spans="1:498">
      <c r="A250" s="1">
        <v>241</v>
      </c>
      <c r="B250" s="1">
        <v>233</v>
      </c>
      <c r="C250" s="1" t="s">
        <v>719</v>
      </c>
      <c r="D250" s="2" t="e">
        <v>#VALUE!</v>
      </c>
      <c r="E250" s="1" t="s">
        <v>927</v>
      </c>
      <c r="F250" s="1" t="s">
        <v>131</v>
      </c>
      <c r="G250" s="3">
        <v>79.145312500000003</v>
      </c>
      <c r="H250" s="1">
        <v>10</v>
      </c>
      <c r="I250" s="1">
        <v>0</v>
      </c>
      <c r="J250" s="1">
        <v>10</v>
      </c>
      <c r="K250" s="1">
        <v>2</v>
      </c>
      <c r="L250" s="1">
        <v>79.145312500000003</v>
      </c>
      <c r="M250" s="1">
        <v>79.145312500000003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79.145312500000003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0</v>
      </c>
      <c r="KB250" s="1">
        <v>0</v>
      </c>
      <c r="KC250" s="1">
        <v>0</v>
      </c>
      <c r="KD250" s="1">
        <v>0</v>
      </c>
      <c r="KE250" s="1">
        <v>0</v>
      </c>
      <c r="KF250" s="1">
        <v>0</v>
      </c>
      <c r="KG250" s="1">
        <v>0</v>
      </c>
      <c r="KH250" s="1">
        <v>0</v>
      </c>
      <c r="KI250" s="1">
        <v>0</v>
      </c>
      <c r="KJ250" s="1">
        <v>0</v>
      </c>
      <c r="KK250" s="1">
        <v>0</v>
      </c>
      <c r="KL250" s="1">
        <v>0</v>
      </c>
      <c r="KM250" s="1">
        <v>0</v>
      </c>
      <c r="KN250" s="1">
        <v>0</v>
      </c>
      <c r="KO250" s="1">
        <v>0</v>
      </c>
      <c r="KP250" s="1">
        <v>0</v>
      </c>
      <c r="KQ250" s="1">
        <v>0</v>
      </c>
      <c r="KR250" s="1">
        <v>0</v>
      </c>
      <c r="KS250" s="1">
        <v>0</v>
      </c>
      <c r="KT250" s="1">
        <v>0</v>
      </c>
      <c r="KU250" s="1">
        <v>0</v>
      </c>
      <c r="KV250" s="1">
        <v>0</v>
      </c>
      <c r="KW250" s="1">
        <v>0</v>
      </c>
      <c r="KX250" s="1">
        <v>0</v>
      </c>
      <c r="KY250" s="1">
        <v>0</v>
      </c>
      <c r="KZ250" s="1">
        <v>0</v>
      </c>
      <c r="LA250" s="1">
        <v>0</v>
      </c>
      <c r="LB250" s="1">
        <v>0</v>
      </c>
      <c r="LC250" s="1">
        <v>0</v>
      </c>
      <c r="LD250" s="1">
        <v>0</v>
      </c>
      <c r="LE250" s="1">
        <v>0</v>
      </c>
      <c r="LF250" s="1">
        <v>0</v>
      </c>
      <c r="LG250" s="1">
        <v>0</v>
      </c>
      <c r="LH250" s="1">
        <v>0</v>
      </c>
      <c r="LI250" s="1">
        <v>0</v>
      </c>
      <c r="LJ250" s="1">
        <v>0</v>
      </c>
      <c r="LK250" s="1">
        <v>0</v>
      </c>
      <c r="LL250" s="1">
        <v>0</v>
      </c>
      <c r="LM250" s="1">
        <v>0</v>
      </c>
      <c r="LN250" s="1">
        <v>0</v>
      </c>
      <c r="LO250" s="1">
        <v>0</v>
      </c>
      <c r="LP250" s="1">
        <v>0</v>
      </c>
      <c r="LQ250" s="1">
        <v>0</v>
      </c>
      <c r="LR250" s="1">
        <v>0</v>
      </c>
      <c r="LS250" s="1">
        <v>0</v>
      </c>
      <c r="LT250" s="1">
        <v>0</v>
      </c>
      <c r="LU250" s="1">
        <v>0</v>
      </c>
      <c r="LV250" s="1">
        <v>0</v>
      </c>
      <c r="LW250" s="1">
        <v>0</v>
      </c>
      <c r="LX250" s="1">
        <v>0</v>
      </c>
      <c r="LY250" s="1">
        <v>0</v>
      </c>
      <c r="LZ250" s="1">
        <v>0</v>
      </c>
      <c r="MA250" s="1">
        <v>0</v>
      </c>
      <c r="MC250" s="12"/>
      <c r="NG250" s="1">
        <v>4</v>
      </c>
      <c r="OH250" s="1"/>
      <c r="OJ250" s="1"/>
      <c r="OK250" s="1"/>
      <c r="OL250" s="1"/>
      <c r="OM250" s="1"/>
      <c r="ON250" s="1"/>
      <c r="OO250" s="1"/>
      <c r="OP250" s="1"/>
      <c r="OQ250" s="1"/>
      <c r="OR250" s="1"/>
      <c r="OS250" s="1"/>
      <c r="OT250" s="1"/>
      <c r="OY250" s="1"/>
      <c r="OZ250" s="1"/>
      <c r="PA250" s="1"/>
      <c r="PB250" s="1"/>
      <c r="PC250" s="1"/>
      <c r="PD250" s="1"/>
      <c r="PE250" s="1"/>
      <c r="PF250" s="1"/>
      <c r="PG250" s="1"/>
      <c r="PH250" s="1"/>
      <c r="PI250" s="1"/>
      <c r="PJ250" s="1"/>
      <c r="PK250" s="1"/>
      <c r="PU250" s="1"/>
      <c r="PV250" s="1"/>
      <c r="PW250" s="12"/>
      <c r="PX250" s="1"/>
      <c r="PY250" s="1"/>
      <c r="PZ250" s="1"/>
      <c r="QA250" s="1"/>
      <c r="QB250" s="1"/>
      <c r="QC250" s="1"/>
      <c r="QD250" s="1"/>
      <c r="QE250" s="1"/>
      <c r="QF250" s="1"/>
      <c r="QG250" s="1"/>
      <c r="QH250" s="1"/>
      <c r="QI250" s="1"/>
      <c r="QJ250" s="1"/>
      <c r="QK250" s="1"/>
      <c r="QL250" s="1"/>
      <c r="QM250" s="1"/>
      <c r="QN250" s="1"/>
      <c r="QO250" s="1"/>
      <c r="QP250" s="1"/>
      <c r="QQ250" s="1"/>
      <c r="QR250" s="1"/>
      <c r="QS250" s="1"/>
      <c r="QT250" s="1"/>
      <c r="QU250" s="1"/>
      <c r="QV250" s="1"/>
      <c r="QW250" s="1"/>
      <c r="QY250" s="1"/>
      <c r="QZ250" s="1"/>
      <c r="RA250" s="1"/>
      <c r="RB250" s="1"/>
      <c r="RC250" s="1"/>
      <c r="RD250" s="1"/>
      <c r="RE250" s="1"/>
      <c r="RF250" s="1"/>
      <c r="RG250" s="1"/>
      <c r="RH250" s="1"/>
      <c r="RI250" s="1"/>
      <c r="RJ250" s="1"/>
      <c r="RK250" s="1"/>
      <c r="RL250" s="1"/>
      <c r="RM250" s="1"/>
      <c r="RN250" s="1"/>
      <c r="RO250" s="1"/>
      <c r="RR250">
        <v>3</v>
      </c>
      <c r="RZ250" s="1"/>
      <c r="SC250"/>
      <c r="SD250"/>
    </row>
    <row r="251" spans="1:498">
      <c r="A251" s="1">
        <v>242</v>
      </c>
      <c r="B251" s="1">
        <v>242</v>
      </c>
      <c r="C251" s="1">
        <v>197</v>
      </c>
      <c r="D251" s="2" t="s">
        <v>1147</v>
      </c>
      <c r="E251" s="1" t="s">
        <v>740</v>
      </c>
      <c r="F251" s="1" t="s">
        <v>19</v>
      </c>
      <c r="G251" s="3">
        <v>76.122597261973453</v>
      </c>
      <c r="H251" s="1">
        <v>10</v>
      </c>
      <c r="I251" s="1">
        <v>0</v>
      </c>
      <c r="J251" s="1">
        <v>10</v>
      </c>
      <c r="K251" s="1">
        <v>2</v>
      </c>
      <c r="L251" s="1">
        <v>76.122597261973453</v>
      </c>
      <c r="M251" s="1">
        <v>76.122597261973453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76.122597261973453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1">
        <v>0</v>
      </c>
      <c r="JW251" s="1">
        <v>0</v>
      </c>
      <c r="JX251" s="1">
        <v>0</v>
      </c>
      <c r="JY251" s="1">
        <v>0</v>
      </c>
      <c r="JZ251" s="1">
        <v>0</v>
      </c>
      <c r="KA251" s="1">
        <v>0</v>
      </c>
      <c r="KB251" s="1">
        <v>0</v>
      </c>
      <c r="KC251" s="1">
        <v>0</v>
      </c>
      <c r="KD251" s="1">
        <v>0</v>
      </c>
      <c r="KE251" s="1">
        <v>0</v>
      </c>
      <c r="KF251" s="1">
        <v>0</v>
      </c>
      <c r="KG251" s="1">
        <v>0</v>
      </c>
      <c r="KH251" s="1">
        <v>0</v>
      </c>
      <c r="KI251" s="1">
        <v>0</v>
      </c>
      <c r="KJ251" s="1">
        <v>0</v>
      </c>
      <c r="KK251" s="1">
        <v>0</v>
      </c>
      <c r="KL251" s="1">
        <v>0</v>
      </c>
      <c r="KM251" s="1">
        <v>0</v>
      </c>
      <c r="KN251" s="1">
        <v>0</v>
      </c>
      <c r="KO251" s="1">
        <v>0</v>
      </c>
      <c r="KP251" s="1">
        <v>0</v>
      </c>
      <c r="KQ251" s="1">
        <v>0</v>
      </c>
      <c r="KR251" s="1">
        <v>0</v>
      </c>
      <c r="KS251" s="1">
        <v>0</v>
      </c>
      <c r="KT251" s="1">
        <v>0</v>
      </c>
      <c r="KU251" s="1">
        <v>0</v>
      </c>
      <c r="KV251" s="1">
        <v>0</v>
      </c>
      <c r="KW251" s="1">
        <v>0</v>
      </c>
      <c r="KX251" s="1">
        <v>0</v>
      </c>
      <c r="KY251" s="1">
        <v>0</v>
      </c>
      <c r="KZ251" s="1">
        <v>0</v>
      </c>
      <c r="LA251" s="1">
        <v>0</v>
      </c>
      <c r="LB251" s="1">
        <v>0</v>
      </c>
      <c r="LC251" s="1">
        <v>0</v>
      </c>
      <c r="LD251" s="1">
        <v>0</v>
      </c>
      <c r="LE251" s="1">
        <v>0</v>
      </c>
      <c r="LF251" s="1">
        <v>0</v>
      </c>
      <c r="LG251" s="1">
        <v>0</v>
      </c>
      <c r="LH251" s="1">
        <v>0</v>
      </c>
      <c r="LI251" s="1">
        <v>0</v>
      </c>
      <c r="LJ251" s="1">
        <v>0</v>
      </c>
      <c r="LK251" s="1">
        <v>0</v>
      </c>
      <c r="LL251" s="1">
        <v>0</v>
      </c>
      <c r="LM251" s="1">
        <v>0</v>
      </c>
      <c r="LN251" s="1">
        <v>0</v>
      </c>
      <c r="LO251" s="1">
        <v>0</v>
      </c>
      <c r="LP251" s="1">
        <v>0</v>
      </c>
      <c r="LQ251" s="1">
        <v>0</v>
      </c>
      <c r="LR251" s="1">
        <v>0</v>
      </c>
      <c r="LS251" s="1">
        <v>0</v>
      </c>
      <c r="LT251" s="1">
        <v>0</v>
      </c>
      <c r="LU251" s="1">
        <v>0</v>
      </c>
      <c r="LV251" s="1">
        <v>0</v>
      </c>
      <c r="LW251" s="1">
        <v>0</v>
      </c>
      <c r="LX251" s="1">
        <v>0</v>
      </c>
      <c r="LY251" s="1">
        <v>0</v>
      </c>
      <c r="LZ251" s="1">
        <v>0</v>
      </c>
      <c r="MA251" s="1">
        <v>0</v>
      </c>
      <c r="MC251" s="12"/>
      <c r="OA251" s="1">
        <v>17</v>
      </c>
      <c r="OH251" s="1"/>
      <c r="OJ251" s="1"/>
      <c r="OK251" s="1"/>
      <c r="OL251" s="1"/>
      <c r="OM251" s="1"/>
      <c r="ON251" s="1"/>
      <c r="OO251" s="1"/>
      <c r="OP251" s="1"/>
      <c r="OQ251" s="1"/>
      <c r="OR251" s="1"/>
      <c r="OS251" s="1"/>
      <c r="OT251" s="1"/>
      <c r="OY251" s="1"/>
      <c r="OZ251" s="1"/>
      <c r="PA251" s="1"/>
      <c r="PB251" s="1"/>
      <c r="PC251" s="1"/>
      <c r="PD251" s="1"/>
      <c r="PE251" s="1"/>
      <c r="PF251" s="1"/>
      <c r="PG251" s="1"/>
      <c r="PH251" s="1"/>
      <c r="PI251" s="1"/>
      <c r="PJ251" s="1"/>
      <c r="PK251" s="1"/>
      <c r="PU251" s="1"/>
      <c r="PV251" s="1"/>
      <c r="PW251" s="12"/>
      <c r="PX251" s="1"/>
      <c r="PY251" s="1"/>
      <c r="PZ251" s="1"/>
      <c r="QA251" s="1"/>
      <c r="QB251" s="1"/>
      <c r="QC251" s="1"/>
      <c r="QD251" s="1"/>
      <c r="QE251" s="1"/>
      <c r="QF251" s="1"/>
      <c r="QG251" s="1"/>
      <c r="QH251" s="1"/>
      <c r="QI251" s="1"/>
      <c r="QJ251" s="1"/>
      <c r="QK251" s="1"/>
      <c r="QL251" s="1"/>
      <c r="QM251" s="1"/>
      <c r="QN251" s="1"/>
      <c r="QO251" s="1"/>
      <c r="QP251" s="1"/>
      <c r="QQ251" s="1"/>
      <c r="QR251" s="1"/>
      <c r="QS251" s="1"/>
      <c r="QT251" s="1"/>
      <c r="QU251" s="1"/>
      <c r="QV251" s="1"/>
      <c r="QW251" s="1"/>
      <c r="QY251" s="1"/>
      <c r="QZ251" s="1"/>
      <c r="RA251" s="1"/>
      <c r="RB251" s="1"/>
      <c r="RC251" s="1"/>
      <c r="RD251" s="1"/>
      <c r="RE251" s="1"/>
      <c r="RF251" s="1"/>
      <c r="RG251" s="1"/>
      <c r="RH251" s="1"/>
      <c r="RI251" s="1"/>
      <c r="RJ251" s="1"/>
      <c r="RK251" s="1"/>
      <c r="RL251" s="1"/>
      <c r="RM251" s="1"/>
      <c r="RN251" s="1"/>
      <c r="RO251" s="1"/>
      <c r="RZ251" s="1"/>
      <c r="SC251"/>
      <c r="SD251"/>
    </row>
    <row r="252" spans="1:498">
      <c r="A252" s="1">
        <v>243</v>
      </c>
      <c r="B252" s="1">
        <v>243</v>
      </c>
      <c r="C252" s="1">
        <v>198</v>
      </c>
      <c r="D252" s="2" t="s">
        <v>1147</v>
      </c>
      <c r="E252" s="1" t="s">
        <v>163</v>
      </c>
      <c r="F252" s="1" t="s">
        <v>14</v>
      </c>
      <c r="G252" s="3">
        <v>75.579452531250013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75.579452531250013</v>
      </c>
      <c r="S252" s="1">
        <v>75.579452531250013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75.579452531250013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  <c r="JW252" s="1">
        <v>0</v>
      </c>
      <c r="JX252" s="1">
        <v>0</v>
      </c>
      <c r="JY252" s="1">
        <v>0</v>
      </c>
      <c r="JZ252" s="1">
        <v>0</v>
      </c>
      <c r="KA252" s="1">
        <v>0</v>
      </c>
      <c r="KB252" s="1">
        <v>0</v>
      </c>
      <c r="KC252" s="1">
        <v>0</v>
      </c>
      <c r="KD252" s="1">
        <v>0</v>
      </c>
      <c r="KE252" s="1">
        <v>0</v>
      </c>
      <c r="KF252" s="1">
        <v>0</v>
      </c>
      <c r="KG252" s="1">
        <v>0</v>
      </c>
      <c r="KH252" s="1">
        <v>0</v>
      </c>
      <c r="KI252" s="1">
        <v>0</v>
      </c>
      <c r="KJ252" s="1">
        <v>0</v>
      </c>
      <c r="KK252" s="1">
        <v>0</v>
      </c>
      <c r="KL252" s="1">
        <v>0</v>
      </c>
      <c r="KM252" s="1">
        <v>0</v>
      </c>
      <c r="KN252" s="1">
        <v>0</v>
      </c>
      <c r="KO252" s="1">
        <v>0</v>
      </c>
      <c r="KP252" s="1">
        <v>0</v>
      </c>
      <c r="KQ252" s="1">
        <v>0</v>
      </c>
      <c r="KR252" s="1">
        <v>0</v>
      </c>
      <c r="KS252" s="1">
        <v>0</v>
      </c>
      <c r="KT252" s="1">
        <v>0</v>
      </c>
      <c r="KU252" s="1">
        <v>0</v>
      </c>
      <c r="KV252" s="1">
        <v>0</v>
      </c>
      <c r="KW252" s="1">
        <v>0</v>
      </c>
      <c r="KX252" s="1">
        <v>0</v>
      </c>
      <c r="KY252" s="1">
        <v>0</v>
      </c>
      <c r="KZ252" s="1">
        <v>0</v>
      </c>
      <c r="LA252" s="1">
        <v>0</v>
      </c>
      <c r="LB252" s="1">
        <v>0</v>
      </c>
      <c r="LC252" s="1">
        <v>0</v>
      </c>
      <c r="LD252" s="1">
        <v>0</v>
      </c>
      <c r="LE252" s="1">
        <v>0</v>
      </c>
      <c r="LF252" s="1">
        <v>0</v>
      </c>
      <c r="LG252" s="1">
        <v>0</v>
      </c>
      <c r="LH252" s="1">
        <v>0</v>
      </c>
      <c r="LI252" s="1">
        <v>0</v>
      </c>
      <c r="LJ252" s="1">
        <v>0</v>
      </c>
      <c r="LK252" s="1">
        <v>0</v>
      </c>
      <c r="LL252" s="1">
        <v>0</v>
      </c>
      <c r="LM252" s="1">
        <v>0</v>
      </c>
      <c r="LN252" s="1">
        <v>0</v>
      </c>
      <c r="LO252" s="1">
        <v>0</v>
      </c>
      <c r="LP252" s="1">
        <v>0</v>
      </c>
      <c r="LQ252" s="1">
        <v>0</v>
      </c>
      <c r="LR252" s="1">
        <v>0</v>
      </c>
      <c r="LS252" s="1">
        <v>0</v>
      </c>
      <c r="LT252" s="1">
        <v>0</v>
      </c>
      <c r="LU252" s="1">
        <v>0</v>
      </c>
      <c r="LV252" s="1">
        <v>0</v>
      </c>
      <c r="LW252" s="1">
        <v>0</v>
      </c>
      <c r="LX252" s="1">
        <v>0</v>
      </c>
      <c r="LY252" s="1">
        <v>0</v>
      </c>
      <c r="LZ252" s="1">
        <v>0</v>
      </c>
      <c r="MA252" s="1">
        <v>0</v>
      </c>
      <c r="MC252" s="12"/>
      <c r="OH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X252" s="1">
        <v>3</v>
      </c>
      <c r="OY252" s="1"/>
      <c r="OZ252" s="1"/>
      <c r="PA252" s="1"/>
      <c r="PB252" s="1"/>
      <c r="PC252" s="1"/>
      <c r="PD252" s="1"/>
      <c r="PE252" s="1"/>
      <c r="PF252" s="1"/>
      <c r="PG252" s="1"/>
      <c r="PH252" s="1"/>
      <c r="PI252" s="1"/>
      <c r="PJ252" s="1"/>
      <c r="PK252" s="1"/>
      <c r="PU252" s="1"/>
      <c r="PV252" s="1"/>
      <c r="PW252" s="12"/>
      <c r="PX252" s="1"/>
      <c r="PY252" s="1"/>
      <c r="PZ252" s="1"/>
      <c r="QA252" s="1"/>
      <c r="QB252" s="1"/>
      <c r="QC252" s="1"/>
      <c r="QD252" s="1"/>
      <c r="QE252" s="1"/>
      <c r="QF252" s="1"/>
      <c r="QG252" s="1"/>
      <c r="QH252" s="1"/>
      <c r="QI252" s="1"/>
      <c r="QJ252" s="1"/>
      <c r="QK252" s="1"/>
      <c r="QL252" s="1"/>
      <c r="QM252" s="1"/>
      <c r="QN252" s="1"/>
      <c r="QO252" s="1"/>
      <c r="QP252" s="1"/>
      <c r="QQ252" s="1"/>
      <c r="QR252" s="1"/>
      <c r="QS252" s="1"/>
      <c r="QT252" s="1"/>
      <c r="QU252" s="1">
        <v>8</v>
      </c>
      <c r="QV252" s="1"/>
      <c r="QW252" s="1"/>
      <c r="QY252" s="1"/>
      <c r="QZ252" s="1"/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/>
      <c r="RZ252" s="1"/>
      <c r="SC252"/>
      <c r="SD252"/>
    </row>
    <row r="253" spans="1:498">
      <c r="A253" s="1">
        <v>244</v>
      </c>
      <c r="B253" s="1">
        <v>244</v>
      </c>
      <c r="C253" s="1" t="s">
        <v>719</v>
      </c>
      <c r="D253" s="2" t="e">
        <v>#VALUE!</v>
      </c>
      <c r="E253" s="1" t="s">
        <v>1039</v>
      </c>
      <c r="F253" s="1" t="s">
        <v>3</v>
      </c>
      <c r="G253" s="3">
        <v>74.673602343750019</v>
      </c>
      <c r="H253" s="1">
        <v>10</v>
      </c>
      <c r="I253" s="1">
        <v>0</v>
      </c>
      <c r="J253" s="1">
        <v>10</v>
      </c>
      <c r="K253" s="1">
        <v>2</v>
      </c>
      <c r="L253" s="1">
        <v>74.673602343750019</v>
      </c>
      <c r="M253" s="1">
        <v>74.673602343750019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74.673602343750019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 s="1">
        <v>0</v>
      </c>
      <c r="KC253" s="1">
        <v>0</v>
      </c>
      <c r="KD253" s="1">
        <v>0</v>
      </c>
      <c r="KE253" s="1">
        <v>0</v>
      </c>
      <c r="KF253" s="1">
        <v>0</v>
      </c>
      <c r="KG253" s="1">
        <v>0</v>
      </c>
      <c r="KH253" s="1">
        <v>0</v>
      </c>
      <c r="KI253" s="1">
        <v>0</v>
      </c>
      <c r="KJ253" s="1">
        <v>0</v>
      </c>
      <c r="KK253" s="1">
        <v>0</v>
      </c>
      <c r="KL253" s="1">
        <v>0</v>
      </c>
      <c r="KM253" s="1">
        <v>0</v>
      </c>
      <c r="KN253" s="1">
        <v>0</v>
      </c>
      <c r="KO253" s="1">
        <v>0</v>
      </c>
      <c r="KP253" s="1">
        <v>0</v>
      </c>
      <c r="KQ253" s="1">
        <v>0</v>
      </c>
      <c r="KR253" s="1">
        <v>0</v>
      </c>
      <c r="KS253" s="1">
        <v>0</v>
      </c>
      <c r="KT253" s="1">
        <v>0</v>
      </c>
      <c r="KU253" s="1">
        <v>0</v>
      </c>
      <c r="KV253" s="1">
        <v>0</v>
      </c>
      <c r="KW253" s="1">
        <v>0</v>
      </c>
      <c r="KX253" s="1">
        <v>0</v>
      </c>
      <c r="KY253" s="1">
        <v>0</v>
      </c>
      <c r="KZ253" s="1">
        <v>0</v>
      </c>
      <c r="LA253" s="1">
        <v>0</v>
      </c>
      <c r="LB253" s="1">
        <v>0</v>
      </c>
      <c r="LC253" s="1">
        <v>0</v>
      </c>
      <c r="LD253" s="1">
        <v>0</v>
      </c>
      <c r="LE253" s="1">
        <v>0</v>
      </c>
      <c r="LF253" s="1">
        <v>0</v>
      </c>
      <c r="LG253" s="1">
        <v>0</v>
      </c>
      <c r="LH253" s="1">
        <v>0</v>
      </c>
      <c r="LI253" s="1">
        <v>0</v>
      </c>
      <c r="LJ253" s="1">
        <v>0</v>
      </c>
      <c r="LK253" s="1">
        <v>0</v>
      </c>
      <c r="LL253" s="1">
        <v>0</v>
      </c>
      <c r="LM253" s="1">
        <v>0</v>
      </c>
      <c r="LN253" s="1">
        <v>0</v>
      </c>
      <c r="LO253" s="1">
        <v>0</v>
      </c>
      <c r="LP253" s="1">
        <v>0</v>
      </c>
      <c r="LQ253" s="1">
        <v>0</v>
      </c>
      <c r="LR253" s="1">
        <v>0</v>
      </c>
      <c r="LS253" s="1">
        <v>0</v>
      </c>
      <c r="LT253" s="1">
        <v>0</v>
      </c>
      <c r="LU253" s="1">
        <v>0</v>
      </c>
      <c r="LV253" s="1">
        <v>0</v>
      </c>
      <c r="LW253" s="1">
        <v>0</v>
      </c>
      <c r="LX253" s="1">
        <v>0</v>
      </c>
      <c r="LY253" s="1">
        <v>0</v>
      </c>
      <c r="LZ253" s="1">
        <v>0</v>
      </c>
      <c r="MA253" s="1">
        <v>0</v>
      </c>
      <c r="MC253" s="12"/>
      <c r="MQ253" s="1">
        <v>5</v>
      </c>
      <c r="OH253" s="1"/>
      <c r="OJ253" s="1"/>
      <c r="OK253" s="1"/>
      <c r="OL253" s="1"/>
      <c r="OM253" s="1"/>
      <c r="ON253" s="1"/>
      <c r="OO253" s="1"/>
      <c r="OP253" s="1"/>
      <c r="OQ253" s="1"/>
      <c r="OR253" s="1"/>
      <c r="OS253" s="1"/>
      <c r="OT253" s="1"/>
      <c r="OY253" s="1"/>
      <c r="OZ253" s="1"/>
      <c r="PA253" s="1"/>
      <c r="PB253" s="1"/>
      <c r="PC253" s="1"/>
      <c r="PD253" s="1"/>
      <c r="PE253" s="1"/>
      <c r="PF253" s="1"/>
      <c r="PG253" s="1"/>
      <c r="PH253" s="1"/>
      <c r="PI253" s="1"/>
      <c r="PJ253" s="1"/>
      <c r="PK253" s="1"/>
      <c r="PU253" s="1"/>
      <c r="PV253" s="1"/>
      <c r="PW253" s="12"/>
      <c r="PX253" s="1"/>
      <c r="PY253" s="1"/>
      <c r="PZ253" s="1"/>
      <c r="QA253" s="1"/>
      <c r="QB253" s="1"/>
      <c r="QC253" s="1"/>
      <c r="QD253" s="1"/>
      <c r="QE253" s="1"/>
      <c r="QF253" s="1"/>
      <c r="QG253" s="1"/>
      <c r="QH253" s="1"/>
      <c r="QI253" s="1"/>
      <c r="QJ253" s="1"/>
      <c r="QK253" s="1"/>
      <c r="QL253" s="1"/>
      <c r="QM253" s="1"/>
      <c r="QN253" s="1"/>
      <c r="QO253" s="1"/>
      <c r="QP253" s="1"/>
      <c r="QQ253" s="1"/>
      <c r="QR253" s="1"/>
      <c r="QS253" s="1"/>
      <c r="QT253" s="1"/>
      <c r="QU253" s="1"/>
      <c r="QV253" s="1"/>
      <c r="QW253" s="1"/>
      <c r="QY253" s="1"/>
      <c r="QZ253" s="1"/>
      <c r="RA253" s="1"/>
      <c r="RB253" s="1"/>
      <c r="RC253" s="1"/>
      <c r="RD253" s="1"/>
      <c r="RE253" s="1"/>
      <c r="RF253" s="1"/>
      <c r="RG253" s="1"/>
      <c r="RH253" s="1"/>
      <c r="RI253" s="1"/>
      <c r="RJ253" s="1"/>
      <c r="RK253" s="1"/>
      <c r="RL253" s="1"/>
      <c r="RM253" s="1"/>
      <c r="RN253" s="1"/>
      <c r="RO253" s="1"/>
      <c r="RZ253" s="1"/>
      <c r="SC253"/>
      <c r="SD253"/>
    </row>
    <row r="254" spans="1:498">
      <c r="A254" s="1">
        <v>245</v>
      </c>
      <c r="B254" s="1">
        <v>245</v>
      </c>
      <c r="C254" s="1">
        <v>201</v>
      </c>
      <c r="D254" s="2" t="s">
        <v>1148</v>
      </c>
      <c r="E254" s="1" t="s">
        <v>160</v>
      </c>
      <c r="F254" s="1" t="s">
        <v>21</v>
      </c>
      <c r="G254" s="3">
        <v>73.974344858667138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73.974344858667138</v>
      </c>
      <c r="S254" s="1">
        <v>52.263762872566062</v>
      </c>
      <c r="T254" s="1">
        <v>21.710581986101072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21.710581986101072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52.263762872566062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JZ254" s="1">
        <v>0</v>
      </c>
      <c r="KA254" s="1">
        <v>0</v>
      </c>
      <c r="KB254" s="1">
        <v>0</v>
      </c>
      <c r="KC254" s="1">
        <v>0</v>
      </c>
      <c r="KD254" s="1">
        <v>0</v>
      </c>
      <c r="KE254" s="1">
        <v>0</v>
      </c>
      <c r="KF254" s="1">
        <v>0</v>
      </c>
      <c r="KG254" s="1">
        <v>0</v>
      </c>
      <c r="KH254" s="1">
        <v>0</v>
      </c>
      <c r="KI254" s="1">
        <v>0</v>
      </c>
      <c r="KJ254" s="1">
        <v>0</v>
      </c>
      <c r="KK254" s="1">
        <v>0</v>
      </c>
      <c r="KL254" s="1">
        <v>0</v>
      </c>
      <c r="KM254" s="1">
        <v>0</v>
      </c>
      <c r="KN254" s="1">
        <v>0</v>
      </c>
      <c r="KO254" s="1">
        <v>0</v>
      </c>
      <c r="KP254" s="1">
        <v>0</v>
      </c>
      <c r="KQ254" s="1">
        <v>0</v>
      </c>
      <c r="KR254" s="1">
        <v>0</v>
      </c>
      <c r="KS254" s="1">
        <v>0</v>
      </c>
      <c r="KT254" s="1">
        <v>0</v>
      </c>
      <c r="KU254" s="1">
        <v>0</v>
      </c>
      <c r="KV254" s="1">
        <v>0</v>
      </c>
      <c r="KW254" s="1">
        <v>0</v>
      </c>
      <c r="KX254" s="1">
        <v>0</v>
      </c>
      <c r="KY254" s="1">
        <v>0</v>
      </c>
      <c r="KZ254" s="1">
        <v>0</v>
      </c>
      <c r="LA254" s="1">
        <v>0</v>
      </c>
      <c r="LB254" s="1">
        <v>0</v>
      </c>
      <c r="LC254" s="1">
        <v>0</v>
      </c>
      <c r="LD254" s="1">
        <v>0</v>
      </c>
      <c r="LE254" s="1">
        <v>0</v>
      </c>
      <c r="LF254" s="1">
        <v>0</v>
      </c>
      <c r="LG254" s="1">
        <v>0</v>
      </c>
      <c r="LH254" s="1">
        <v>0</v>
      </c>
      <c r="LI254" s="1">
        <v>0</v>
      </c>
      <c r="LJ254" s="1">
        <v>0</v>
      </c>
      <c r="LK254" s="1">
        <v>0</v>
      </c>
      <c r="LL254" s="1">
        <v>0</v>
      </c>
      <c r="LM254" s="1">
        <v>0</v>
      </c>
      <c r="LN254" s="1">
        <v>0</v>
      </c>
      <c r="LO254" s="1">
        <v>0</v>
      </c>
      <c r="LP254" s="1">
        <v>0</v>
      </c>
      <c r="LQ254" s="1">
        <v>0</v>
      </c>
      <c r="LR254" s="1">
        <v>0</v>
      </c>
      <c r="LS254" s="1">
        <v>0</v>
      </c>
      <c r="LT254" s="1">
        <v>0</v>
      </c>
      <c r="LU254" s="1">
        <v>0</v>
      </c>
      <c r="LV254" s="1">
        <v>0</v>
      </c>
      <c r="LW254" s="1">
        <v>0</v>
      </c>
      <c r="LX254" s="1">
        <v>0</v>
      </c>
      <c r="LY254" s="1">
        <v>0</v>
      </c>
      <c r="LZ254" s="1">
        <v>0</v>
      </c>
      <c r="MA254" s="1">
        <v>0</v>
      </c>
      <c r="MC254" s="12"/>
      <c r="OH254" s="1"/>
      <c r="OJ254" s="1"/>
      <c r="OK254" s="1"/>
      <c r="OL254" s="1"/>
      <c r="OM254" s="1"/>
      <c r="ON254" s="1"/>
      <c r="OO254" s="1"/>
      <c r="OP254" s="1"/>
      <c r="OQ254" s="1"/>
      <c r="OR254" s="1"/>
      <c r="OS254" s="1"/>
      <c r="OT254" s="1"/>
      <c r="OY254" s="1"/>
      <c r="OZ254" s="1">
        <v>19</v>
      </c>
      <c r="PA254" s="1"/>
      <c r="PB254" s="1"/>
      <c r="PC254" s="1"/>
      <c r="PD254" s="1"/>
      <c r="PE254" s="1"/>
      <c r="PF254" s="1"/>
      <c r="PG254" s="1"/>
      <c r="PH254" s="1"/>
      <c r="PI254" s="1"/>
      <c r="PJ254" s="1"/>
      <c r="PK254" s="1"/>
      <c r="PM254" s="1">
        <v>14</v>
      </c>
      <c r="PU254" s="1"/>
      <c r="PV254" s="1"/>
      <c r="PW254" s="12"/>
      <c r="PX254" s="1"/>
      <c r="PY254" s="1"/>
      <c r="PZ254" s="1"/>
      <c r="QA254" s="1"/>
      <c r="QB254" s="1"/>
      <c r="QC254" s="1"/>
      <c r="QD254" s="1"/>
      <c r="QE254" s="1"/>
      <c r="QF254" s="1"/>
      <c r="QG254" s="1"/>
      <c r="QH254" s="1"/>
      <c r="QI254" s="1"/>
      <c r="QJ254" s="1"/>
      <c r="QK254" s="1"/>
      <c r="QL254" s="1"/>
      <c r="QM254" s="1"/>
      <c r="QN254" s="1"/>
      <c r="QO254" s="1"/>
      <c r="QP254" s="1"/>
      <c r="QQ254" s="1"/>
      <c r="QR254" s="1">
        <v>1</v>
      </c>
      <c r="QS254" s="1"/>
      <c r="QT254" s="1"/>
      <c r="QU254" s="1"/>
      <c r="QV254" s="1"/>
      <c r="QW254" s="1"/>
      <c r="QY254" s="1"/>
      <c r="QZ254" s="1"/>
      <c r="RA254" s="1"/>
      <c r="RB254" s="1"/>
      <c r="RC254" s="1"/>
      <c r="RD254" s="1"/>
      <c r="RE254" s="1"/>
      <c r="RF254" s="1"/>
      <c r="RG254" s="1"/>
      <c r="RH254" s="1"/>
      <c r="RI254" s="1"/>
      <c r="RJ254" s="1"/>
      <c r="RK254" s="1"/>
      <c r="RL254" s="1"/>
      <c r="RM254" s="1">
        <v>3</v>
      </c>
      <c r="RN254" s="1"/>
      <c r="RO254" s="1"/>
      <c r="RZ254" s="1"/>
      <c r="SC254"/>
      <c r="SD254"/>
    </row>
    <row r="255" spans="1:498">
      <c r="A255" s="1">
        <v>246</v>
      </c>
      <c r="B255" s="1">
        <v>246</v>
      </c>
      <c r="C255" s="1">
        <v>202</v>
      </c>
      <c r="D255" s="2" t="s">
        <v>1148</v>
      </c>
      <c r="E255" s="1" t="s">
        <v>756</v>
      </c>
      <c r="F255" s="1" t="s">
        <v>12</v>
      </c>
      <c r="G255" s="3">
        <v>73.250046421898972</v>
      </c>
      <c r="H255" s="1">
        <v>10</v>
      </c>
      <c r="I255" s="1">
        <v>0</v>
      </c>
      <c r="J255" s="1">
        <v>10</v>
      </c>
      <c r="K255" s="1">
        <v>2</v>
      </c>
      <c r="L255" s="1">
        <v>73.250046421898972</v>
      </c>
      <c r="M255" s="1">
        <v>73.250046421898972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73.250046421898972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X255" s="1">
        <v>0</v>
      </c>
      <c r="JY255" s="1">
        <v>0</v>
      </c>
      <c r="JZ255" s="1">
        <v>0</v>
      </c>
      <c r="KA255" s="1">
        <v>0</v>
      </c>
      <c r="KB255" s="1">
        <v>0</v>
      </c>
      <c r="KC255" s="1">
        <v>0</v>
      </c>
      <c r="KD255" s="1">
        <v>0</v>
      </c>
      <c r="KE255" s="1">
        <v>0</v>
      </c>
      <c r="KF255" s="1">
        <v>0</v>
      </c>
      <c r="KG255" s="1">
        <v>0</v>
      </c>
      <c r="KH255" s="1">
        <v>0</v>
      </c>
      <c r="KI255" s="1">
        <v>0</v>
      </c>
      <c r="KJ255" s="1">
        <v>0</v>
      </c>
      <c r="KK255" s="1">
        <v>0</v>
      </c>
      <c r="KL255" s="1">
        <v>0</v>
      </c>
      <c r="KM255" s="1">
        <v>0</v>
      </c>
      <c r="KN255" s="1">
        <v>0</v>
      </c>
      <c r="KO255" s="1">
        <v>0</v>
      </c>
      <c r="KP255" s="1">
        <v>0</v>
      </c>
      <c r="KQ255" s="1">
        <v>0</v>
      </c>
      <c r="KR255" s="1">
        <v>0</v>
      </c>
      <c r="KS255" s="1">
        <v>0</v>
      </c>
      <c r="KT255" s="1">
        <v>0</v>
      </c>
      <c r="KU255" s="1">
        <v>0</v>
      </c>
      <c r="KV255" s="1">
        <v>0</v>
      </c>
      <c r="KW255" s="1">
        <v>0</v>
      </c>
      <c r="KX255" s="1">
        <v>0</v>
      </c>
      <c r="KY255" s="1">
        <v>0</v>
      </c>
      <c r="KZ255" s="1">
        <v>0</v>
      </c>
      <c r="LA255" s="1">
        <v>0</v>
      </c>
      <c r="LB255" s="1">
        <v>0</v>
      </c>
      <c r="LC255" s="1">
        <v>0</v>
      </c>
      <c r="LD255" s="1">
        <v>0</v>
      </c>
      <c r="LE255" s="1">
        <v>0</v>
      </c>
      <c r="LF255" s="1">
        <v>0</v>
      </c>
      <c r="LG255" s="1">
        <v>0</v>
      </c>
      <c r="LH255" s="1">
        <v>0</v>
      </c>
      <c r="LI255" s="1">
        <v>0</v>
      </c>
      <c r="LJ255" s="1">
        <v>0</v>
      </c>
      <c r="LK255" s="1">
        <v>0</v>
      </c>
      <c r="LL255" s="1">
        <v>0</v>
      </c>
      <c r="LM255" s="1">
        <v>0</v>
      </c>
      <c r="LN255" s="1">
        <v>0</v>
      </c>
      <c r="LO255" s="1">
        <v>0</v>
      </c>
      <c r="LP255" s="1">
        <v>0</v>
      </c>
      <c r="LQ255" s="1">
        <v>0</v>
      </c>
      <c r="LR255" s="1">
        <v>0</v>
      </c>
      <c r="LS255" s="1">
        <v>0</v>
      </c>
      <c r="LT255" s="1">
        <v>0</v>
      </c>
      <c r="LU255" s="1">
        <v>0</v>
      </c>
      <c r="LV255" s="1">
        <v>0</v>
      </c>
      <c r="LW255" s="1">
        <v>0</v>
      </c>
      <c r="LX255" s="1">
        <v>0</v>
      </c>
      <c r="LY255" s="1">
        <v>0</v>
      </c>
      <c r="LZ255" s="1">
        <v>0</v>
      </c>
      <c r="MA255" s="1">
        <v>0</v>
      </c>
      <c r="MC255" s="12"/>
      <c r="NZ255" s="1">
        <v>17</v>
      </c>
      <c r="OH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  <c r="PJ255" s="1"/>
      <c r="PK255" s="1"/>
      <c r="PU255" s="1"/>
      <c r="PV255" s="1"/>
      <c r="PW255" s="12"/>
      <c r="PX255" s="1"/>
      <c r="PY255" s="1"/>
      <c r="PZ255" s="1"/>
      <c r="QA255" s="1"/>
      <c r="QB255" s="1"/>
      <c r="QC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QU255" s="1"/>
      <c r="QV255" s="1"/>
      <c r="QW255" s="1"/>
      <c r="QY255" s="1"/>
      <c r="QZ255" s="1"/>
      <c r="RA255" s="1"/>
      <c r="RB255" s="1"/>
      <c r="RC255" s="1"/>
      <c r="RD255" s="1"/>
      <c r="RE255" s="1"/>
      <c r="RF255" s="1"/>
      <c r="RG255" s="1"/>
      <c r="RH255" s="1"/>
      <c r="RI255" s="1"/>
      <c r="RJ255" s="1"/>
      <c r="RK255" s="1"/>
      <c r="RL255" s="1"/>
      <c r="RM255" s="1"/>
      <c r="RN255" s="1"/>
      <c r="RO255" s="1"/>
      <c r="RS255">
        <v>2</v>
      </c>
      <c r="RZ255" s="1"/>
      <c r="SC255"/>
      <c r="SD255"/>
    </row>
    <row r="256" spans="1:498">
      <c r="A256" s="1">
        <v>247</v>
      </c>
      <c r="B256" s="1">
        <v>247</v>
      </c>
      <c r="C256" s="1" t="s">
        <v>719</v>
      </c>
      <c r="D256" s="2" t="e">
        <v>#VALUE!</v>
      </c>
      <c r="E256" s="1" t="s">
        <v>986</v>
      </c>
      <c r="F256" s="1" t="s">
        <v>32</v>
      </c>
      <c r="G256" s="3">
        <v>73.209414062500016</v>
      </c>
      <c r="H256" s="1">
        <v>10</v>
      </c>
      <c r="I256" s="1">
        <v>0</v>
      </c>
      <c r="J256" s="1">
        <v>10</v>
      </c>
      <c r="K256" s="1">
        <v>2</v>
      </c>
      <c r="L256" s="1">
        <v>73.209414062500016</v>
      </c>
      <c r="M256" s="1">
        <v>73.209414062500016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73.209414062500016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 s="1">
        <v>0</v>
      </c>
      <c r="KC256" s="1">
        <v>0</v>
      </c>
      <c r="KD256" s="1">
        <v>0</v>
      </c>
      <c r="KE256" s="1">
        <v>0</v>
      </c>
      <c r="KF256" s="1">
        <v>0</v>
      </c>
      <c r="KG256" s="1">
        <v>0</v>
      </c>
      <c r="KH256" s="1">
        <v>0</v>
      </c>
      <c r="KI256" s="1">
        <v>0</v>
      </c>
      <c r="KJ256" s="1">
        <v>0</v>
      </c>
      <c r="KK256" s="1">
        <v>0</v>
      </c>
      <c r="KL256" s="1">
        <v>0</v>
      </c>
      <c r="KM256" s="1">
        <v>0</v>
      </c>
      <c r="KN256" s="1">
        <v>0</v>
      </c>
      <c r="KO256" s="1">
        <v>0</v>
      </c>
      <c r="KP256" s="1">
        <v>0</v>
      </c>
      <c r="KQ256" s="1">
        <v>0</v>
      </c>
      <c r="KR256" s="1">
        <v>0</v>
      </c>
      <c r="KS256" s="1">
        <v>0</v>
      </c>
      <c r="KT256" s="1">
        <v>0</v>
      </c>
      <c r="KU256" s="1">
        <v>0</v>
      </c>
      <c r="KV256" s="1">
        <v>0</v>
      </c>
      <c r="KW256" s="1">
        <v>0</v>
      </c>
      <c r="KX256" s="1">
        <v>0</v>
      </c>
      <c r="KY256" s="1">
        <v>0</v>
      </c>
      <c r="KZ256" s="1">
        <v>0</v>
      </c>
      <c r="LA256" s="1">
        <v>0</v>
      </c>
      <c r="LB256" s="1">
        <v>0</v>
      </c>
      <c r="LC256" s="1">
        <v>0</v>
      </c>
      <c r="LD256" s="1">
        <v>0</v>
      </c>
      <c r="LE256" s="1">
        <v>0</v>
      </c>
      <c r="LF256" s="1">
        <v>0</v>
      </c>
      <c r="LG256" s="1">
        <v>0</v>
      </c>
      <c r="LH256" s="1">
        <v>0</v>
      </c>
      <c r="LI256" s="1">
        <v>0</v>
      </c>
      <c r="LJ256" s="1">
        <v>0</v>
      </c>
      <c r="LK256" s="1">
        <v>0</v>
      </c>
      <c r="LL256" s="1">
        <v>0</v>
      </c>
      <c r="LM256" s="1">
        <v>0</v>
      </c>
      <c r="LN256" s="1">
        <v>0</v>
      </c>
      <c r="LO256" s="1">
        <v>0</v>
      </c>
      <c r="LP256" s="1">
        <v>0</v>
      </c>
      <c r="LQ256" s="1">
        <v>0</v>
      </c>
      <c r="LR256" s="1">
        <v>0</v>
      </c>
      <c r="LS256" s="1">
        <v>0</v>
      </c>
      <c r="LT256" s="1">
        <v>0</v>
      </c>
      <c r="LU256" s="1">
        <v>0</v>
      </c>
      <c r="LV256" s="1">
        <v>0</v>
      </c>
      <c r="LW256" s="1">
        <v>0</v>
      </c>
      <c r="LX256" s="1">
        <v>0</v>
      </c>
      <c r="LY256" s="1">
        <v>0</v>
      </c>
      <c r="LZ256" s="1">
        <v>0</v>
      </c>
      <c r="MA256" s="1">
        <v>0</v>
      </c>
      <c r="MC256" s="12"/>
      <c r="NI256" s="1">
        <v>5</v>
      </c>
      <c r="OH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/>
      <c r="PJ256" s="1"/>
      <c r="PK256" s="1"/>
      <c r="PU256" s="1"/>
      <c r="PV256" s="1"/>
      <c r="PW256" s="12"/>
      <c r="PX256" s="1"/>
      <c r="PY256" s="1"/>
      <c r="PZ256" s="1"/>
      <c r="QA256" s="1"/>
      <c r="QB256" s="1"/>
      <c r="QC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QU256" s="1"/>
      <c r="QV256" s="1"/>
      <c r="QW256" s="1"/>
      <c r="QY256" s="1"/>
      <c r="QZ256" s="1"/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Z256" s="1"/>
      <c r="SC256"/>
      <c r="SD256"/>
    </row>
    <row r="257" spans="1:498">
      <c r="A257" s="1">
        <v>248</v>
      </c>
      <c r="B257" s="1">
        <v>247</v>
      </c>
      <c r="C257" s="1" t="s">
        <v>719</v>
      </c>
      <c r="D257" s="2" t="e">
        <v>#VALUE!</v>
      </c>
      <c r="E257" s="1" t="s">
        <v>1008</v>
      </c>
      <c r="F257" s="1" t="s">
        <v>15</v>
      </c>
      <c r="G257" s="3">
        <v>73.209414062500016</v>
      </c>
      <c r="H257" s="1">
        <v>10</v>
      </c>
      <c r="I257" s="1">
        <v>0</v>
      </c>
      <c r="J257" s="1">
        <v>10</v>
      </c>
      <c r="K257" s="1">
        <v>2</v>
      </c>
      <c r="L257" s="1">
        <v>73.209414062500016</v>
      </c>
      <c r="M257" s="1">
        <v>73.209414062500016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73.209414062500016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</v>
      </c>
      <c r="JW257" s="1">
        <v>0</v>
      </c>
      <c r="JX257" s="1">
        <v>0</v>
      </c>
      <c r="JY257" s="1">
        <v>0</v>
      </c>
      <c r="JZ257" s="1">
        <v>0</v>
      </c>
      <c r="KA257" s="1">
        <v>0</v>
      </c>
      <c r="KB257" s="1">
        <v>0</v>
      </c>
      <c r="KC257" s="1">
        <v>0</v>
      </c>
      <c r="KD257" s="1">
        <v>0</v>
      </c>
      <c r="KE257" s="1">
        <v>0</v>
      </c>
      <c r="KF257" s="1">
        <v>0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0</v>
      </c>
      <c r="KM257" s="1">
        <v>0</v>
      </c>
      <c r="KN257" s="1">
        <v>0</v>
      </c>
      <c r="KO257" s="1">
        <v>0</v>
      </c>
      <c r="KP257" s="1">
        <v>0</v>
      </c>
      <c r="KQ257" s="1">
        <v>0</v>
      </c>
      <c r="KR257" s="1">
        <v>0</v>
      </c>
      <c r="KS257" s="1">
        <v>0</v>
      </c>
      <c r="KT257" s="1">
        <v>0</v>
      </c>
      <c r="KU257" s="1">
        <v>0</v>
      </c>
      <c r="KV257" s="1">
        <v>0</v>
      </c>
      <c r="KW257" s="1">
        <v>0</v>
      </c>
      <c r="KX257" s="1">
        <v>0</v>
      </c>
      <c r="KY257" s="1">
        <v>0</v>
      </c>
      <c r="KZ257" s="1">
        <v>0</v>
      </c>
      <c r="LA257" s="1">
        <v>0</v>
      </c>
      <c r="LB257" s="1">
        <v>0</v>
      </c>
      <c r="LC257" s="1">
        <v>0</v>
      </c>
      <c r="LD257" s="1">
        <v>0</v>
      </c>
      <c r="LE257" s="1">
        <v>0</v>
      </c>
      <c r="LF257" s="1">
        <v>0</v>
      </c>
      <c r="LG257" s="1">
        <v>0</v>
      </c>
      <c r="LH257" s="1">
        <v>0</v>
      </c>
      <c r="LI257" s="1">
        <v>0</v>
      </c>
      <c r="LJ257" s="1">
        <v>0</v>
      </c>
      <c r="LK257" s="1">
        <v>0</v>
      </c>
      <c r="LL257" s="1">
        <v>0</v>
      </c>
      <c r="LM257" s="1">
        <v>0</v>
      </c>
      <c r="LN257" s="1">
        <v>0</v>
      </c>
      <c r="LO257" s="1">
        <v>0</v>
      </c>
      <c r="LP257" s="1">
        <v>0</v>
      </c>
      <c r="LQ257" s="1">
        <v>0</v>
      </c>
      <c r="LR257" s="1">
        <v>0</v>
      </c>
      <c r="LS257" s="1">
        <v>0</v>
      </c>
      <c r="LT257" s="1">
        <v>0</v>
      </c>
      <c r="LU257" s="1">
        <v>0</v>
      </c>
      <c r="LV257" s="1">
        <v>0</v>
      </c>
      <c r="LW257" s="1">
        <v>0</v>
      </c>
      <c r="LX257" s="1">
        <v>0</v>
      </c>
      <c r="LY257" s="1">
        <v>0</v>
      </c>
      <c r="LZ257" s="1">
        <v>0</v>
      </c>
      <c r="MA257" s="1">
        <v>0</v>
      </c>
      <c r="MC257" s="12"/>
      <c r="ML257" s="1">
        <v>5</v>
      </c>
      <c r="OH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  <c r="PJ257" s="1"/>
      <c r="PK257" s="1"/>
      <c r="PU257" s="1"/>
      <c r="PV257" s="1"/>
      <c r="PW257" s="12"/>
      <c r="PX257" s="1"/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>
        <v>12</v>
      </c>
      <c r="QN257" s="1"/>
      <c r="QO257" s="1"/>
      <c r="QP257" s="1"/>
      <c r="QQ257" s="1"/>
      <c r="QR257" s="1"/>
      <c r="QS257" s="1"/>
      <c r="QT257" s="1"/>
      <c r="QU257" s="1"/>
      <c r="QV257" s="1"/>
      <c r="QW257" s="1"/>
      <c r="QY257" s="1"/>
      <c r="QZ257" s="1"/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U257">
        <v>4</v>
      </c>
      <c r="RZ257" s="1"/>
      <c r="SC257"/>
      <c r="SD257"/>
    </row>
    <row r="258" spans="1:498">
      <c r="A258" s="1">
        <v>249</v>
      </c>
      <c r="B258" s="1">
        <v>247</v>
      </c>
      <c r="C258" s="1">
        <v>229</v>
      </c>
      <c r="D258" s="2" t="s">
        <v>1119</v>
      </c>
      <c r="E258" s="1" t="s">
        <v>1000</v>
      </c>
      <c r="F258" s="1" t="s">
        <v>175</v>
      </c>
      <c r="G258" s="3">
        <v>73.209414062500016</v>
      </c>
      <c r="H258" s="1">
        <v>10</v>
      </c>
      <c r="I258" s="1">
        <v>0</v>
      </c>
      <c r="J258" s="1">
        <v>10</v>
      </c>
      <c r="K258" s="1">
        <v>2</v>
      </c>
      <c r="L258" s="1">
        <v>73.209414062500016</v>
      </c>
      <c r="M258" s="1">
        <v>73.209414062500016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73.209414062500016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 s="1">
        <v>0</v>
      </c>
      <c r="KC258" s="1">
        <v>0</v>
      </c>
      <c r="KD258" s="1">
        <v>0</v>
      </c>
      <c r="KE258" s="1">
        <v>0</v>
      </c>
      <c r="KF258" s="1">
        <v>0</v>
      </c>
      <c r="KG258" s="1">
        <v>0</v>
      </c>
      <c r="KH258" s="1">
        <v>0</v>
      </c>
      <c r="KI258" s="1">
        <v>0</v>
      </c>
      <c r="KJ258" s="1">
        <v>0</v>
      </c>
      <c r="KK258" s="1">
        <v>0</v>
      </c>
      <c r="KL258" s="1">
        <v>0</v>
      </c>
      <c r="KM258" s="1">
        <v>0</v>
      </c>
      <c r="KN258" s="1">
        <v>0</v>
      </c>
      <c r="KO258" s="1">
        <v>0</v>
      </c>
      <c r="KP258" s="1">
        <v>0</v>
      </c>
      <c r="KQ258" s="1">
        <v>0</v>
      </c>
      <c r="KR258" s="1">
        <v>0</v>
      </c>
      <c r="KS258" s="1">
        <v>0</v>
      </c>
      <c r="KT258" s="1">
        <v>0</v>
      </c>
      <c r="KU258" s="1">
        <v>0</v>
      </c>
      <c r="KV258" s="1">
        <v>0</v>
      </c>
      <c r="KW258" s="1">
        <v>0</v>
      </c>
      <c r="KX258" s="1">
        <v>0</v>
      </c>
      <c r="KY258" s="1">
        <v>0</v>
      </c>
      <c r="KZ258" s="1">
        <v>0</v>
      </c>
      <c r="LA258" s="1">
        <v>0</v>
      </c>
      <c r="LB258" s="1">
        <v>0</v>
      </c>
      <c r="LC258" s="1">
        <v>0</v>
      </c>
      <c r="LD258" s="1">
        <v>0</v>
      </c>
      <c r="LE258" s="1">
        <v>0</v>
      </c>
      <c r="LF258" s="1">
        <v>0</v>
      </c>
      <c r="LG258" s="1">
        <v>0</v>
      </c>
      <c r="LH258" s="1">
        <v>0</v>
      </c>
      <c r="LI258" s="1">
        <v>0</v>
      </c>
      <c r="LJ258" s="1">
        <v>0</v>
      </c>
      <c r="LK258" s="1">
        <v>0</v>
      </c>
      <c r="LL258" s="1">
        <v>0</v>
      </c>
      <c r="LM258" s="1">
        <v>0</v>
      </c>
      <c r="LN258" s="1">
        <v>0</v>
      </c>
      <c r="LO258" s="1">
        <v>0</v>
      </c>
      <c r="LP258" s="1">
        <v>0</v>
      </c>
      <c r="LQ258" s="1">
        <v>0</v>
      </c>
      <c r="LR258" s="1">
        <v>0</v>
      </c>
      <c r="LS258" s="1">
        <v>0</v>
      </c>
      <c r="LT258" s="1">
        <v>0</v>
      </c>
      <c r="LU258" s="1">
        <v>0</v>
      </c>
      <c r="LV258" s="1">
        <v>0</v>
      </c>
      <c r="LW258" s="1">
        <v>0</v>
      </c>
      <c r="LX258" s="1">
        <v>0</v>
      </c>
      <c r="LY258" s="1">
        <v>0</v>
      </c>
      <c r="LZ258" s="1">
        <v>0</v>
      </c>
      <c r="MA258" s="1">
        <v>0</v>
      </c>
      <c r="MC258" s="12"/>
      <c r="NC258" s="1">
        <v>5</v>
      </c>
      <c r="OH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K258" s="1"/>
      <c r="PU258" s="1"/>
      <c r="PV258" s="1"/>
      <c r="PW258" s="12"/>
      <c r="PX258" s="1"/>
      <c r="PY258" s="1"/>
      <c r="PZ258" s="1"/>
      <c r="QA258" s="1"/>
      <c r="QB258" s="1"/>
      <c r="QC258" s="1">
        <v>8</v>
      </c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Z258" s="1"/>
      <c r="SC258"/>
      <c r="SD258"/>
    </row>
    <row r="259" spans="1:498">
      <c r="A259" s="1">
        <v>250</v>
      </c>
      <c r="B259" s="1">
        <v>247</v>
      </c>
      <c r="C259" s="1" t="s">
        <v>719</v>
      </c>
      <c r="D259" s="2" t="e">
        <v>#VALUE!</v>
      </c>
      <c r="E259" s="1" t="s">
        <v>949</v>
      </c>
      <c r="F259" s="1" t="s">
        <v>25</v>
      </c>
      <c r="G259" s="3">
        <v>73.209414062500016</v>
      </c>
      <c r="H259" s="1">
        <v>10</v>
      </c>
      <c r="I259" s="1">
        <v>0</v>
      </c>
      <c r="J259" s="1">
        <v>10</v>
      </c>
      <c r="K259" s="1">
        <v>2</v>
      </c>
      <c r="L259" s="1">
        <v>73.209414062500016</v>
      </c>
      <c r="M259" s="1">
        <v>73.209414062500016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73.209414062500016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  <c r="JW259" s="1">
        <v>0</v>
      </c>
      <c r="JX259" s="1">
        <v>0</v>
      </c>
      <c r="JY259" s="1">
        <v>0</v>
      </c>
      <c r="JZ259" s="1">
        <v>0</v>
      </c>
      <c r="KA259" s="1">
        <v>0</v>
      </c>
      <c r="KB259" s="1">
        <v>0</v>
      </c>
      <c r="KC259" s="1">
        <v>0</v>
      </c>
      <c r="KD259" s="1">
        <v>0</v>
      </c>
      <c r="KE259" s="1">
        <v>0</v>
      </c>
      <c r="KF259" s="1">
        <v>0</v>
      </c>
      <c r="KG259" s="1">
        <v>0</v>
      </c>
      <c r="KH259" s="1">
        <v>0</v>
      </c>
      <c r="KI259" s="1">
        <v>0</v>
      </c>
      <c r="KJ259" s="1">
        <v>0</v>
      </c>
      <c r="KK259" s="1">
        <v>0</v>
      </c>
      <c r="KL259" s="1">
        <v>0</v>
      </c>
      <c r="KM259" s="1">
        <v>0</v>
      </c>
      <c r="KN259" s="1">
        <v>0</v>
      </c>
      <c r="KO259" s="1">
        <v>0</v>
      </c>
      <c r="KP259" s="1">
        <v>0</v>
      </c>
      <c r="KQ259" s="1">
        <v>0</v>
      </c>
      <c r="KR259" s="1">
        <v>0</v>
      </c>
      <c r="KS259" s="1">
        <v>0</v>
      </c>
      <c r="KT259" s="1">
        <v>0</v>
      </c>
      <c r="KU259" s="1">
        <v>0</v>
      </c>
      <c r="KV259" s="1">
        <v>0</v>
      </c>
      <c r="KW259" s="1">
        <v>0</v>
      </c>
      <c r="KX259" s="1">
        <v>0</v>
      </c>
      <c r="KY259" s="1">
        <v>0</v>
      </c>
      <c r="KZ259" s="1">
        <v>0</v>
      </c>
      <c r="LA259" s="1">
        <v>0</v>
      </c>
      <c r="LB259" s="1">
        <v>0</v>
      </c>
      <c r="LC259" s="1">
        <v>0</v>
      </c>
      <c r="LD259" s="1">
        <v>0</v>
      </c>
      <c r="LE259" s="1">
        <v>0</v>
      </c>
      <c r="LF259" s="1">
        <v>0</v>
      </c>
      <c r="LG259" s="1">
        <v>0</v>
      </c>
      <c r="LH259" s="1">
        <v>0</v>
      </c>
      <c r="LI259" s="1">
        <v>0</v>
      </c>
      <c r="LJ259" s="1">
        <v>0</v>
      </c>
      <c r="LK259" s="1">
        <v>0</v>
      </c>
      <c r="LL259" s="1">
        <v>0</v>
      </c>
      <c r="LM259" s="1">
        <v>0</v>
      </c>
      <c r="LN259" s="1">
        <v>0</v>
      </c>
      <c r="LO259" s="1">
        <v>0</v>
      </c>
      <c r="LP259" s="1">
        <v>0</v>
      </c>
      <c r="LQ259" s="1">
        <v>0</v>
      </c>
      <c r="LR259" s="1">
        <v>0</v>
      </c>
      <c r="LS259" s="1">
        <v>0</v>
      </c>
      <c r="LT259" s="1">
        <v>0</v>
      </c>
      <c r="LU259" s="1">
        <v>0</v>
      </c>
      <c r="LV259" s="1">
        <v>0</v>
      </c>
      <c r="LW259" s="1">
        <v>0</v>
      </c>
      <c r="LX259" s="1">
        <v>0</v>
      </c>
      <c r="LY259" s="1">
        <v>0</v>
      </c>
      <c r="LZ259" s="1">
        <v>0</v>
      </c>
      <c r="MA259" s="1">
        <v>0</v>
      </c>
      <c r="MC259" s="12"/>
      <c r="NO259" s="1">
        <v>5</v>
      </c>
      <c r="OH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K259" s="1"/>
      <c r="PU259" s="1"/>
      <c r="PV259" s="1">
        <v>3</v>
      </c>
      <c r="PW259" s="12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Z259" s="1"/>
      <c r="SC259"/>
      <c r="SD259"/>
    </row>
    <row r="260" spans="1:498">
      <c r="A260" s="1">
        <v>251</v>
      </c>
      <c r="B260" s="1">
        <v>247</v>
      </c>
      <c r="C260" s="1" t="s">
        <v>719</v>
      </c>
      <c r="D260" s="2" t="e">
        <v>#VALUE!</v>
      </c>
      <c r="E260" s="1" t="s">
        <v>906</v>
      </c>
      <c r="F260" s="1" t="s">
        <v>31</v>
      </c>
      <c r="G260" s="3">
        <v>73.209414062500016</v>
      </c>
      <c r="H260" s="1">
        <v>10</v>
      </c>
      <c r="I260" s="1">
        <v>0</v>
      </c>
      <c r="J260" s="1">
        <v>10</v>
      </c>
      <c r="K260" s="1">
        <v>2</v>
      </c>
      <c r="L260" s="1">
        <v>73.209414062500016</v>
      </c>
      <c r="M260" s="1">
        <v>73.209414062500016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73.209414062500016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s="1">
        <v>0</v>
      </c>
      <c r="JY260" s="1">
        <v>0</v>
      </c>
      <c r="JZ260" s="1">
        <v>0</v>
      </c>
      <c r="KA260" s="1">
        <v>0</v>
      </c>
      <c r="KB260" s="1">
        <v>0</v>
      </c>
      <c r="KC260" s="1">
        <v>0</v>
      </c>
      <c r="KD260" s="1">
        <v>0</v>
      </c>
      <c r="KE260" s="1">
        <v>0</v>
      </c>
      <c r="KF260" s="1">
        <v>0</v>
      </c>
      <c r="KG260" s="1">
        <v>0</v>
      </c>
      <c r="KH260" s="1">
        <v>0</v>
      </c>
      <c r="KI260" s="1">
        <v>0</v>
      </c>
      <c r="KJ260" s="1">
        <v>0</v>
      </c>
      <c r="KK260" s="1">
        <v>0</v>
      </c>
      <c r="KL260" s="1">
        <v>0</v>
      </c>
      <c r="KM260" s="1">
        <v>0</v>
      </c>
      <c r="KN260" s="1">
        <v>0</v>
      </c>
      <c r="KO260" s="1">
        <v>0</v>
      </c>
      <c r="KP260" s="1">
        <v>0</v>
      </c>
      <c r="KQ260" s="1">
        <v>0</v>
      </c>
      <c r="KR260" s="1">
        <v>0</v>
      </c>
      <c r="KS260" s="1">
        <v>0</v>
      </c>
      <c r="KT260" s="1">
        <v>0</v>
      </c>
      <c r="KU260" s="1">
        <v>0</v>
      </c>
      <c r="KV260" s="1">
        <v>0</v>
      </c>
      <c r="KW260" s="1">
        <v>0</v>
      </c>
      <c r="KX260" s="1">
        <v>0</v>
      </c>
      <c r="KY260" s="1">
        <v>0</v>
      </c>
      <c r="KZ260" s="1">
        <v>0</v>
      </c>
      <c r="LA260" s="1">
        <v>0</v>
      </c>
      <c r="LB260" s="1">
        <v>0</v>
      </c>
      <c r="LC260" s="1">
        <v>0</v>
      </c>
      <c r="LD260" s="1">
        <v>0</v>
      </c>
      <c r="LE260" s="1">
        <v>0</v>
      </c>
      <c r="LF260" s="1">
        <v>0</v>
      </c>
      <c r="LG260" s="1">
        <v>0</v>
      </c>
      <c r="LH260" s="1">
        <v>0</v>
      </c>
      <c r="LI260" s="1">
        <v>0</v>
      </c>
      <c r="LJ260" s="1">
        <v>0</v>
      </c>
      <c r="LK260" s="1">
        <v>0</v>
      </c>
      <c r="LL260" s="1">
        <v>0</v>
      </c>
      <c r="LM260" s="1">
        <v>0</v>
      </c>
      <c r="LN260" s="1">
        <v>0</v>
      </c>
      <c r="LO260" s="1">
        <v>0</v>
      </c>
      <c r="LP260" s="1">
        <v>0</v>
      </c>
      <c r="LQ260" s="1">
        <v>0</v>
      </c>
      <c r="LR260" s="1">
        <v>0</v>
      </c>
      <c r="LS260" s="1">
        <v>0</v>
      </c>
      <c r="LT260" s="1">
        <v>0</v>
      </c>
      <c r="LU260" s="1">
        <v>0</v>
      </c>
      <c r="LV260" s="1">
        <v>0</v>
      </c>
      <c r="LW260" s="1">
        <v>0</v>
      </c>
      <c r="LX260" s="1">
        <v>0</v>
      </c>
      <c r="LY260" s="1">
        <v>0</v>
      </c>
      <c r="LZ260" s="1">
        <v>0</v>
      </c>
      <c r="MA260" s="1">
        <v>0</v>
      </c>
      <c r="MC260" s="12"/>
      <c r="NY260" s="1">
        <v>5</v>
      </c>
      <c r="OH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K260" s="1"/>
      <c r="PU260" s="1"/>
      <c r="PV260" s="1"/>
      <c r="PW260" s="12"/>
      <c r="PX260" s="1"/>
      <c r="PY260" s="1"/>
      <c r="PZ260" s="1"/>
      <c r="QA260" s="1"/>
      <c r="QB260" s="1"/>
      <c r="QC260" s="1"/>
      <c r="QD260" s="1">
        <v>5</v>
      </c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QU260" s="1"/>
      <c r="QV260" s="1"/>
      <c r="QW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Y260">
        <v>7</v>
      </c>
      <c r="RZ260" s="1"/>
      <c r="SC260"/>
      <c r="SD260"/>
    </row>
    <row r="261" spans="1:498">
      <c r="A261" s="1">
        <v>252</v>
      </c>
      <c r="B261" s="1">
        <v>247</v>
      </c>
      <c r="C261" s="1">
        <v>203</v>
      </c>
      <c r="D261" s="2" t="s">
        <v>1148</v>
      </c>
      <c r="E261" s="1" t="s">
        <v>876</v>
      </c>
      <c r="F261" s="1" t="s">
        <v>11</v>
      </c>
      <c r="G261" s="3">
        <v>73.209414062500016</v>
      </c>
      <c r="H261" s="1">
        <v>10</v>
      </c>
      <c r="I261" s="1">
        <v>0</v>
      </c>
      <c r="J261" s="1">
        <v>10</v>
      </c>
      <c r="K261" s="1">
        <v>2</v>
      </c>
      <c r="L261" s="1">
        <v>73.209414062500016</v>
      </c>
      <c r="M261" s="1">
        <v>73.209414062500016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73.209414062500016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JZ261" s="1">
        <v>0</v>
      </c>
      <c r="KA261" s="1">
        <v>0</v>
      </c>
      <c r="KB261" s="1">
        <v>0</v>
      </c>
      <c r="KC261" s="1">
        <v>0</v>
      </c>
      <c r="KD261" s="1">
        <v>0</v>
      </c>
      <c r="KE261" s="1">
        <v>0</v>
      </c>
      <c r="KF261" s="1">
        <v>0</v>
      </c>
      <c r="KG261" s="1">
        <v>0</v>
      </c>
      <c r="KH261" s="1">
        <v>0</v>
      </c>
      <c r="KI261" s="1">
        <v>0</v>
      </c>
      <c r="KJ261" s="1">
        <v>0</v>
      </c>
      <c r="KK261" s="1">
        <v>0</v>
      </c>
      <c r="KL261" s="1">
        <v>0</v>
      </c>
      <c r="KM261" s="1">
        <v>0</v>
      </c>
      <c r="KN261" s="1">
        <v>0</v>
      </c>
      <c r="KO261" s="1">
        <v>0</v>
      </c>
      <c r="KP261" s="1">
        <v>0</v>
      </c>
      <c r="KQ261" s="1">
        <v>0</v>
      </c>
      <c r="KR261" s="1">
        <v>0</v>
      </c>
      <c r="KS261" s="1">
        <v>0</v>
      </c>
      <c r="KT261" s="1">
        <v>0</v>
      </c>
      <c r="KU261" s="1">
        <v>0</v>
      </c>
      <c r="KV261" s="1">
        <v>0</v>
      </c>
      <c r="KW261" s="1">
        <v>0</v>
      </c>
      <c r="KX261" s="1">
        <v>0</v>
      </c>
      <c r="KY261" s="1">
        <v>0</v>
      </c>
      <c r="KZ261" s="1">
        <v>0</v>
      </c>
      <c r="LA261" s="1">
        <v>0</v>
      </c>
      <c r="LB261" s="1">
        <v>0</v>
      </c>
      <c r="LC261" s="1">
        <v>0</v>
      </c>
      <c r="LD261" s="1">
        <v>0</v>
      </c>
      <c r="LE261" s="1">
        <v>0</v>
      </c>
      <c r="LF261" s="1">
        <v>0</v>
      </c>
      <c r="LG261" s="1">
        <v>0</v>
      </c>
      <c r="LH261" s="1">
        <v>0</v>
      </c>
      <c r="LI261" s="1">
        <v>0</v>
      </c>
      <c r="LJ261" s="1">
        <v>0</v>
      </c>
      <c r="LK261" s="1">
        <v>0</v>
      </c>
      <c r="LL261" s="1">
        <v>0</v>
      </c>
      <c r="LM261" s="1">
        <v>0</v>
      </c>
      <c r="LN261" s="1">
        <v>0</v>
      </c>
      <c r="LO261" s="1">
        <v>0</v>
      </c>
      <c r="LP261" s="1">
        <v>0</v>
      </c>
      <c r="LQ261" s="1">
        <v>0</v>
      </c>
      <c r="LR261" s="1">
        <v>0</v>
      </c>
      <c r="LS261" s="1">
        <v>0</v>
      </c>
      <c r="LT261" s="1">
        <v>0</v>
      </c>
      <c r="LU261" s="1">
        <v>0</v>
      </c>
      <c r="LV261" s="1">
        <v>0</v>
      </c>
      <c r="LW261" s="1">
        <v>0</v>
      </c>
      <c r="LX261" s="1">
        <v>0</v>
      </c>
      <c r="LY261" s="1">
        <v>0</v>
      </c>
      <c r="LZ261" s="1">
        <v>0</v>
      </c>
      <c r="MA261" s="1">
        <v>0</v>
      </c>
      <c r="MC261" s="12"/>
      <c r="MU261" s="1">
        <v>5</v>
      </c>
      <c r="OH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I261" s="1"/>
      <c r="PJ261" s="1"/>
      <c r="PK261" s="1"/>
      <c r="PU261" s="1"/>
      <c r="PV261" s="1"/>
      <c r="PW261" s="12"/>
      <c r="PX261" s="1"/>
      <c r="PY261" s="1"/>
      <c r="PZ261" s="1"/>
      <c r="QA261" s="1"/>
      <c r="QB261" s="1"/>
      <c r="QC261" s="1"/>
      <c r="QD261" s="1"/>
      <c r="QE261" s="1"/>
      <c r="QF261" s="1"/>
      <c r="QG261" s="1"/>
      <c r="QH261" s="1"/>
      <c r="QI261" s="1"/>
      <c r="QJ261" s="1">
        <v>18</v>
      </c>
      <c r="QK261" s="1"/>
      <c r="QL261" s="1"/>
      <c r="QM261" s="1"/>
      <c r="QN261" s="1"/>
      <c r="QO261" s="1"/>
      <c r="QP261" s="1"/>
      <c r="QQ261" s="1"/>
      <c r="QR261" s="1"/>
      <c r="QS261" s="1"/>
      <c r="QT261" s="1"/>
      <c r="QU261" s="1"/>
      <c r="QV261" s="1"/>
      <c r="QW261" s="1"/>
      <c r="QY261" s="1"/>
      <c r="QZ261" s="1"/>
      <c r="RA261" s="1"/>
      <c r="RB261" s="1"/>
      <c r="RC261" s="1"/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Z261" s="1"/>
      <c r="SC261"/>
      <c r="SD261"/>
    </row>
    <row r="262" spans="1:498">
      <c r="A262" s="1">
        <v>253</v>
      </c>
      <c r="B262" s="1">
        <v>247</v>
      </c>
      <c r="C262" s="1" t="s">
        <v>719</v>
      </c>
      <c r="D262" s="2" t="e">
        <v>#VALUE!</v>
      </c>
      <c r="E262" s="1" t="s">
        <v>954</v>
      </c>
      <c r="F262" s="1" t="s">
        <v>29</v>
      </c>
      <c r="G262" s="3">
        <v>73.209414062500016</v>
      </c>
      <c r="H262" s="1">
        <v>10</v>
      </c>
      <c r="I262" s="1">
        <v>0</v>
      </c>
      <c r="J262" s="1">
        <v>10</v>
      </c>
      <c r="K262" s="1">
        <v>2</v>
      </c>
      <c r="L262" s="1">
        <v>73.209414062500016</v>
      </c>
      <c r="M262" s="1">
        <v>73.209414062500016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73.209414062500016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0</v>
      </c>
      <c r="KB262" s="1">
        <v>0</v>
      </c>
      <c r="KC262" s="1">
        <v>0</v>
      </c>
      <c r="KD262" s="1">
        <v>0</v>
      </c>
      <c r="KE262" s="1">
        <v>0</v>
      </c>
      <c r="KF262" s="1">
        <v>0</v>
      </c>
      <c r="KG262" s="1">
        <v>0</v>
      </c>
      <c r="KH262" s="1">
        <v>0</v>
      </c>
      <c r="KI262" s="1">
        <v>0</v>
      </c>
      <c r="KJ262" s="1">
        <v>0</v>
      </c>
      <c r="KK262" s="1">
        <v>0</v>
      </c>
      <c r="KL262" s="1">
        <v>0</v>
      </c>
      <c r="KM262" s="1">
        <v>0</v>
      </c>
      <c r="KN262" s="1">
        <v>0</v>
      </c>
      <c r="KO262" s="1">
        <v>0</v>
      </c>
      <c r="KP262" s="1">
        <v>0</v>
      </c>
      <c r="KQ262" s="1">
        <v>0</v>
      </c>
      <c r="KR262" s="1">
        <v>0</v>
      </c>
      <c r="KS262" s="1">
        <v>0</v>
      </c>
      <c r="KT262" s="1">
        <v>0</v>
      </c>
      <c r="KU262" s="1">
        <v>0</v>
      </c>
      <c r="KV262" s="1">
        <v>0</v>
      </c>
      <c r="KW262" s="1">
        <v>0</v>
      </c>
      <c r="KX262" s="1">
        <v>0</v>
      </c>
      <c r="KY262" s="1">
        <v>0</v>
      </c>
      <c r="KZ262" s="1">
        <v>0</v>
      </c>
      <c r="LA262" s="1">
        <v>0</v>
      </c>
      <c r="LB262" s="1">
        <v>0</v>
      </c>
      <c r="LC262" s="1">
        <v>0</v>
      </c>
      <c r="LD262" s="1">
        <v>0</v>
      </c>
      <c r="LE262" s="1">
        <v>0</v>
      </c>
      <c r="LF262" s="1">
        <v>0</v>
      </c>
      <c r="LG262" s="1">
        <v>0</v>
      </c>
      <c r="LH262" s="1">
        <v>0</v>
      </c>
      <c r="LI262" s="1">
        <v>0</v>
      </c>
      <c r="LJ262" s="1">
        <v>0</v>
      </c>
      <c r="LK262" s="1">
        <v>0</v>
      </c>
      <c r="LL262" s="1">
        <v>0</v>
      </c>
      <c r="LM262" s="1">
        <v>0</v>
      </c>
      <c r="LN262" s="1">
        <v>0</v>
      </c>
      <c r="LO262" s="1">
        <v>0</v>
      </c>
      <c r="LP262" s="1">
        <v>0</v>
      </c>
      <c r="LQ262" s="1">
        <v>0</v>
      </c>
      <c r="LR262" s="1">
        <v>0</v>
      </c>
      <c r="LS262" s="1">
        <v>0</v>
      </c>
      <c r="LT262" s="1">
        <v>0</v>
      </c>
      <c r="LU262" s="1">
        <v>0</v>
      </c>
      <c r="LV262" s="1">
        <v>0</v>
      </c>
      <c r="LW262" s="1">
        <v>0</v>
      </c>
      <c r="LX262" s="1">
        <v>0</v>
      </c>
      <c r="LY262" s="1">
        <v>0</v>
      </c>
      <c r="LZ262" s="1">
        <v>0</v>
      </c>
      <c r="MA262" s="1">
        <v>0</v>
      </c>
      <c r="MC262" s="12"/>
      <c r="NT262" s="1">
        <v>5</v>
      </c>
      <c r="OH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  <c r="PJ262" s="1"/>
      <c r="PK262" s="1"/>
      <c r="PU262" s="1"/>
      <c r="PV262" s="1"/>
      <c r="PW262" s="12"/>
      <c r="PX262" s="1"/>
      <c r="PY262" s="1"/>
      <c r="PZ262" s="1"/>
      <c r="QA262" s="1">
        <v>2</v>
      </c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Z262" s="1"/>
      <c r="SC262"/>
      <c r="SD262"/>
    </row>
    <row r="263" spans="1:498">
      <c r="A263" s="1">
        <v>254</v>
      </c>
      <c r="B263" s="1">
        <v>247</v>
      </c>
      <c r="C263" s="1" t="s">
        <v>719</v>
      </c>
      <c r="D263" s="2" t="e">
        <v>#VALUE!</v>
      </c>
      <c r="E263" s="1" t="s">
        <v>966</v>
      </c>
      <c r="F263" s="1" t="s">
        <v>10</v>
      </c>
      <c r="G263" s="3">
        <v>73.209414062500016</v>
      </c>
      <c r="H263" s="1">
        <v>10</v>
      </c>
      <c r="I263" s="1">
        <v>0</v>
      </c>
      <c r="J263" s="1">
        <v>10</v>
      </c>
      <c r="K263" s="1">
        <v>2</v>
      </c>
      <c r="L263" s="1">
        <v>73.209414062500016</v>
      </c>
      <c r="M263" s="1">
        <v>73.209414062500016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73.209414062500016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 s="1">
        <v>0</v>
      </c>
      <c r="KC263" s="1">
        <v>0</v>
      </c>
      <c r="KD263" s="1">
        <v>0</v>
      </c>
      <c r="KE263" s="1">
        <v>0</v>
      </c>
      <c r="KF263" s="1">
        <v>0</v>
      </c>
      <c r="KG263" s="1">
        <v>0</v>
      </c>
      <c r="KH263" s="1">
        <v>0</v>
      </c>
      <c r="KI263" s="1">
        <v>0</v>
      </c>
      <c r="KJ263" s="1">
        <v>0</v>
      </c>
      <c r="KK263" s="1">
        <v>0</v>
      </c>
      <c r="KL263" s="1">
        <v>0</v>
      </c>
      <c r="KM263" s="1">
        <v>0</v>
      </c>
      <c r="KN263" s="1">
        <v>0</v>
      </c>
      <c r="KO263" s="1">
        <v>0</v>
      </c>
      <c r="KP263" s="1">
        <v>0</v>
      </c>
      <c r="KQ263" s="1">
        <v>0</v>
      </c>
      <c r="KR263" s="1">
        <v>0</v>
      </c>
      <c r="KS263" s="1">
        <v>0</v>
      </c>
      <c r="KT263" s="1">
        <v>0</v>
      </c>
      <c r="KU263" s="1">
        <v>0</v>
      </c>
      <c r="KV263" s="1">
        <v>0</v>
      </c>
      <c r="KW263" s="1">
        <v>0</v>
      </c>
      <c r="KX263" s="1">
        <v>0</v>
      </c>
      <c r="KY263" s="1">
        <v>0</v>
      </c>
      <c r="KZ263" s="1">
        <v>0</v>
      </c>
      <c r="LA263" s="1">
        <v>0</v>
      </c>
      <c r="LB263" s="1">
        <v>0</v>
      </c>
      <c r="LC263" s="1">
        <v>0</v>
      </c>
      <c r="LD263" s="1">
        <v>0</v>
      </c>
      <c r="LE263" s="1">
        <v>0</v>
      </c>
      <c r="LF263" s="1">
        <v>0</v>
      </c>
      <c r="LG263" s="1">
        <v>0</v>
      </c>
      <c r="LH263" s="1">
        <v>0</v>
      </c>
      <c r="LI263" s="1">
        <v>0</v>
      </c>
      <c r="LJ263" s="1">
        <v>0</v>
      </c>
      <c r="LK263" s="1">
        <v>0</v>
      </c>
      <c r="LL263" s="1">
        <v>0</v>
      </c>
      <c r="LM263" s="1">
        <v>0</v>
      </c>
      <c r="LN263" s="1">
        <v>0</v>
      </c>
      <c r="LO263" s="1">
        <v>0</v>
      </c>
      <c r="LP263" s="1">
        <v>0</v>
      </c>
      <c r="LQ263" s="1">
        <v>0</v>
      </c>
      <c r="LR263" s="1">
        <v>0</v>
      </c>
      <c r="LS263" s="1">
        <v>0</v>
      </c>
      <c r="LT263" s="1">
        <v>0</v>
      </c>
      <c r="LU263" s="1">
        <v>0</v>
      </c>
      <c r="LV263" s="1">
        <v>0</v>
      </c>
      <c r="LW263" s="1">
        <v>0</v>
      </c>
      <c r="LX263" s="1">
        <v>0</v>
      </c>
      <c r="LY263" s="1">
        <v>0</v>
      </c>
      <c r="LZ263" s="1">
        <v>0</v>
      </c>
      <c r="MA263" s="1">
        <v>0</v>
      </c>
      <c r="MC263" s="12"/>
      <c r="NV263" s="1">
        <v>5</v>
      </c>
      <c r="OH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  <c r="PJ263" s="1"/>
      <c r="PK263" s="1"/>
      <c r="PU263" s="1"/>
      <c r="PV263" s="1"/>
      <c r="PW263" s="12"/>
      <c r="PX263" s="1"/>
      <c r="PY263" s="1"/>
      <c r="PZ263" s="1"/>
      <c r="QA263" s="1"/>
      <c r="QB263" s="1"/>
      <c r="QC263" s="1"/>
      <c r="QD263" s="1"/>
      <c r="QE263" s="1"/>
      <c r="QF263" s="1"/>
      <c r="QG263" s="1"/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QU263" s="1"/>
      <c r="QV263" s="1"/>
      <c r="QW263" s="1"/>
      <c r="QY263" s="1"/>
      <c r="QZ263" s="1"/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/>
      <c r="RN263" s="1"/>
      <c r="RO263" s="1"/>
      <c r="RZ263" s="1"/>
      <c r="SC263"/>
      <c r="SD263"/>
    </row>
    <row r="264" spans="1:498">
      <c r="A264" s="1">
        <v>255</v>
      </c>
      <c r="B264" s="1">
        <v>247</v>
      </c>
      <c r="C264" s="1" t="s">
        <v>719</v>
      </c>
      <c r="D264" s="2" t="e">
        <v>#VALUE!</v>
      </c>
      <c r="E264" s="1" t="s">
        <v>1022</v>
      </c>
      <c r="F264" s="1" t="s">
        <v>23</v>
      </c>
      <c r="G264" s="3">
        <v>73.209414062500016</v>
      </c>
      <c r="H264" s="1">
        <v>10</v>
      </c>
      <c r="I264" s="1">
        <v>0</v>
      </c>
      <c r="J264" s="1">
        <v>10</v>
      </c>
      <c r="K264" s="1">
        <v>2</v>
      </c>
      <c r="L264" s="1">
        <v>73.209414062500016</v>
      </c>
      <c r="M264" s="1">
        <v>73.209414062500016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73.209414062500016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 s="1">
        <v>0</v>
      </c>
      <c r="KC264" s="1">
        <v>0</v>
      </c>
      <c r="KD264" s="1">
        <v>0</v>
      </c>
      <c r="KE264" s="1">
        <v>0</v>
      </c>
      <c r="KF264" s="1">
        <v>0</v>
      </c>
      <c r="KG264" s="1">
        <v>0</v>
      </c>
      <c r="KH264" s="1">
        <v>0</v>
      </c>
      <c r="KI264" s="1">
        <v>0</v>
      </c>
      <c r="KJ264" s="1">
        <v>0</v>
      </c>
      <c r="KK264" s="1">
        <v>0</v>
      </c>
      <c r="KL264" s="1">
        <v>0</v>
      </c>
      <c r="KM264" s="1">
        <v>0</v>
      </c>
      <c r="KN264" s="1">
        <v>0</v>
      </c>
      <c r="KO264" s="1">
        <v>0</v>
      </c>
      <c r="KP264" s="1">
        <v>0</v>
      </c>
      <c r="KQ264" s="1">
        <v>0</v>
      </c>
      <c r="KR264" s="1">
        <v>0</v>
      </c>
      <c r="KS264" s="1">
        <v>0</v>
      </c>
      <c r="KT264" s="1">
        <v>0</v>
      </c>
      <c r="KU264" s="1">
        <v>0</v>
      </c>
      <c r="KV264" s="1">
        <v>0</v>
      </c>
      <c r="KW264" s="1">
        <v>0</v>
      </c>
      <c r="KX264" s="1">
        <v>0</v>
      </c>
      <c r="KY264" s="1">
        <v>0</v>
      </c>
      <c r="KZ264" s="1">
        <v>0</v>
      </c>
      <c r="LA264" s="1">
        <v>0</v>
      </c>
      <c r="LB264" s="1">
        <v>0</v>
      </c>
      <c r="LC264" s="1">
        <v>0</v>
      </c>
      <c r="LD264" s="1">
        <v>0</v>
      </c>
      <c r="LE264" s="1">
        <v>0</v>
      </c>
      <c r="LF264" s="1">
        <v>0</v>
      </c>
      <c r="LG264" s="1">
        <v>0</v>
      </c>
      <c r="LH264" s="1">
        <v>0</v>
      </c>
      <c r="LI264" s="1">
        <v>0</v>
      </c>
      <c r="LJ264" s="1">
        <v>0</v>
      </c>
      <c r="LK264" s="1">
        <v>0</v>
      </c>
      <c r="LL264" s="1">
        <v>0</v>
      </c>
      <c r="LM264" s="1">
        <v>0</v>
      </c>
      <c r="LN264" s="1">
        <v>0</v>
      </c>
      <c r="LO264" s="1">
        <v>0</v>
      </c>
      <c r="LP264" s="1">
        <v>0</v>
      </c>
      <c r="LQ264" s="1">
        <v>0</v>
      </c>
      <c r="LR264" s="1">
        <v>0</v>
      </c>
      <c r="LS264" s="1">
        <v>0</v>
      </c>
      <c r="LT264" s="1">
        <v>0</v>
      </c>
      <c r="LU264" s="1">
        <v>0</v>
      </c>
      <c r="LV264" s="1">
        <v>0</v>
      </c>
      <c r="LW264" s="1">
        <v>0</v>
      </c>
      <c r="LX264" s="1">
        <v>0</v>
      </c>
      <c r="LY264" s="1">
        <v>0</v>
      </c>
      <c r="LZ264" s="1">
        <v>0</v>
      </c>
      <c r="MA264" s="1">
        <v>0</v>
      </c>
      <c r="MC264" s="12"/>
      <c r="NM264" s="1">
        <v>5</v>
      </c>
      <c r="OH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  <c r="PJ264" s="1"/>
      <c r="PK264" s="1"/>
      <c r="PU264" s="1"/>
      <c r="PV264" s="1"/>
      <c r="PW264" s="12"/>
      <c r="PX264" s="1"/>
      <c r="PY264" s="1"/>
      <c r="PZ264" s="1"/>
      <c r="QA264" s="1"/>
      <c r="QB264" s="1"/>
      <c r="QC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>
        <v>4</v>
      </c>
      <c r="QS264" s="1"/>
      <c r="QT264" s="1"/>
      <c r="QU264" s="1"/>
      <c r="QV264" s="1"/>
      <c r="QW264" s="1"/>
      <c r="QY264" s="1"/>
      <c r="QZ264" s="1"/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Z264" s="1"/>
      <c r="SC264"/>
      <c r="SD264"/>
    </row>
    <row r="265" spans="1:498">
      <c r="A265" s="1">
        <v>256</v>
      </c>
      <c r="B265" s="1">
        <v>247</v>
      </c>
      <c r="C265" s="1" t="s">
        <v>719</v>
      </c>
      <c r="D265" s="2" t="e">
        <v>#VALUE!</v>
      </c>
      <c r="E265" s="1" t="s">
        <v>1029</v>
      </c>
      <c r="F265" s="1" t="s">
        <v>28</v>
      </c>
      <c r="G265" s="3">
        <v>73.209414062500016</v>
      </c>
      <c r="H265" s="1">
        <v>10</v>
      </c>
      <c r="I265" s="1">
        <v>0</v>
      </c>
      <c r="J265" s="1">
        <v>10</v>
      </c>
      <c r="K265" s="1">
        <v>2</v>
      </c>
      <c r="L265" s="1">
        <v>73.209414062500016</v>
      </c>
      <c r="M265" s="1">
        <v>73.209414062500016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73.209414062500016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X265" s="1">
        <v>0</v>
      </c>
      <c r="JY265" s="1">
        <v>0</v>
      </c>
      <c r="JZ265" s="1">
        <v>0</v>
      </c>
      <c r="KA265" s="1">
        <v>0</v>
      </c>
      <c r="KB265" s="1">
        <v>0</v>
      </c>
      <c r="KC265" s="1">
        <v>0</v>
      </c>
      <c r="KD265" s="1">
        <v>0</v>
      </c>
      <c r="KE265" s="1">
        <v>0</v>
      </c>
      <c r="KF265" s="1">
        <v>0</v>
      </c>
      <c r="KG265" s="1">
        <v>0</v>
      </c>
      <c r="KH265" s="1">
        <v>0</v>
      </c>
      <c r="KI265" s="1">
        <v>0</v>
      </c>
      <c r="KJ265" s="1">
        <v>0</v>
      </c>
      <c r="KK265" s="1">
        <v>0</v>
      </c>
      <c r="KL265" s="1">
        <v>0</v>
      </c>
      <c r="KM265" s="1">
        <v>0</v>
      </c>
      <c r="KN265" s="1">
        <v>0</v>
      </c>
      <c r="KO265" s="1">
        <v>0</v>
      </c>
      <c r="KP265" s="1">
        <v>0</v>
      </c>
      <c r="KQ265" s="1">
        <v>0</v>
      </c>
      <c r="KR265" s="1">
        <v>0</v>
      </c>
      <c r="KS265" s="1">
        <v>0</v>
      </c>
      <c r="KT265" s="1">
        <v>0</v>
      </c>
      <c r="KU265" s="1">
        <v>0</v>
      </c>
      <c r="KV265" s="1">
        <v>0</v>
      </c>
      <c r="KW265" s="1">
        <v>0</v>
      </c>
      <c r="KX265" s="1">
        <v>0</v>
      </c>
      <c r="KY265" s="1">
        <v>0</v>
      </c>
      <c r="KZ265" s="1">
        <v>0</v>
      </c>
      <c r="LA265" s="1">
        <v>0</v>
      </c>
      <c r="LB265" s="1">
        <v>0</v>
      </c>
      <c r="LC265" s="1">
        <v>0</v>
      </c>
      <c r="LD265" s="1">
        <v>0</v>
      </c>
      <c r="LE265" s="1">
        <v>0</v>
      </c>
      <c r="LF265" s="1">
        <v>0</v>
      </c>
      <c r="LG265" s="1">
        <v>0</v>
      </c>
      <c r="LH265" s="1">
        <v>0</v>
      </c>
      <c r="LI265" s="1">
        <v>0</v>
      </c>
      <c r="LJ265" s="1">
        <v>0</v>
      </c>
      <c r="LK265" s="1">
        <v>0</v>
      </c>
      <c r="LL265" s="1">
        <v>0</v>
      </c>
      <c r="LM265" s="1">
        <v>0</v>
      </c>
      <c r="LN265" s="1">
        <v>0</v>
      </c>
      <c r="LO265" s="1">
        <v>0</v>
      </c>
      <c r="LP265" s="1">
        <v>0</v>
      </c>
      <c r="LQ265" s="1">
        <v>0</v>
      </c>
      <c r="LR265" s="1">
        <v>0</v>
      </c>
      <c r="LS265" s="1">
        <v>0</v>
      </c>
      <c r="LT265" s="1">
        <v>0</v>
      </c>
      <c r="LU265" s="1">
        <v>0</v>
      </c>
      <c r="LV265" s="1">
        <v>0</v>
      </c>
      <c r="LW265" s="1">
        <v>0</v>
      </c>
      <c r="LX265" s="1">
        <v>0</v>
      </c>
      <c r="LY265" s="1">
        <v>0</v>
      </c>
      <c r="LZ265" s="1">
        <v>0</v>
      </c>
      <c r="MA265" s="1">
        <v>0</v>
      </c>
      <c r="MC265" s="12"/>
      <c r="NQ265" s="1">
        <v>5</v>
      </c>
      <c r="OH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I265" s="1"/>
      <c r="PJ265" s="1"/>
      <c r="PK265" s="1"/>
      <c r="PU265" s="1"/>
      <c r="PV265" s="1"/>
      <c r="PW265" s="12"/>
      <c r="PX265" s="1"/>
      <c r="PY265" s="1"/>
      <c r="PZ265" s="1"/>
      <c r="QA265" s="1"/>
      <c r="QB265" s="1"/>
      <c r="QC265" s="1"/>
      <c r="QD265" s="1"/>
      <c r="QE265" s="1"/>
      <c r="QF265" s="1"/>
      <c r="QG265" s="1"/>
      <c r="QH265" s="1">
        <v>5</v>
      </c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QU265" s="1"/>
      <c r="QV265" s="1"/>
      <c r="QW265" s="1"/>
      <c r="QY265" s="1"/>
      <c r="QZ265" s="1"/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T265">
        <v>5</v>
      </c>
      <c r="RZ265" s="1"/>
      <c r="SC265"/>
      <c r="SD265"/>
    </row>
    <row r="266" spans="1:498">
      <c r="A266" s="1">
        <v>257</v>
      </c>
      <c r="B266" s="1">
        <v>257</v>
      </c>
      <c r="C266" s="1">
        <v>206</v>
      </c>
      <c r="D266" s="2" t="s">
        <v>1149</v>
      </c>
      <c r="E266" s="1" t="s">
        <v>180</v>
      </c>
      <c r="F266" s="1" t="s">
        <v>131</v>
      </c>
      <c r="G266" s="3">
        <v>72.328138439029658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72.328138439029658</v>
      </c>
      <c r="S266" s="1">
        <v>46.449560830326341</v>
      </c>
      <c r="T266" s="1">
        <v>25.878577608703321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46.449560830326341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25.878577608703321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D266" s="1">
        <v>0</v>
      </c>
      <c r="KE266" s="1">
        <v>0</v>
      </c>
      <c r="KF266" s="1">
        <v>0</v>
      </c>
      <c r="KG266" s="1">
        <v>0</v>
      </c>
      <c r="KH266" s="1">
        <v>0</v>
      </c>
      <c r="KI266" s="1">
        <v>0</v>
      </c>
      <c r="KJ266" s="1">
        <v>0</v>
      </c>
      <c r="KK266" s="1">
        <v>0</v>
      </c>
      <c r="KL266" s="1">
        <v>0</v>
      </c>
      <c r="KM266" s="1">
        <v>0</v>
      </c>
      <c r="KN266" s="1">
        <v>0</v>
      </c>
      <c r="KO266" s="1">
        <v>0</v>
      </c>
      <c r="KP266" s="1">
        <v>0</v>
      </c>
      <c r="KQ266" s="1">
        <v>0</v>
      </c>
      <c r="KR266" s="1">
        <v>0</v>
      </c>
      <c r="KS266" s="1">
        <v>0</v>
      </c>
      <c r="KT266" s="1">
        <v>0</v>
      </c>
      <c r="KU266" s="1">
        <v>0</v>
      </c>
      <c r="KV266" s="1">
        <v>0</v>
      </c>
      <c r="KW266" s="1">
        <v>0</v>
      </c>
      <c r="KX266" s="1">
        <v>0</v>
      </c>
      <c r="KY266" s="1">
        <v>0</v>
      </c>
      <c r="KZ266" s="1">
        <v>0</v>
      </c>
      <c r="LA266" s="1">
        <v>0</v>
      </c>
      <c r="LB266" s="1">
        <v>0</v>
      </c>
      <c r="LC266" s="1">
        <v>0</v>
      </c>
      <c r="LD266" s="1">
        <v>0</v>
      </c>
      <c r="LE266" s="1">
        <v>0</v>
      </c>
      <c r="LF266" s="1">
        <v>0</v>
      </c>
      <c r="LG266" s="1">
        <v>0</v>
      </c>
      <c r="LH266" s="1">
        <v>0</v>
      </c>
      <c r="LI266" s="1">
        <v>0</v>
      </c>
      <c r="LJ266" s="1">
        <v>0</v>
      </c>
      <c r="LK266" s="1">
        <v>0</v>
      </c>
      <c r="LL266" s="1">
        <v>0</v>
      </c>
      <c r="LM266" s="1">
        <v>0</v>
      </c>
      <c r="LN266" s="1">
        <v>0</v>
      </c>
      <c r="LO266" s="1">
        <v>0</v>
      </c>
      <c r="LP266" s="1">
        <v>0</v>
      </c>
      <c r="LQ266" s="1">
        <v>0</v>
      </c>
      <c r="LR266" s="1">
        <v>0</v>
      </c>
      <c r="LS266" s="1">
        <v>0</v>
      </c>
      <c r="LT266" s="1">
        <v>0</v>
      </c>
      <c r="LU266" s="1">
        <v>0</v>
      </c>
      <c r="LV266" s="1">
        <v>0</v>
      </c>
      <c r="LW266" s="1">
        <v>0</v>
      </c>
      <c r="LX266" s="1">
        <v>0</v>
      </c>
      <c r="LY266" s="1">
        <v>0</v>
      </c>
      <c r="LZ266" s="1">
        <v>0</v>
      </c>
      <c r="MA266" s="1">
        <v>0</v>
      </c>
      <c r="MC266" s="12"/>
      <c r="OH266" s="1"/>
      <c r="OJ266" s="1"/>
      <c r="OK266" s="1"/>
      <c r="OL266" s="1"/>
      <c r="OM266" s="1"/>
      <c r="ON266" s="1">
        <v>9</v>
      </c>
      <c r="OO266" s="1"/>
      <c r="OP266" s="1"/>
      <c r="OQ266" s="1"/>
      <c r="OR266" s="1"/>
      <c r="OS266" s="1"/>
      <c r="OT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  <c r="PJ266" s="1"/>
      <c r="PK266" s="1">
        <v>16</v>
      </c>
      <c r="PU266" s="1"/>
      <c r="PV266" s="1"/>
      <c r="PW266" s="12"/>
      <c r="PX266" s="1"/>
      <c r="PY266" s="1"/>
      <c r="PZ266" s="1"/>
      <c r="QA266" s="1"/>
      <c r="QB266" s="1"/>
      <c r="QC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QU266" s="1"/>
      <c r="QV266" s="1"/>
      <c r="QW266" s="1"/>
      <c r="QY266" s="1"/>
      <c r="QZ266" s="1"/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Z266" s="1"/>
      <c r="SC266"/>
      <c r="SD266"/>
    </row>
    <row r="267" spans="1:498">
      <c r="A267" s="1">
        <v>258</v>
      </c>
      <c r="B267" s="1">
        <v>258</v>
      </c>
      <c r="C267" s="1">
        <v>207</v>
      </c>
      <c r="D267" s="2" t="s">
        <v>1149</v>
      </c>
      <c r="E267" s="1" t="s">
        <v>860</v>
      </c>
      <c r="F267" s="1" t="s">
        <v>17</v>
      </c>
      <c r="G267" s="3">
        <v>71.741957230859896</v>
      </c>
      <c r="H267" s="1">
        <v>10</v>
      </c>
      <c r="I267" s="1">
        <v>0</v>
      </c>
      <c r="J267" s="1">
        <v>10</v>
      </c>
      <c r="K267" s="1">
        <v>2</v>
      </c>
      <c r="L267" s="1">
        <v>71.741957230859896</v>
      </c>
      <c r="M267" s="1">
        <v>71.741957230859896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71.741957230859896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JZ267" s="1">
        <v>0</v>
      </c>
      <c r="KA267" s="1">
        <v>0</v>
      </c>
      <c r="KB267" s="1">
        <v>0</v>
      </c>
      <c r="KC267" s="1">
        <v>0</v>
      </c>
      <c r="KD267" s="1">
        <v>0</v>
      </c>
      <c r="KE267" s="1">
        <v>0</v>
      </c>
      <c r="KF267" s="1">
        <v>0</v>
      </c>
      <c r="KG267" s="1">
        <v>0</v>
      </c>
      <c r="KH267" s="1">
        <v>0</v>
      </c>
      <c r="KI267" s="1">
        <v>0</v>
      </c>
      <c r="KJ267" s="1">
        <v>0</v>
      </c>
      <c r="KK267" s="1">
        <v>0</v>
      </c>
      <c r="KL267" s="1">
        <v>0</v>
      </c>
      <c r="KM267" s="1">
        <v>0</v>
      </c>
      <c r="KN267" s="1">
        <v>0</v>
      </c>
      <c r="KO267" s="1">
        <v>0</v>
      </c>
      <c r="KP267" s="1">
        <v>0</v>
      </c>
      <c r="KQ267" s="1">
        <v>0</v>
      </c>
      <c r="KR267" s="1">
        <v>0</v>
      </c>
      <c r="KS267" s="1">
        <v>0</v>
      </c>
      <c r="KT267" s="1">
        <v>0</v>
      </c>
      <c r="KU267" s="1">
        <v>0</v>
      </c>
      <c r="KV267" s="1">
        <v>0</v>
      </c>
      <c r="KW267" s="1">
        <v>0</v>
      </c>
      <c r="KX267" s="1">
        <v>0</v>
      </c>
      <c r="KY267" s="1">
        <v>0</v>
      </c>
      <c r="KZ267" s="1">
        <v>0</v>
      </c>
      <c r="LA267" s="1">
        <v>0</v>
      </c>
      <c r="LB267" s="1">
        <v>0</v>
      </c>
      <c r="LC267" s="1">
        <v>0</v>
      </c>
      <c r="LD267" s="1">
        <v>0</v>
      </c>
      <c r="LE267" s="1">
        <v>0</v>
      </c>
      <c r="LF267" s="1">
        <v>0</v>
      </c>
      <c r="LG267" s="1">
        <v>0</v>
      </c>
      <c r="LH267" s="1">
        <v>0</v>
      </c>
      <c r="LI267" s="1">
        <v>0</v>
      </c>
      <c r="LJ267" s="1">
        <v>0</v>
      </c>
      <c r="LK267" s="1">
        <v>0</v>
      </c>
      <c r="LL267" s="1">
        <v>0</v>
      </c>
      <c r="LM267" s="1">
        <v>0</v>
      </c>
      <c r="LN267" s="1">
        <v>0</v>
      </c>
      <c r="LO267" s="1">
        <v>0</v>
      </c>
      <c r="LP267" s="1">
        <v>0</v>
      </c>
      <c r="LQ267" s="1">
        <v>0</v>
      </c>
      <c r="LR267" s="1">
        <v>0</v>
      </c>
      <c r="LS267" s="1">
        <v>0</v>
      </c>
      <c r="LT267" s="1">
        <v>0</v>
      </c>
      <c r="LU267" s="1">
        <v>0</v>
      </c>
      <c r="LV267" s="1">
        <v>0</v>
      </c>
      <c r="LW267" s="1">
        <v>0</v>
      </c>
      <c r="LX267" s="1">
        <v>0</v>
      </c>
      <c r="LY267" s="1">
        <v>0</v>
      </c>
      <c r="LZ267" s="1">
        <v>0</v>
      </c>
      <c r="MA267" s="1">
        <v>0</v>
      </c>
      <c r="MC267" s="12"/>
      <c r="MW267" s="1">
        <v>18</v>
      </c>
      <c r="OH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  <c r="PJ267" s="1"/>
      <c r="PK267" s="1"/>
      <c r="PU267" s="1"/>
      <c r="PV267" s="1"/>
      <c r="PW267" s="12"/>
      <c r="PX267" s="1"/>
      <c r="PY267" s="1"/>
      <c r="PZ267" s="1"/>
      <c r="QA267" s="1"/>
      <c r="QB267" s="1"/>
      <c r="QC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/>
      <c r="QT267" s="1"/>
      <c r="QU267" s="1"/>
      <c r="QV267" s="1"/>
      <c r="QW267" s="1"/>
      <c r="QY267" s="1"/>
      <c r="QZ267" s="1"/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Z267" s="1"/>
      <c r="SC267"/>
      <c r="SD267"/>
    </row>
    <row r="268" spans="1:498">
      <c r="A268" s="1">
        <v>259</v>
      </c>
      <c r="B268" s="1">
        <v>259</v>
      </c>
      <c r="C268" s="1">
        <v>208</v>
      </c>
      <c r="D268" s="2" t="s">
        <v>1149</v>
      </c>
      <c r="E268" s="1" t="s">
        <v>182</v>
      </c>
      <c r="F268" s="1" t="s">
        <v>11</v>
      </c>
      <c r="G268" s="3">
        <v>71.57658858659029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71.57658858659029</v>
      </c>
      <c r="S268" s="1">
        <v>46.685636717348096</v>
      </c>
      <c r="T268" s="1">
        <v>24.890951869242194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24.890951869242194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46.685636717348096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0</v>
      </c>
      <c r="JW268" s="1">
        <v>0</v>
      </c>
      <c r="JX268" s="1">
        <v>0</v>
      </c>
      <c r="JY268" s="1">
        <v>0</v>
      </c>
      <c r="JZ268" s="1">
        <v>0</v>
      </c>
      <c r="KA268" s="1">
        <v>0</v>
      </c>
      <c r="KB268" s="1">
        <v>0</v>
      </c>
      <c r="KC268" s="1">
        <v>0</v>
      </c>
      <c r="KD268" s="1">
        <v>0</v>
      </c>
      <c r="KE268" s="1">
        <v>0</v>
      </c>
      <c r="KF268" s="1">
        <v>0</v>
      </c>
      <c r="KG268" s="1">
        <v>0</v>
      </c>
      <c r="KH268" s="1">
        <v>0</v>
      </c>
      <c r="KI268" s="1">
        <v>0</v>
      </c>
      <c r="KJ268" s="1">
        <v>0</v>
      </c>
      <c r="KK268" s="1">
        <v>0</v>
      </c>
      <c r="KL268" s="1">
        <v>0</v>
      </c>
      <c r="KM268" s="1">
        <v>0</v>
      </c>
      <c r="KN268" s="1">
        <v>0</v>
      </c>
      <c r="KO268" s="1">
        <v>0</v>
      </c>
      <c r="KP268" s="1">
        <v>0</v>
      </c>
      <c r="KQ268" s="1">
        <v>0</v>
      </c>
      <c r="KR268" s="1">
        <v>0</v>
      </c>
      <c r="KS268" s="1">
        <v>0</v>
      </c>
      <c r="KT268" s="1">
        <v>0</v>
      </c>
      <c r="KU268" s="1">
        <v>0</v>
      </c>
      <c r="KV268" s="1">
        <v>0</v>
      </c>
      <c r="KW268" s="1">
        <v>0</v>
      </c>
      <c r="KX268" s="1">
        <v>0</v>
      </c>
      <c r="KY268" s="1">
        <v>0</v>
      </c>
      <c r="KZ268" s="1">
        <v>0</v>
      </c>
      <c r="LA268" s="1">
        <v>0</v>
      </c>
      <c r="LB268" s="1">
        <v>0</v>
      </c>
      <c r="LC268" s="1">
        <v>0</v>
      </c>
      <c r="LD268" s="1">
        <v>0</v>
      </c>
      <c r="LE268" s="1">
        <v>0</v>
      </c>
      <c r="LF268" s="1">
        <v>0</v>
      </c>
      <c r="LG268" s="1">
        <v>0</v>
      </c>
      <c r="LH268" s="1">
        <v>0</v>
      </c>
      <c r="LI268" s="1">
        <v>0</v>
      </c>
      <c r="LJ268" s="1">
        <v>0</v>
      </c>
      <c r="LK268" s="1">
        <v>0</v>
      </c>
      <c r="LL268" s="1">
        <v>0</v>
      </c>
      <c r="LM268" s="1">
        <v>0</v>
      </c>
      <c r="LN268" s="1">
        <v>0</v>
      </c>
      <c r="LO268" s="1">
        <v>0</v>
      </c>
      <c r="LP268" s="1">
        <v>0</v>
      </c>
      <c r="LQ268" s="1">
        <v>0</v>
      </c>
      <c r="LR268" s="1">
        <v>0</v>
      </c>
      <c r="LS268" s="1">
        <v>0</v>
      </c>
      <c r="LT268" s="1">
        <v>0</v>
      </c>
      <c r="LU268" s="1">
        <v>0</v>
      </c>
      <c r="LV268" s="1">
        <v>0</v>
      </c>
      <c r="LW268" s="1">
        <v>0</v>
      </c>
      <c r="LX268" s="1">
        <v>0</v>
      </c>
      <c r="LY268" s="1">
        <v>0</v>
      </c>
      <c r="LZ268" s="1">
        <v>0</v>
      </c>
      <c r="MA268" s="1">
        <v>0</v>
      </c>
      <c r="MC268" s="12"/>
      <c r="OH268" s="1"/>
      <c r="OJ268" s="1"/>
      <c r="OK268" s="1"/>
      <c r="OL268" s="1">
        <v>5</v>
      </c>
      <c r="OM268" s="1"/>
      <c r="ON268" s="1"/>
      <c r="OO268" s="1"/>
      <c r="OP268" s="1"/>
      <c r="OQ268" s="1"/>
      <c r="OR268" s="1"/>
      <c r="OS268" s="1"/>
      <c r="OT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>
        <v>22</v>
      </c>
      <c r="PK268" s="1"/>
      <c r="PU268" s="1"/>
      <c r="PV268" s="1"/>
      <c r="PW268" s="12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Z268" s="1"/>
      <c r="SC268"/>
      <c r="SD268"/>
    </row>
    <row r="269" spans="1:498">
      <c r="A269" s="1">
        <v>260</v>
      </c>
      <c r="B269" s="1">
        <v>260</v>
      </c>
      <c r="C269" s="1">
        <v>117</v>
      </c>
      <c r="D269" s="2" t="s">
        <v>1150</v>
      </c>
      <c r="E269" s="1" t="s">
        <v>136</v>
      </c>
      <c r="F269" s="1" t="s">
        <v>12</v>
      </c>
      <c r="G269" s="3">
        <v>71.389401953070788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71.389401953070788</v>
      </c>
      <c r="S269" s="1">
        <v>71.389401953070788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71.389401953070788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JZ269" s="1">
        <v>0</v>
      </c>
      <c r="KA269" s="1">
        <v>0</v>
      </c>
      <c r="KB269" s="1">
        <v>0</v>
      </c>
      <c r="KC269" s="1">
        <v>0</v>
      </c>
      <c r="KD269" s="1">
        <v>0</v>
      </c>
      <c r="KE269" s="1">
        <v>0</v>
      </c>
      <c r="KF269" s="1">
        <v>0</v>
      </c>
      <c r="KG269" s="1">
        <v>0</v>
      </c>
      <c r="KH269" s="1">
        <v>0</v>
      </c>
      <c r="KI269" s="1">
        <v>0</v>
      </c>
      <c r="KJ269" s="1">
        <v>0</v>
      </c>
      <c r="KK269" s="1">
        <v>0</v>
      </c>
      <c r="KL269" s="1">
        <v>0</v>
      </c>
      <c r="KM269" s="1">
        <v>0</v>
      </c>
      <c r="KN269" s="1">
        <v>0</v>
      </c>
      <c r="KO269" s="1">
        <v>0</v>
      </c>
      <c r="KP269" s="1">
        <v>0</v>
      </c>
      <c r="KQ269" s="1">
        <v>0</v>
      </c>
      <c r="KR269" s="1">
        <v>0</v>
      </c>
      <c r="KS269" s="1">
        <v>0</v>
      </c>
      <c r="KT269" s="1">
        <v>0</v>
      </c>
      <c r="KU269" s="1">
        <v>0</v>
      </c>
      <c r="KV269" s="1">
        <v>0</v>
      </c>
      <c r="KW269" s="1">
        <v>0</v>
      </c>
      <c r="KX269" s="1">
        <v>0</v>
      </c>
      <c r="KY269" s="1">
        <v>0</v>
      </c>
      <c r="KZ269" s="1">
        <v>0</v>
      </c>
      <c r="LA269" s="1">
        <v>0</v>
      </c>
      <c r="LB269" s="1">
        <v>0</v>
      </c>
      <c r="LC269" s="1">
        <v>0</v>
      </c>
      <c r="LD269" s="1">
        <v>0</v>
      </c>
      <c r="LE269" s="1">
        <v>0</v>
      </c>
      <c r="LF269" s="1">
        <v>0</v>
      </c>
      <c r="LG269" s="1">
        <v>0</v>
      </c>
      <c r="LH269" s="1">
        <v>0</v>
      </c>
      <c r="LI269" s="1">
        <v>0</v>
      </c>
      <c r="LJ269" s="1">
        <v>0</v>
      </c>
      <c r="LK269" s="1">
        <v>0</v>
      </c>
      <c r="LL269" s="1">
        <v>0</v>
      </c>
      <c r="LM269" s="1">
        <v>0</v>
      </c>
      <c r="LN269" s="1">
        <v>0</v>
      </c>
      <c r="LO269" s="1">
        <v>0</v>
      </c>
      <c r="LP269" s="1">
        <v>0</v>
      </c>
      <c r="LQ269" s="1">
        <v>0</v>
      </c>
      <c r="LR269" s="1">
        <v>0</v>
      </c>
      <c r="LS269" s="1">
        <v>0</v>
      </c>
      <c r="LT269" s="1">
        <v>0</v>
      </c>
      <c r="LU269" s="1">
        <v>0</v>
      </c>
      <c r="LV269" s="1">
        <v>0</v>
      </c>
      <c r="LW269" s="1">
        <v>0</v>
      </c>
      <c r="LX269" s="1">
        <v>0</v>
      </c>
      <c r="LY269" s="1">
        <v>0</v>
      </c>
      <c r="LZ269" s="1">
        <v>0</v>
      </c>
      <c r="MA269" s="1">
        <v>0</v>
      </c>
      <c r="MC269" s="12"/>
      <c r="OH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I269" s="1"/>
      <c r="PJ269" s="1"/>
      <c r="PK269" s="1"/>
      <c r="PM269" s="1">
        <v>10</v>
      </c>
      <c r="PU269" s="1"/>
      <c r="PV269" s="1"/>
      <c r="PW269" s="12">
        <v>9</v>
      </c>
      <c r="PX269" s="1"/>
      <c r="PY269" s="1"/>
      <c r="PZ269" s="1"/>
      <c r="QA269" s="1"/>
      <c r="QB269" s="1">
        <v>4</v>
      </c>
      <c r="QC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QU269" s="1"/>
      <c r="QV269" s="1"/>
      <c r="QW269" s="1">
        <v>15</v>
      </c>
      <c r="QY269" s="1"/>
      <c r="QZ269" s="1"/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V269">
        <v>5</v>
      </c>
      <c r="RZ269" s="1"/>
      <c r="SC269"/>
      <c r="SD269"/>
    </row>
    <row r="270" spans="1:498">
      <c r="A270" s="1">
        <v>261</v>
      </c>
      <c r="B270" s="1">
        <v>261</v>
      </c>
      <c r="C270" s="1">
        <v>209</v>
      </c>
      <c r="D270" s="2" t="s">
        <v>1106</v>
      </c>
      <c r="E270" s="1" t="s">
        <v>183</v>
      </c>
      <c r="F270" s="1" t="s">
        <v>20</v>
      </c>
      <c r="G270" s="3">
        <v>69.910993591406267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69.910993591406267</v>
      </c>
      <c r="S270" s="1">
        <v>69.910993591406267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69.910993591406267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  <c r="JW270" s="1">
        <v>0</v>
      </c>
      <c r="JX270" s="1">
        <v>0</v>
      </c>
      <c r="JY270" s="1">
        <v>0</v>
      </c>
      <c r="JZ270" s="1">
        <v>0</v>
      </c>
      <c r="KA270" s="1">
        <v>0</v>
      </c>
      <c r="KB270" s="1">
        <v>0</v>
      </c>
      <c r="KC270" s="1">
        <v>0</v>
      </c>
      <c r="KD270" s="1">
        <v>0</v>
      </c>
      <c r="KE270" s="1">
        <v>0</v>
      </c>
      <c r="KF270" s="1">
        <v>0</v>
      </c>
      <c r="KG270" s="1">
        <v>0</v>
      </c>
      <c r="KH270" s="1">
        <v>0</v>
      </c>
      <c r="KI270" s="1">
        <v>0</v>
      </c>
      <c r="KJ270" s="1">
        <v>0</v>
      </c>
      <c r="KK270" s="1">
        <v>0</v>
      </c>
      <c r="KL270" s="1">
        <v>0</v>
      </c>
      <c r="KM270" s="1">
        <v>0</v>
      </c>
      <c r="KN270" s="1">
        <v>0</v>
      </c>
      <c r="KO270" s="1">
        <v>0</v>
      </c>
      <c r="KP270" s="1">
        <v>0</v>
      </c>
      <c r="KQ270" s="1">
        <v>0</v>
      </c>
      <c r="KR270" s="1">
        <v>0</v>
      </c>
      <c r="KS270" s="1">
        <v>0</v>
      </c>
      <c r="KT270" s="1">
        <v>0</v>
      </c>
      <c r="KU270" s="1">
        <v>0</v>
      </c>
      <c r="KV270" s="1">
        <v>0</v>
      </c>
      <c r="KW270" s="1">
        <v>0</v>
      </c>
      <c r="KX270" s="1">
        <v>0</v>
      </c>
      <c r="KY270" s="1">
        <v>0</v>
      </c>
      <c r="KZ270" s="1">
        <v>0</v>
      </c>
      <c r="LA270" s="1">
        <v>0</v>
      </c>
      <c r="LB270" s="1">
        <v>0</v>
      </c>
      <c r="LC270" s="1">
        <v>0</v>
      </c>
      <c r="LD270" s="1">
        <v>0</v>
      </c>
      <c r="LE270" s="1">
        <v>0</v>
      </c>
      <c r="LF270" s="1">
        <v>0</v>
      </c>
      <c r="LG270" s="1">
        <v>0</v>
      </c>
      <c r="LH270" s="1">
        <v>0</v>
      </c>
      <c r="LI270" s="1">
        <v>0</v>
      </c>
      <c r="LJ270" s="1">
        <v>0</v>
      </c>
      <c r="LK270" s="1">
        <v>0</v>
      </c>
      <c r="LL270" s="1">
        <v>0</v>
      </c>
      <c r="LM270" s="1">
        <v>0</v>
      </c>
      <c r="LN270" s="1">
        <v>0</v>
      </c>
      <c r="LO270" s="1">
        <v>0</v>
      </c>
      <c r="LP270" s="1">
        <v>0</v>
      </c>
      <c r="LQ270" s="1">
        <v>0</v>
      </c>
      <c r="LR270" s="1">
        <v>0</v>
      </c>
      <c r="LS270" s="1">
        <v>0</v>
      </c>
      <c r="LT270" s="1">
        <v>0</v>
      </c>
      <c r="LU270" s="1">
        <v>0</v>
      </c>
      <c r="LV270" s="1">
        <v>0</v>
      </c>
      <c r="LW270" s="1">
        <v>0</v>
      </c>
      <c r="LX270" s="1">
        <v>0</v>
      </c>
      <c r="LY270" s="1">
        <v>0</v>
      </c>
      <c r="LZ270" s="1">
        <v>0</v>
      </c>
      <c r="MA270" s="1">
        <v>0</v>
      </c>
      <c r="MC270" s="12"/>
      <c r="OH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Y270" s="1"/>
      <c r="OZ270" s="1">
        <v>4</v>
      </c>
      <c r="PA270" s="1"/>
      <c r="PB270" s="1"/>
      <c r="PC270" s="1"/>
      <c r="PD270" s="1"/>
      <c r="PE270" s="1"/>
      <c r="PF270" s="1"/>
      <c r="PG270" s="1"/>
      <c r="PH270" s="1"/>
      <c r="PI270" s="1"/>
      <c r="PJ270" s="1"/>
      <c r="PK270" s="1"/>
      <c r="PU270" s="1"/>
      <c r="PV270" s="1"/>
      <c r="PW270" s="12"/>
      <c r="PX270" s="1"/>
      <c r="PY270" s="1"/>
      <c r="PZ270" s="1"/>
      <c r="QA270" s="1"/>
      <c r="QB270" s="1"/>
      <c r="QC270" s="1"/>
      <c r="QD270" s="1"/>
      <c r="QE270" s="1"/>
      <c r="QF270" s="1"/>
      <c r="QG270" s="1"/>
      <c r="QH270" s="1"/>
      <c r="QI270" s="1"/>
      <c r="QJ270" s="1"/>
      <c r="QK270" s="1"/>
      <c r="QL270" s="1"/>
      <c r="QM270" s="1"/>
      <c r="QN270" s="1"/>
      <c r="QO270" s="1"/>
      <c r="QP270" s="1"/>
      <c r="QQ270" s="1"/>
      <c r="QR270" s="1"/>
      <c r="QS270" s="1"/>
      <c r="QT270" s="1"/>
      <c r="QU270" s="1"/>
      <c r="QV270" s="1"/>
      <c r="QW270" s="1"/>
      <c r="QY270" s="1"/>
      <c r="QZ270" s="1"/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/>
      <c r="RL270" s="1"/>
      <c r="RM270" s="1"/>
      <c r="RN270" s="1"/>
      <c r="RO270" s="1"/>
      <c r="RZ270" s="1"/>
      <c r="SC270"/>
      <c r="SD270"/>
    </row>
    <row r="271" spans="1:498">
      <c r="A271" s="1">
        <v>262</v>
      </c>
      <c r="B271" s="1">
        <v>262</v>
      </c>
      <c r="C271" s="1">
        <v>210</v>
      </c>
      <c r="D271" s="2" t="s">
        <v>1106</v>
      </c>
      <c r="E271" s="1" t="s">
        <v>206</v>
      </c>
      <c r="F271" s="1" t="s">
        <v>10</v>
      </c>
      <c r="G271" s="3">
        <v>69.084847703790999</v>
      </c>
      <c r="H271" s="1">
        <v>10</v>
      </c>
      <c r="I271" s="1">
        <v>0</v>
      </c>
      <c r="J271" s="1">
        <v>10</v>
      </c>
      <c r="K271" s="1">
        <v>2</v>
      </c>
      <c r="L271" s="1">
        <v>69.084847703790999</v>
      </c>
      <c r="M271" s="1">
        <v>69.084847703790999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69.084847703790999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  <c r="JW271" s="1">
        <v>0</v>
      </c>
      <c r="JX271" s="1">
        <v>0</v>
      </c>
      <c r="JY271" s="1">
        <v>0</v>
      </c>
      <c r="JZ271" s="1">
        <v>0</v>
      </c>
      <c r="KA271" s="1">
        <v>0</v>
      </c>
      <c r="KB271" s="1">
        <v>0</v>
      </c>
      <c r="KC271" s="1">
        <v>0</v>
      </c>
      <c r="KD271" s="1">
        <v>0</v>
      </c>
      <c r="KE271" s="1">
        <v>0</v>
      </c>
      <c r="KF271" s="1">
        <v>0</v>
      </c>
      <c r="KG271" s="1">
        <v>0</v>
      </c>
      <c r="KH271" s="1">
        <v>0</v>
      </c>
      <c r="KI271" s="1">
        <v>0</v>
      </c>
      <c r="KJ271" s="1">
        <v>0</v>
      </c>
      <c r="KK271" s="1">
        <v>0</v>
      </c>
      <c r="KL271" s="1">
        <v>0</v>
      </c>
      <c r="KM271" s="1">
        <v>0</v>
      </c>
      <c r="KN271" s="1">
        <v>0</v>
      </c>
      <c r="KO271" s="1">
        <v>0</v>
      </c>
      <c r="KP271" s="1">
        <v>0</v>
      </c>
      <c r="KQ271" s="1">
        <v>0</v>
      </c>
      <c r="KR271" s="1">
        <v>0</v>
      </c>
      <c r="KS271" s="1">
        <v>0</v>
      </c>
      <c r="KT271" s="1">
        <v>0</v>
      </c>
      <c r="KU271" s="1">
        <v>0</v>
      </c>
      <c r="KV271" s="1">
        <v>0</v>
      </c>
      <c r="KW271" s="1">
        <v>0</v>
      </c>
      <c r="KX271" s="1">
        <v>0</v>
      </c>
      <c r="KY271" s="1">
        <v>0</v>
      </c>
      <c r="KZ271" s="1">
        <v>0</v>
      </c>
      <c r="LA271" s="1">
        <v>0</v>
      </c>
      <c r="LB271" s="1">
        <v>0</v>
      </c>
      <c r="LC271" s="1">
        <v>0</v>
      </c>
      <c r="LD271" s="1">
        <v>0</v>
      </c>
      <c r="LE271" s="1">
        <v>0</v>
      </c>
      <c r="LF271" s="1">
        <v>0</v>
      </c>
      <c r="LG271" s="1">
        <v>0</v>
      </c>
      <c r="LH271" s="1">
        <v>0</v>
      </c>
      <c r="LI271" s="1">
        <v>0</v>
      </c>
      <c r="LJ271" s="1">
        <v>0</v>
      </c>
      <c r="LK271" s="1">
        <v>0</v>
      </c>
      <c r="LL271" s="1">
        <v>0</v>
      </c>
      <c r="LM271" s="1">
        <v>0</v>
      </c>
      <c r="LN271" s="1">
        <v>0</v>
      </c>
      <c r="LO271" s="1">
        <v>0</v>
      </c>
      <c r="LP271" s="1">
        <v>0</v>
      </c>
      <c r="LQ271" s="1">
        <v>0</v>
      </c>
      <c r="LR271" s="1">
        <v>0</v>
      </c>
      <c r="LS271" s="1">
        <v>0</v>
      </c>
      <c r="LT271" s="1">
        <v>0</v>
      </c>
      <c r="LU271" s="1">
        <v>0</v>
      </c>
      <c r="LV271" s="1">
        <v>0</v>
      </c>
      <c r="LW271" s="1">
        <v>0</v>
      </c>
      <c r="LX271" s="1">
        <v>0</v>
      </c>
      <c r="LY271" s="1">
        <v>0</v>
      </c>
      <c r="LZ271" s="1">
        <v>0</v>
      </c>
      <c r="MA271" s="1">
        <v>0</v>
      </c>
      <c r="MC271" s="12"/>
      <c r="NB271" s="1">
        <v>18</v>
      </c>
      <c r="OH271" s="1"/>
      <c r="OJ271" s="1"/>
      <c r="OK271" s="1"/>
      <c r="OL271" s="1"/>
      <c r="OM271" s="1"/>
      <c r="ON271" s="1"/>
      <c r="OO271" s="1"/>
      <c r="OP271" s="1"/>
      <c r="OQ271" s="1"/>
      <c r="OR271" s="1"/>
      <c r="OS271" s="1"/>
      <c r="OT271" s="1"/>
      <c r="OY271" s="1"/>
      <c r="OZ271" s="1"/>
      <c r="PA271" s="1"/>
      <c r="PB271" s="1"/>
      <c r="PC271" s="1"/>
      <c r="PD271" s="1"/>
      <c r="PE271" s="1"/>
      <c r="PF271" s="1"/>
      <c r="PG271" s="1"/>
      <c r="PH271" s="1"/>
      <c r="PI271" s="1"/>
      <c r="PJ271" s="1"/>
      <c r="PK271" s="1"/>
      <c r="PU271" s="1"/>
      <c r="PV271" s="1"/>
      <c r="PW271" s="12"/>
      <c r="PX271" s="1"/>
      <c r="PY271" s="1"/>
      <c r="PZ271" s="1"/>
      <c r="QA271" s="1"/>
      <c r="QB271" s="1"/>
      <c r="QC271" s="1"/>
      <c r="QD271" s="1"/>
      <c r="QE271" s="1"/>
      <c r="QF271" s="1"/>
      <c r="QG271" s="1"/>
      <c r="QH271" s="1"/>
      <c r="QI271" s="1"/>
      <c r="QJ271" s="1">
        <v>13</v>
      </c>
      <c r="QK271" s="1"/>
      <c r="QL271" s="1"/>
      <c r="QM271" s="1">
        <v>19</v>
      </c>
      <c r="QN271" s="1"/>
      <c r="QO271" s="1"/>
      <c r="QP271" s="1"/>
      <c r="QQ271" s="1">
        <v>19</v>
      </c>
      <c r="QR271" s="1"/>
      <c r="QS271" s="1"/>
      <c r="QT271" s="1"/>
      <c r="QU271" s="1"/>
      <c r="QV271" s="1"/>
      <c r="QW271" s="1"/>
      <c r="QY271" s="1"/>
      <c r="QZ271" s="1"/>
      <c r="RA271" s="1"/>
      <c r="RB271" s="1"/>
      <c r="RC271" s="1"/>
      <c r="RD271" s="1"/>
      <c r="RE271" s="1"/>
      <c r="RF271" s="1"/>
      <c r="RG271" s="1"/>
      <c r="RH271" s="1"/>
      <c r="RI271" s="1"/>
      <c r="RJ271" s="1"/>
      <c r="RK271" s="1"/>
      <c r="RL271" s="1"/>
      <c r="RM271" s="1"/>
      <c r="RN271" s="1"/>
      <c r="RO271" s="1"/>
      <c r="RW271">
        <v>16</v>
      </c>
      <c r="RZ271" s="1"/>
      <c r="SC271"/>
      <c r="SD271"/>
    </row>
    <row r="272" spans="1:498">
      <c r="A272" s="1">
        <v>263</v>
      </c>
      <c r="B272" s="1">
        <v>263</v>
      </c>
      <c r="C272" s="1" t="s">
        <v>719</v>
      </c>
      <c r="D272" s="2" t="e">
        <v>#VALUE!</v>
      </c>
      <c r="E272" s="1" t="s">
        <v>900</v>
      </c>
      <c r="F272" s="1" t="s">
        <v>21</v>
      </c>
      <c r="G272" s="3">
        <v>67.756292940256557</v>
      </c>
      <c r="H272" s="1">
        <v>10</v>
      </c>
      <c r="I272" s="1">
        <v>0</v>
      </c>
      <c r="J272" s="1">
        <v>10</v>
      </c>
      <c r="K272" s="1">
        <v>2</v>
      </c>
      <c r="L272" s="1">
        <v>67.756292940256557</v>
      </c>
      <c r="M272" s="1">
        <v>67.756292940256557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67.756292940256557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  <c r="JW272" s="1">
        <v>0</v>
      </c>
      <c r="JX272" s="1">
        <v>0</v>
      </c>
      <c r="JY272" s="1">
        <v>0</v>
      </c>
      <c r="JZ272" s="1">
        <v>0</v>
      </c>
      <c r="KA272" s="1">
        <v>0</v>
      </c>
      <c r="KB272" s="1">
        <v>0</v>
      </c>
      <c r="KC272" s="1">
        <v>0</v>
      </c>
      <c r="KD272" s="1">
        <v>0</v>
      </c>
      <c r="KE272" s="1">
        <v>0</v>
      </c>
      <c r="KF272" s="1">
        <v>0</v>
      </c>
      <c r="KG272" s="1">
        <v>0</v>
      </c>
      <c r="KH272" s="1">
        <v>0</v>
      </c>
      <c r="KI272" s="1">
        <v>0</v>
      </c>
      <c r="KJ272" s="1">
        <v>0</v>
      </c>
      <c r="KK272" s="1">
        <v>0</v>
      </c>
      <c r="KL272" s="1">
        <v>0</v>
      </c>
      <c r="KM272" s="1">
        <v>0</v>
      </c>
      <c r="KN272" s="1">
        <v>0</v>
      </c>
      <c r="KO272" s="1">
        <v>0</v>
      </c>
      <c r="KP272" s="1">
        <v>0</v>
      </c>
      <c r="KQ272" s="1">
        <v>0</v>
      </c>
      <c r="KR272" s="1">
        <v>0</v>
      </c>
      <c r="KS272" s="1">
        <v>0</v>
      </c>
      <c r="KT272" s="1">
        <v>0</v>
      </c>
      <c r="KU272" s="1">
        <v>0</v>
      </c>
      <c r="KV272" s="1">
        <v>0</v>
      </c>
      <c r="KW272" s="1">
        <v>0</v>
      </c>
      <c r="KX272" s="1">
        <v>0</v>
      </c>
      <c r="KY272" s="1">
        <v>0</v>
      </c>
      <c r="KZ272" s="1">
        <v>0</v>
      </c>
      <c r="LA272" s="1">
        <v>0</v>
      </c>
      <c r="LB272" s="1">
        <v>0</v>
      </c>
      <c r="LC272" s="1">
        <v>0</v>
      </c>
      <c r="LD272" s="1">
        <v>0</v>
      </c>
      <c r="LE272" s="1">
        <v>0</v>
      </c>
      <c r="LF272" s="1">
        <v>0</v>
      </c>
      <c r="LG272" s="1">
        <v>0</v>
      </c>
      <c r="LH272" s="1">
        <v>0</v>
      </c>
      <c r="LI272" s="1">
        <v>0</v>
      </c>
      <c r="LJ272" s="1">
        <v>0</v>
      </c>
      <c r="LK272" s="1">
        <v>0</v>
      </c>
      <c r="LL272" s="1">
        <v>0</v>
      </c>
      <c r="LM272" s="1">
        <v>0</v>
      </c>
      <c r="LN272" s="1">
        <v>0</v>
      </c>
      <c r="LO272" s="1">
        <v>0</v>
      </c>
      <c r="LP272" s="1">
        <v>0</v>
      </c>
      <c r="LQ272" s="1">
        <v>0</v>
      </c>
      <c r="LR272" s="1">
        <v>0</v>
      </c>
      <c r="LS272" s="1">
        <v>0</v>
      </c>
      <c r="LT272" s="1">
        <v>0</v>
      </c>
      <c r="LU272" s="1">
        <v>0</v>
      </c>
      <c r="LV272" s="1">
        <v>0</v>
      </c>
      <c r="LW272" s="1">
        <v>0</v>
      </c>
      <c r="LX272" s="1">
        <v>0</v>
      </c>
      <c r="LY272" s="1">
        <v>0</v>
      </c>
      <c r="LZ272" s="1">
        <v>0</v>
      </c>
      <c r="MA272" s="1">
        <v>0</v>
      </c>
      <c r="MC272" s="12"/>
      <c r="MJ272" s="1">
        <v>18</v>
      </c>
      <c r="OH272" s="1"/>
      <c r="OJ272" s="1"/>
      <c r="OK272" s="1"/>
      <c r="OL272" s="1"/>
      <c r="OM272" s="1"/>
      <c r="ON272" s="1"/>
      <c r="OO272" s="1"/>
      <c r="OP272" s="1"/>
      <c r="OQ272" s="1"/>
      <c r="OR272" s="1"/>
      <c r="OS272" s="1"/>
      <c r="OT272" s="1"/>
      <c r="OY272" s="1"/>
      <c r="OZ272" s="1"/>
      <c r="PA272" s="1"/>
      <c r="PB272" s="1"/>
      <c r="PC272" s="1"/>
      <c r="PD272" s="1"/>
      <c r="PE272" s="1"/>
      <c r="PF272" s="1"/>
      <c r="PG272" s="1"/>
      <c r="PH272" s="1"/>
      <c r="PI272" s="1"/>
      <c r="PJ272" s="1"/>
      <c r="PK272" s="1"/>
      <c r="PU272" s="1"/>
      <c r="PV272" s="1"/>
      <c r="PW272" s="12"/>
      <c r="PX272" s="1"/>
      <c r="PY272" s="1"/>
      <c r="PZ272" s="1"/>
      <c r="QA272" s="1"/>
      <c r="QB272" s="1"/>
      <c r="QC272" s="1"/>
      <c r="QD272" s="1"/>
      <c r="QE272" s="1"/>
      <c r="QF272" s="1"/>
      <c r="QG272" s="1"/>
      <c r="QH272" s="1"/>
      <c r="QI272" s="1"/>
      <c r="QJ272" s="1"/>
      <c r="QK272" s="1"/>
      <c r="QL272" s="1"/>
      <c r="QM272" s="1"/>
      <c r="QN272" s="1"/>
      <c r="QO272" s="1"/>
      <c r="QP272" s="1"/>
      <c r="QQ272" s="1"/>
      <c r="QR272" s="1">
        <v>3</v>
      </c>
      <c r="QS272" s="1"/>
      <c r="QT272" s="1"/>
      <c r="QU272" s="1"/>
      <c r="QV272" s="1"/>
      <c r="QW272" s="1"/>
      <c r="QY272" s="1"/>
      <c r="QZ272" s="1"/>
      <c r="RA272" s="1"/>
      <c r="RB272" s="1"/>
      <c r="RC272" s="1"/>
      <c r="RD272" s="1"/>
      <c r="RE272" s="1"/>
      <c r="RF272" s="1"/>
      <c r="RG272" s="1"/>
      <c r="RH272" s="1"/>
      <c r="RI272" s="1"/>
      <c r="RJ272" s="1"/>
      <c r="RK272" s="1"/>
      <c r="RL272" s="1"/>
      <c r="RM272" s="1"/>
      <c r="RN272" s="1"/>
      <c r="RO272" s="1"/>
      <c r="RZ272" s="1"/>
      <c r="SC272"/>
      <c r="SD272"/>
    </row>
    <row r="273" spans="1:498">
      <c r="A273" s="1">
        <v>264</v>
      </c>
      <c r="B273" s="1">
        <v>264</v>
      </c>
      <c r="C273" s="1">
        <v>211</v>
      </c>
      <c r="D273" s="2" t="s">
        <v>1151</v>
      </c>
      <c r="E273" s="1" t="s">
        <v>187</v>
      </c>
      <c r="F273" s="1" t="s">
        <v>18</v>
      </c>
      <c r="G273" s="3">
        <v>67.410239608788203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67.410239608788203</v>
      </c>
      <c r="S273" s="1">
        <v>42.0362942634546</v>
      </c>
      <c r="T273" s="1">
        <v>25.37394534533361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42.0362942634546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25.37394534533361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1">
        <v>0</v>
      </c>
      <c r="JV273" s="1">
        <v>0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D273" s="1">
        <v>0</v>
      </c>
      <c r="KE273" s="1">
        <v>0</v>
      </c>
      <c r="KF273" s="1">
        <v>0</v>
      </c>
      <c r="KG273" s="1">
        <v>0</v>
      </c>
      <c r="KH273" s="1">
        <v>0</v>
      </c>
      <c r="KI273" s="1">
        <v>0</v>
      </c>
      <c r="KJ273" s="1">
        <v>0</v>
      </c>
      <c r="KK273" s="1">
        <v>0</v>
      </c>
      <c r="KL273" s="1">
        <v>0</v>
      </c>
      <c r="KM273" s="1">
        <v>0</v>
      </c>
      <c r="KN273" s="1">
        <v>0</v>
      </c>
      <c r="KO273" s="1">
        <v>0</v>
      </c>
      <c r="KP273" s="1">
        <v>0</v>
      </c>
      <c r="KQ273" s="1">
        <v>0</v>
      </c>
      <c r="KR273" s="1">
        <v>0</v>
      </c>
      <c r="KS273" s="1">
        <v>0</v>
      </c>
      <c r="KT273" s="1">
        <v>0</v>
      </c>
      <c r="KU273" s="1">
        <v>0</v>
      </c>
      <c r="KV273" s="1">
        <v>0</v>
      </c>
      <c r="KW273" s="1">
        <v>0</v>
      </c>
      <c r="KX273" s="1">
        <v>0</v>
      </c>
      <c r="KY273" s="1">
        <v>0</v>
      </c>
      <c r="KZ273" s="1">
        <v>0</v>
      </c>
      <c r="LA273" s="1">
        <v>0</v>
      </c>
      <c r="LB273" s="1">
        <v>0</v>
      </c>
      <c r="LC273" s="1">
        <v>0</v>
      </c>
      <c r="LD273" s="1">
        <v>0</v>
      </c>
      <c r="LE273" s="1">
        <v>0</v>
      </c>
      <c r="LF273" s="1">
        <v>0</v>
      </c>
      <c r="LG273" s="1">
        <v>0</v>
      </c>
      <c r="LH273" s="1">
        <v>0</v>
      </c>
      <c r="LI273" s="1">
        <v>0</v>
      </c>
      <c r="LJ273" s="1">
        <v>0</v>
      </c>
      <c r="LK273" s="1">
        <v>0</v>
      </c>
      <c r="LL273" s="1">
        <v>0</v>
      </c>
      <c r="LM273" s="1">
        <v>0</v>
      </c>
      <c r="LN273" s="1">
        <v>0</v>
      </c>
      <c r="LO273" s="1">
        <v>0</v>
      </c>
      <c r="LP273" s="1">
        <v>0</v>
      </c>
      <c r="LQ273" s="1">
        <v>0</v>
      </c>
      <c r="LR273" s="1">
        <v>0</v>
      </c>
      <c r="LS273" s="1">
        <v>0</v>
      </c>
      <c r="LT273" s="1">
        <v>0</v>
      </c>
      <c r="LU273" s="1">
        <v>0</v>
      </c>
      <c r="LV273" s="1">
        <v>0</v>
      </c>
      <c r="LW273" s="1">
        <v>0</v>
      </c>
      <c r="LX273" s="1">
        <v>0</v>
      </c>
      <c r="LY273" s="1">
        <v>0</v>
      </c>
      <c r="LZ273" s="1">
        <v>0</v>
      </c>
      <c r="MA273" s="1">
        <v>0</v>
      </c>
      <c r="MC273" s="12"/>
      <c r="OH273" s="1"/>
      <c r="OJ273" s="1"/>
      <c r="OK273" s="1"/>
      <c r="OL273" s="1"/>
      <c r="OM273" s="1"/>
      <c r="ON273" s="1"/>
      <c r="OO273" s="1">
        <v>11</v>
      </c>
      <c r="OP273" s="1"/>
      <c r="OQ273" s="1"/>
      <c r="OR273" s="1"/>
      <c r="OS273" s="1"/>
      <c r="OT273" s="1"/>
      <c r="OX273" s="1">
        <v>17</v>
      </c>
      <c r="OY273" s="1"/>
      <c r="OZ273" s="1"/>
      <c r="PA273" s="1"/>
      <c r="PB273" s="1"/>
      <c r="PC273" s="1"/>
      <c r="PD273" s="1"/>
      <c r="PE273" s="1"/>
      <c r="PF273" s="1"/>
      <c r="PG273" s="1"/>
      <c r="PH273" s="1"/>
      <c r="PI273" s="1"/>
      <c r="PJ273" s="1"/>
      <c r="PK273" s="1"/>
      <c r="PU273" s="1"/>
      <c r="PV273" s="1"/>
      <c r="PW273" s="12"/>
      <c r="PX273" s="1"/>
      <c r="PY273" s="1"/>
      <c r="PZ273" s="1"/>
      <c r="QA273" s="1"/>
      <c r="QB273" s="1"/>
      <c r="QC273" s="1"/>
      <c r="QD273" s="1"/>
      <c r="QE273" s="1"/>
      <c r="QF273" s="1"/>
      <c r="QG273" s="1"/>
      <c r="QH273" s="1"/>
      <c r="QI273" s="1"/>
      <c r="QJ273" s="1"/>
      <c r="QK273" s="1"/>
      <c r="QL273" s="1"/>
      <c r="QM273" s="1"/>
      <c r="QN273" s="1"/>
      <c r="QO273" s="1"/>
      <c r="QP273" s="1"/>
      <c r="QQ273" s="1"/>
      <c r="QR273" s="1"/>
      <c r="QS273" s="1"/>
      <c r="QT273" s="1"/>
      <c r="QU273" s="1"/>
      <c r="QV273" s="1"/>
      <c r="QW273" s="1"/>
      <c r="QY273" s="1"/>
      <c r="QZ273" s="1"/>
      <c r="RA273" s="1"/>
      <c r="RB273" s="1"/>
      <c r="RC273" s="1"/>
      <c r="RD273" s="1"/>
      <c r="RE273" s="1"/>
      <c r="RF273" s="1"/>
      <c r="RG273" s="1"/>
      <c r="RH273" s="1"/>
      <c r="RI273" s="1"/>
      <c r="RJ273" s="1"/>
      <c r="RK273" s="1"/>
      <c r="RL273" s="1"/>
      <c r="RM273" s="1"/>
      <c r="RN273" s="1"/>
      <c r="RO273" s="1"/>
      <c r="RZ273" s="1"/>
      <c r="SC273"/>
      <c r="SD273"/>
    </row>
    <row r="274" spans="1:498">
      <c r="A274" s="1">
        <v>265</v>
      </c>
      <c r="B274" s="1">
        <v>265</v>
      </c>
      <c r="C274" s="1">
        <v>212</v>
      </c>
      <c r="D274" s="2" t="s">
        <v>1151</v>
      </c>
      <c r="E274" s="1" t="s">
        <v>236</v>
      </c>
      <c r="F274" s="1" t="s">
        <v>53</v>
      </c>
      <c r="G274" s="3">
        <v>66.665999999999997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66.665999999999997</v>
      </c>
      <c r="S274" s="1">
        <v>33.332999999999998</v>
      </c>
      <c r="T274" s="1">
        <v>33.332999999999998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33.332999999999998</v>
      </c>
      <c r="IS274" s="1">
        <v>0</v>
      </c>
      <c r="IT274" s="1">
        <v>33.332999999999998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0</v>
      </c>
      <c r="JL274" s="1">
        <v>0</v>
      </c>
      <c r="JM274" s="1">
        <v>0</v>
      </c>
      <c r="JN274" s="1">
        <v>0</v>
      </c>
      <c r="JO274" s="1">
        <v>0</v>
      </c>
      <c r="JP274" s="1">
        <v>0</v>
      </c>
      <c r="JQ274" s="1">
        <v>0</v>
      </c>
      <c r="JR274" s="1">
        <v>0</v>
      </c>
      <c r="JS274" s="1">
        <v>0</v>
      </c>
      <c r="JT274" s="1">
        <v>0</v>
      </c>
      <c r="JU274" s="1">
        <v>0</v>
      </c>
      <c r="JV274" s="1">
        <v>0</v>
      </c>
      <c r="JW274" s="1">
        <v>0</v>
      </c>
      <c r="JX274" s="1">
        <v>0</v>
      </c>
      <c r="JY274" s="1">
        <v>0</v>
      </c>
      <c r="JZ274" s="1">
        <v>0</v>
      </c>
      <c r="KA274" s="1">
        <v>0</v>
      </c>
      <c r="KB274" s="1">
        <v>0</v>
      </c>
      <c r="KC274" s="1">
        <v>0</v>
      </c>
      <c r="KD274" s="1">
        <v>0</v>
      </c>
      <c r="KE274" s="1">
        <v>0</v>
      </c>
      <c r="KF274" s="1">
        <v>0</v>
      </c>
      <c r="KG274" s="1">
        <v>0</v>
      </c>
      <c r="KH274" s="1">
        <v>0</v>
      </c>
      <c r="KI274" s="1">
        <v>0</v>
      </c>
      <c r="KJ274" s="1">
        <v>0</v>
      </c>
      <c r="KK274" s="1">
        <v>0</v>
      </c>
      <c r="KL274" s="1">
        <v>0</v>
      </c>
      <c r="KM274" s="1">
        <v>0</v>
      </c>
      <c r="KN274" s="1">
        <v>0</v>
      </c>
      <c r="KO274" s="1">
        <v>0</v>
      </c>
      <c r="KP274" s="1">
        <v>0</v>
      </c>
      <c r="KQ274" s="1">
        <v>0</v>
      </c>
      <c r="KR274" s="1">
        <v>0</v>
      </c>
      <c r="KS274" s="1">
        <v>0</v>
      </c>
      <c r="KT274" s="1">
        <v>0</v>
      </c>
      <c r="KU274" s="1">
        <v>0</v>
      </c>
      <c r="KV274" s="1">
        <v>0</v>
      </c>
      <c r="KW274" s="1">
        <v>0</v>
      </c>
      <c r="KX274" s="1">
        <v>0</v>
      </c>
      <c r="KY274" s="1">
        <v>0</v>
      </c>
      <c r="KZ274" s="1">
        <v>0</v>
      </c>
      <c r="LA274" s="1">
        <v>0</v>
      </c>
      <c r="LB274" s="1">
        <v>0</v>
      </c>
      <c r="LC274" s="1">
        <v>0</v>
      </c>
      <c r="LD274" s="1">
        <v>0</v>
      </c>
      <c r="LE274" s="1">
        <v>0</v>
      </c>
      <c r="LF274" s="1">
        <v>0</v>
      </c>
      <c r="LG274" s="1">
        <v>0</v>
      </c>
      <c r="LH274" s="1">
        <v>0</v>
      </c>
      <c r="LI274" s="1">
        <v>0</v>
      </c>
      <c r="LJ274" s="1">
        <v>0</v>
      </c>
      <c r="LK274" s="1">
        <v>0</v>
      </c>
      <c r="LL274" s="1">
        <v>0</v>
      </c>
      <c r="LM274" s="1">
        <v>0</v>
      </c>
      <c r="LN274" s="1">
        <v>0</v>
      </c>
      <c r="LO274" s="1">
        <v>0</v>
      </c>
      <c r="LP274" s="1">
        <v>0</v>
      </c>
      <c r="LQ274" s="1">
        <v>0</v>
      </c>
      <c r="LR274" s="1">
        <v>0</v>
      </c>
      <c r="LS274" s="1">
        <v>0</v>
      </c>
      <c r="LT274" s="1">
        <v>0</v>
      </c>
      <c r="LU274" s="1">
        <v>0</v>
      </c>
      <c r="LV274" s="1">
        <v>0</v>
      </c>
      <c r="LW274" s="1">
        <v>0</v>
      </c>
      <c r="LX274" s="1">
        <v>0</v>
      </c>
      <c r="LY274" s="1">
        <v>0</v>
      </c>
      <c r="LZ274" s="1">
        <v>0</v>
      </c>
      <c r="MA274" s="1">
        <v>0</v>
      </c>
      <c r="MC274" s="12"/>
      <c r="OH274" s="1"/>
      <c r="OJ274" s="1"/>
      <c r="OK274" s="1"/>
      <c r="OL274" s="1"/>
      <c r="OM274" s="1"/>
      <c r="ON274" s="1"/>
      <c r="OO274" s="1"/>
      <c r="OP274" s="1"/>
      <c r="OQ274" s="1"/>
      <c r="OR274" s="1"/>
      <c r="OS274" s="1"/>
      <c r="OT274" s="1"/>
      <c r="OU274" s="1">
        <v>1</v>
      </c>
      <c r="OW274" s="1">
        <v>1</v>
      </c>
      <c r="OY274" s="1"/>
      <c r="OZ274" s="1"/>
      <c r="PA274" s="1"/>
      <c r="PB274" s="1"/>
      <c r="PC274" s="1"/>
      <c r="PD274" s="1"/>
      <c r="PE274" s="1"/>
      <c r="PF274" s="1"/>
      <c r="PG274" s="1"/>
      <c r="PH274" s="1"/>
      <c r="PI274" s="1"/>
      <c r="PJ274" s="1"/>
      <c r="PK274" s="1"/>
      <c r="PU274" s="1"/>
      <c r="PV274" s="1"/>
      <c r="PW274" s="12"/>
      <c r="PX274" s="1"/>
      <c r="PY274" s="1"/>
      <c r="PZ274" s="1"/>
      <c r="QA274" s="1"/>
      <c r="QB274" s="1"/>
      <c r="QC274" s="1"/>
      <c r="QD274" s="1"/>
      <c r="QE274" s="1"/>
      <c r="QF274" s="1"/>
      <c r="QG274" s="1"/>
      <c r="QH274" s="1"/>
      <c r="QI274" s="1"/>
      <c r="QJ274" s="1"/>
      <c r="QK274" s="1"/>
      <c r="QL274" s="1"/>
      <c r="QM274" s="1"/>
      <c r="QN274" s="1"/>
      <c r="QO274" s="1"/>
      <c r="QP274" s="1"/>
      <c r="QQ274" s="1"/>
      <c r="QR274" s="1"/>
      <c r="QS274" s="1"/>
      <c r="QT274" s="1"/>
      <c r="QU274" s="1"/>
      <c r="QV274" s="1"/>
      <c r="QW274" s="1"/>
      <c r="QY274" s="1"/>
      <c r="QZ274" s="1"/>
      <c r="RA274" s="1"/>
      <c r="RB274" s="1"/>
      <c r="RC274" s="1"/>
      <c r="RD274" s="1"/>
      <c r="RE274" s="1"/>
      <c r="RF274" s="1"/>
      <c r="RG274" s="1"/>
      <c r="RH274" s="1"/>
      <c r="RI274" s="1"/>
      <c r="RJ274" s="1"/>
      <c r="RK274" s="1"/>
      <c r="RL274" s="1"/>
      <c r="RM274" s="1"/>
      <c r="RN274" s="1"/>
      <c r="RO274" s="1"/>
      <c r="RZ274" s="1"/>
      <c r="SC274"/>
      <c r="SD274"/>
    </row>
    <row r="275" spans="1:498">
      <c r="A275" s="1">
        <v>266</v>
      </c>
      <c r="B275" s="1">
        <v>266</v>
      </c>
      <c r="C275" s="1">
        <v>214</v>
      </c>
      <c r="D275" s="2" t="s">
        <v>1106</v>
      </c>
      <c r="E275" s="1" t="s">
        <v>778</v>
      </c>
      <c r="F275" s="1" t="s">
        <v>18</v>
      </c>
      <c r="G275" s="3">
        <v>66.361310438545388</v>
      </c>
      <c r="H275" s="1">
        <v>10</v>
      </c>
      <c r="I275" s="1">
        <v>0</v>
      </c>
      <c r="J275" s="1">
        <v>10</v>
      </c>
      <c r="K275" s="1">
        <v>2</v>
      </c>
      <c r="L275" s="1">
        <v>66.361310438545388</v>
      </c>
      <c r="M275" s="1">
        <v>66.361310438545388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66.361310438545388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J275" s="1">
        <v>0</v>
      </c>
      <c r="JK275" s="1">
        <v>0</v>
      </c>
      <c r="JL275" s="1">
        <v>0</v>
      </c>
      <c r="JM275" s="1">
        <v>0</v>
      </c>
      <c r="JN275" s="1">
        <v>0</v>
      </c>
      <c r="JO275" s="1">
        <v>0</v>
      </c>
      <c r="JP275" s="1">
        <v>0</v>
      </c>
      <c r="JQ275" s="1">
        <v>0</v>
      </c>
      <c r="JR275" s="1">
        <v>0</v>
      </c>
      <c r="JS275" s="1">
        <v>0</v>
      </c>
      <c r="JT275" s="1">
        <v>0</v>
      </c>
      <c r="JU275" s="1">
        <v>0</v>
      </c>
      <c r="JV275" s="1">
        <v>0</v>
      </c>
      <c r="JW275" s="1">
        <v>0</v>
      </c>
      <c r="JX275" s="1">
        <v>0</v>
      </c>
      <c r="JY275" s="1">
        <v>0</v>
      </c>
      <c r="JZ275" s="1">
        <v>0</v>
      </c>
      <c r="KA275" s="1">
        <v>0</v>
      </c>
      <c r="KB275" s="1">
        <v>0</v>
      </c>
      <c r="KC275" s="1">
        <v>0</v>
      </c>
      <c r="KD275" s="1">
        <v>0</v>
      </c>
      <c r="KE275" s="1">
        <v>0</v>
      </c>
      <c r="KF275" s="1">
        <v>0</v>
      </c>
      <c r="KG275" s="1">
        <v>0</v>
      </c>
      <c r="KH275" s="1">
        <v>0</v>
      </c>
      <c r="KI275" s="1">
        <v>0</v>
      </c>
      <c r="KJ275" s="1">
        <v>0</v>
      </c>
      <c r="KK275" s="1">
        <v>0</v>
      </c>
      <c r="KL275" s="1">
        <v>0</v>
      </c>
      <c r="KM275" s="1">
        <v>0</v>
      </c>
      <c r="KN275" s="1">
        <v>0</v>
      </c>
      <c r="KO275" s="1">
        <v>0</v>
      </c>
      <c r="KP275" s="1">
        <v>0</v>
      </c>
      <c r="KQ275" s="1">
        <v>0</v>
      </c>
      <c r="KR275" s="1">
        <v>0</v>
      </c>
      <c r="KS275" s="1">
        <v>0</v>
      </c>
      <c r="KT275" s="1">
        <v>0</v>
      </c>
      <c r="KU275" s="1">
        <v>0</v>
      </c>
      <c r="KV275" s="1">
        <v>0</v>
      </c>
      <c r="KW275" s="1">
        <v>0</v>
      </c>
      <c r="KX275" s="1">
        <v>0</v>
      </c>
      <c r="KY275" s="1">
        <v>0</v>
      </c>
      <c r="KZ275" s="1">
        <v>0</v>
      </c>
      <c r="LA275" s="1">
        <v>0</v>
      </c>
      <c r="LB275" s="1">
        <v>0</v>
      </c>
      <c r="LC275" s="1">
        <v>0</v>
      </c>
      <c r="LD275" s="1">
        <v>0</v>
      </c>
      <c r="LE275" s="1">
        <v>0</v>
      </c>
      <c r="LF275" s="1">
        <v>0</v>
      </c>
      <c r="LG275" s="1">
        <v>0</v>
      </c>
      <c r="LH275" s="1">
        <v>0</v>
      </c>
      <c r="LI275" s="1">
        <v>0</v>
      </c>
      <c r="LJ275" s="1">
        <v>0</v>
      </c>
      <c r="LK275" s="1">
        <v>0</v>
      </c>
      <c r="LL275" s="1">
        <v>0</v>
      </c>
      <c r="LM275" s="1">
        <v>0</v>
      </c>
      <c r="LN275" s="1">
        <v>0</v>
      </c>
      <c r="LO275" s="1">
        <v>0</v>
      </c>
      <c r="LP275" s="1">
        <v>0</v>
      </c>
      <c r="LQ275" s="1">
        <v>0</v>
      </c>
      <c r="LR275" s="1">
        <v>0</v>
      </c>
      <c r="LS275" s="1">
        <v>0</v>
      </c>
      <c r="LT275" s="1">
        <v>0</v>
      </c>
      <c r="LU275" s="1">
        <v>0</v>
      </c>
      <c r="LV275" s="1">
        <v>0</v>
      </c>
      <c r="LW275" s="1">
        <v>0</v>
      </c>
      <c r="LX275" s="1">
        <v>0</v>
      </c>
      <c r="LY275" s="1">
        <v>0</v>
      </c>
      <c r="LZ275" s="1">
        <v>0</v>
      </c>
      <c r="MA275" s="1">
        <v>0</v>
      </c>
      <c r="MC275" s="12"/>
      <c r="NS275" s="1">
        <v>19</v>
      </c>
      <c r="OH275" s="1"/>
      <c r="OJ275" s="1"/>
      <c r="OK275" s="1"/>
      <c r="OL275" s="1"/>
      <c r="OM275" s="1"/>
      <c r="ON275" s="1"/>
      <c r="OO275" s="1"/>
      <c r="OP275" s="1"/>
      <c r="OQ275" s="1"/>
      <c r="OR275" s="1"/>
      <c r="OS275" s="1"/>
      <c r="OT275" s="1"/>
      <c r="OY275" s="1"/>
      <c r="OZ275" s="1"/>
      <c r="PA275" s="1"/>
      <c r="PB275" s="1"/>
      <c r="PC275" s="1"/>
      <c r="PD275" s="1"/>
      <c r="PE275" s="1"/>
      <c r="PF275" s="1"/>
      <c r="PG275" s="1"/>
      <c r="PH275" s="1"/>
      <c r="PI275" s="1"/>
      <c r="PJ275" s="1"/>
      <c r="PK275" s="1"/>
      <c r="PU275" s="1"/>
      <c r="PV275" s="1"/>
      <c r="PW275" s="12"/>
      <c r="PX275" s="1"/>
      <c r="PY275" s="1"/>
      <c r="PZ275" s="1"/>
      <c r="QA275" s="1"/>
      <c r="QB275" s="1"/>
      <c r="QC275" s="1"/>
      <c r="QD275" s="1"/>
      <c r="QE275" s="1"/>
      <c r="QF275" s="1"/>
      <c r="QG275" s="1"/>
      <c r="QH275" s="1"/>
      <c r="QI275" s="1"/>
      <c r="QJ275" s="1"/>
      <c r="QK275" s="1"/>
      <c r="QL275" s="1"/>
      <c r="QM275" s="1"/>
      <c r="QN275" s="1"/>
      <c r="QO275" s="1"/>
      <c r="QP275" s="1"/>
      <c r="QQ275" s="1"/>
      <c r="QR275" s="1"/>
      <c r="QS275" s="1"/>
      <c r="QT275" s="1"/>
      <c r="QU275" s="1"/>
      <c r="QV275" s="1"/>
      <c r="QW275" s="1"/>
      <c r="QY275" s="1"/>
      <c r="QZ275" s="1"/>
      <c r="RA275" s="1"/>
      <c r="RB275" s="1"/>
      <c r="RC275" s="1"/>
      <c r="RD275" s="1"/>
      <c r="RE275" s="1"/>
      <c r="RF275" s="1"/>
      <c r="RG275" s="1"/>
      <c r="RH275" s="1"/>
      <c r="RI275" s="1"/>
      <c r="RJ275" s="1"/>
      <c r="RK275" s="1"/>
      <c r="RL275" s="1"/>
      <c r="RM275" s="1"/>
      <c r="RN275" s="1"/>
      <c r="RO275" s="1"/>
      <c r="RW275">
        <v>10</v>
      </c>
      <c r="RY275">
        <v>2</v>
      </c>
      <c r="RZ275" s="1"/>
      <c r="SC275">
        <v>5</v>
      </c>
      <c r="SD275">
        <v>8</v>
      </c>
    </row>
    <row r="276" spans="1:498">
      <c r="A276" s="1">
        <v>267</v>
      </c>
      <c r="B276" s="1">
        <v>267</v>
      </c>
      <c r="C276" s="1">
        <v>181</v>
      </c>
      <c r="D276" s="2" t="s">
        <v>1152</v>
      </c>
      <c r="E276" s="1" t="s">
        <v>298</v>
      </c>
      <c r="F276" s="1" t="s">
        <v>12</v>
      </c>
      <c r="G276" s="3">
        <v>65.132397282276031</v>
      </c>
      <c r="H276" s="1">
        <v>10</v>
      </c>
      <c r="I276" s="1">
        <v>0</v>
      </c>
      <c r="J276" s="1">
        <v>10</v>
      </c>
      <c r="K276" s="1">
        <v>2</v>
      </c>
      <c r="L276" s="1">
        <v>65.132397282276031</v>
      </c>
      <c r="M276" s="1">
        <v>65.132397282276031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65.132397282276031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0</v>
      </c>
      <c r="JJ276" s="1">
        <v>0</v>
      </c>
      <c r="JK276" s="1">
        <v>0</v>
      </c>
      <c r="JL276" s="1">
        <v>0</v>
      </c>
      <c r="JM276" s="1">
        <v>0</v>
      </c>
      <c r="JN276" s="1">
        <v>0</v>
      </c>
      <c r="JO276" s="1">
        <v>0</v>
      </c>
      <c r="JP276" s="1">
        <v>0</v>
      </c>
      <c r="JQ276" s="1">
        <v>0</v>
      </c>
      <c r="JR276" s="1">
        <v>0</v>
      </c>
      <c r="JS276" s="1">
        <v>0</v>
      </c>
      <c r="JT276" s="1">
        <v>0</v>
      </c>
      <c r="JU276" s="1">
        <v>0</v>
      </c>
      <c r="JV276" s="1">
        <v>0</v>
      </c>
      <c r="JW276" s="1">
        <v>0</v>
      </c>
      <c r="JX276" s="1">
        <v>0</v>
      </c>
      <c r="JY276" s="1">
        <v>0</v>
      </c>
      <c r="JZ276" s="1">
        <v>0</v>
      </c>
      <c r="KA276" s="1">
        <v>0</v>
      </c>
      <c r="KB276" s="1">
        <v>0</v>
      </c>
      <c r="KC276" s="1">
        <v>0</v>
      </c>
      <c r="KD276" s="1">
        <v>0</v>
      </c>
      <c r="KE276" s="1">
        <v>0</v>
      </c>
      <c r="KF276" s="1">
        <v>0</v>
      </c>
      <c r="KG276" s="1">
        <v>0</v>
      </c>
      <c r="KH276" s="1">
        <v>0</v>
      </c>
      <c r="KI276" s="1">
        <v>0</v>
      </c>
      <c r="KJ276" s="1">
        <v>0</v>
      </c>
      <c r="KK276" s="1">
        <v>0</v>
      </c>
      <c r="KL276" s="1">
        <v>0</v>
      </c>
      <c r="KM276" s="1">
        <v>0</v>
      </c>
      <c r="KN276" s="1">
        <v>0</v>
      </c>
      <c r="KO276" s="1">
        <v>0</v>
      </c>
      <c r="KP276" s="1">
        <v>0</v>
      </c>
      <c r="KQ276" s="1">
        <v>0</v>
      </c>
      <c r="KR276" s="1">
        <v>0</v>
      </c>
      <c r="KS276" s="1">
        <v>0</v>
      </c>
      <c r="KT276" s="1">
        <v>0</v>
      </c>
      <c r="KU276" s="1">
        <v>0</v>
      </c>
      <c r="KV276" s="1">
        <v>0</v>
      </c>
      <c r="KW276" s="1">
        <v>0</v>
      </c>
      <c r="KX276" s="1">
        <v>0</v>
      </c>
      <c r="KY276" s="1">
        <v>0</v>
      </c>
      <c r="KZ276" s="1">
        <v>0</v>
      </c>
      <c r="LA276" s="1">
        <v>0</v>
      </c>
      <c r="LB276" s="1">
        <v>0</v>
      </c>
      <c r="LC276" s="1">
        <v>0</v>
      </c>
      <c r="LD276" s="1">
        <v>0</v>
      </c>
      <c r="LE276" s="1">
        <v>0</v>
      </c>
      <c r="LF276" s="1">
        <v>0</v>
      </c>
      <c r="LG276" s="1">
        <v>0</v>
      </c>
      <c r="LH276" s="1">
        <v>0</v>
      </c>
      <c r="LI276" s="1">
        <v>0</v>
      </c>
      <c r="LJ276" s="1">
        <v>0</v>
      </c>
      <c r="LK276" s="1">
        <v>0</v>
      </c>
      <c r="LL276" s="1">
        <v>0</v>
      </c>
      <c r="LM276" s="1">
        <v>0</v>
      </c>
      <c r="LN276" s="1">
        <v>0</v>
      </c>
      <c r="LO276" s="1">
        <v>0</v>
      </c>
      <c r="LP276" s="1">
        <v>0</v>
      </c>
      <c r="LQ276" s="1">
        <v>0</v>
      </c>
      <c r="LR276" s="1">
        <v>0</v>
      </c>
      <c r="LS276" s="1">
        <v>0</v>
      </c>
      <c r="LT276" s="1">
        <v>0</v>
      </c>
      <c r="LU276" s="1">
        <v>0</v>
      </c>
      <c r="LV276" s="1">
        <v>0</v>
      </c>
      <c r="LW276" s="1">
        <v>0</v>
      </c>
      <c r="LX276" s="1">
        <v>0</v>
      </c>
      <c r="LY276" s="1">
        <v>0</v>
      </c>
      <c r="LZ276" s="1">
        <v>0</v>
      </c>
      <c r="MA276" s="1">
        <v>0</v>
      </c>
      <c r="MC276" s="12"/>
      <c r="NR276" s="1">
        <v>19</v>
      </c>
      <c r="OH276" s="1"/>
      <c r="OJ276" s="1"/>
      <c r="OK276" s="1"/>
      <c r="OL276" s="1"/>
      <c r="OM276" s="1"/>
      <c r="ON276" s="1"/>
      <c r="OO276" s="1"/>
      <c r="OP276" s="1"/>
      <c r="OQ276" s="1"/>
      <c r="OR276" s="1"/>
      <c r="OS276" s="1"/>
      <c r="OT276" s="1"/>
      <c r="OY276" s="1"/>
      <c r="OZ276" s="1"/>
      <c r="PA276" s="1"/>
      <c r="PB276" s="1"/>
      <c r="PC276" s="1"/>
      <c r="PD276" s="1"/>
      <c r="PE276" s="1"/>
      <c r="PF276" s="1"/>
      <c r="PG276" s="1"/>
      <c r="PH276" s="1"/>
      <c r="PI276" s="1"/>
      <c r="PJ276" s="1"/>
      <c r="PK276" s="1"/>
      <c r="PU276" s="1"/>
      <c r="PV276" s="1"/>
      <c r="PW276" s="12"/>
      <c r="PX276" s="1"/>
      <c r="PY276" s="1"/>
      <c r="PZ276" s="1"/>
      <c r="QA276" s="1"/>
      <c r="QB276" s="1">
        <v>5</v>
      </c>
      <c r="QC276" s="1"/>
      <c r="QD276" s="1"/>
      <c r="QE276" s="1"/>
      <c r="QF276" s="1"/>
      <c r="QG276" s="1"/>
      <c r="QH276" s="1"/>
      <c r="QI276" s="1"/>
      <c r="QJ276" s="1"/>
      <c r="QK276" s="1"/>
      <c r="QL276" s="1"/>
      <c r="QM276" s="1"/>
      <c r="QN276" s="1"/>
      <c r="QO276" s="1"/>
      <c r="QP276" s="1"/>
      <c r="QQ276" s="1"/>
      <c r="QR276" s="1"/>
      <c r="QS276" s="1"/>
      <c r="QT276" s="1"/>
      <c r="QU276" s="1"/>
      <c r="QV276" s="1"/>
      <c r="QW276" s="1"/>
      <c r="QY276" s="1"/>
      <c r="QZ276" s="1"/>
      <c r="RA276" s="1"/>
      <c r="RB276" s="1"/>
      <c r="RC276" s="1"/>
      <c r="RD276" s="1"/>
      <c r="RE276" s="1"/>
      <c r="RF276" s="1"/>
      <c r="RG276" s="1"/>
      <c r="RH276" s="1"/>
      <c r="RI276" s="1"/>
      <c r="RJ276" s="1"/>
      <c r="RK276" s="1"/>
      <c r="RL276" s="1"/>
      <c r="RM276" s="1"/>
      <c r="RN276" s="1"/>
      <c r="RO276" s="1"/>
      <c r="RZ276" s="1"/>
      <c r="SC276"/>
      <c r="SD276"/>
    </row>
    <row r="277" spans="1:498">
      <c r="A277" s="1">
        <v>268</v>
      </c>
      <c r="B277" s="1">
        <v>268</v>
      </c>
      <c r="C277" s="1">
        <v>215</v>
      </c>
      <c r="D277" s="2" t="s">
        <v>1151</v>
      </c>
      <c r="E277" s="1" t="s">
        <v>189</v>
      </c>
      <c r="F277" s="1" t="s">
        <v>25</v>
      </c>
      <c r="G277" s="3">
        <v>64.667669072050799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64.667669072050799</v>
      </c>
      <c r="S277" s="1">
        <v>64.667669072050799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64.667669072050799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0</v>
      </c>
      <c r="JJ277" s="1">
        <v>0</v>
      </c>
      <c r="JK277" s="1">
        <v>0</v>
      </c>
      <c r="JL277" s="1">
        <v>0</v>
      </c>
      <c r="JM277" s="1">
        <v>0</v>
      </c>
      <c r="JN277" s="1">
        <v>0</v>
      </c>
      <c r="JO277" s="1">
        <v>0</v>
      </c>
      <c r="JP277" s="1">
        <v>0</v>
      </c>
      <c r="JQ277" s="1">
        <v>0</v>
      </c>
      <c r="JR277" s="1">
        <v>0</v>
      </c>
      <c r="JS277" s="1">
        <v>0</v>
      </c>
      <c r="JT277" s="1">
        <v>0</v>
      </c>
      <c r="JU277" s="1">
        <v>0</v>
      </c>
      <c r="JV277" s="1">
        <v>0</v>
      </c>
      <c r="JW277" s="1">
        <v>0</v>
      </c>
      <c r="JX277" s="1">
        <v>0</v>
      </c>
      <c r="JY277" s="1">
        <v>0</v>
      </c>
      <c r="JZ277" s="1">
        <v>0</v>
      </c>
      <c r="KA277" s="1">
        <v>0</v>
      </c>
      <c r="KB277" s="1">
        <v>0</v>
      </c>
      <c r="KC277" s="1">
        <v>0</v>
      </c>
      <c r="KD277" s="1">
        <v>0</v>
      </c>
      <c r="KE277" s="1">
        <v>0</v>
      </c>
      <c r="KF277" s="1">
        <v>0</v>
      </c>
      <c r="KG277" s="1">
        <v>0</v>
      </c>
      <c r="KH277" s="1">
        <v>0</v>
      </c>
      <c r="KI277" s="1">
        <v>0</v>
      </c>
      <c r="KJ277" s="1">
        <v>0</v>
      </c>
      <c r="KK277" s="1">
        <v>0</v>
      </c>
      <c r="KL277" s="1">
        <v>0</v>
      </c>
      <c r="KM277" s="1">
        <v>0</v>
      </c>
      <c r="KN277" s="1">
        <v>0</v>
      </c>
      <c r="KO277" s="1">
        <v>0</v>
      </c>
      <c r="KP277" s="1">
        <v>0</v>
      </c>
      <c r="KQ277" s="1">
        <v>0</v>
      </c>
      <c r="KR277" s="1">
        <v>0</v>
      </c>
      <c r="KS277" s="1">
        <v>0</v>
      </c>
      <c r="KT277" s="1">
        <v>0</v>
      </c>
      <c r="KU277" s="1">
        <v>0</v>
      </c>
      <c r="KV277" s="1">
        <v>0</v>
      </c>
      <c r="KW277" s="1">
        <v>0</v>
      </c>
      <c r="KX277" s="1">
        <v>0</v>
      </c>
      <c r="KY277" s="1">
        <v>0</v>
      </c>
      <c r="KZ277" s="1">
        <v>0</v>
      </c>
      <c r="LA277" s="1">
        <v>0</v>
      </c>
      <c r="LB277" s="1">
        <v>0</v>
      </c>
      <c r="LC277" s="1">
        <v>0</v>
      </c>
      <c r="LD277" s="1">
        <v>0</v>
      </c>
      <c r="LE277" s="1">
        <v>0</v>
      </c>
      <c r="LF277" s="1">
        <v>0</v>
      </c>
      <c r="LG277" s="1">
        <v>0</v>
      </c>
      <c r="LH277" s="1">
        <v>0</v>
      </c>
      <c r="LI277" s="1">
        <v>0</v>
      </c>
      <c r="LJ277" s="1">
        <v>0</v>
      </c>
      <c r="LK277" s="1">
        <v>0</v>
      </c>
      <c r="LL277" s="1">
        <v>0</v>
      </c>
      <c r="LM277" s="1">
        <v>0</v>
      </c>
      <c r="LN277" s="1">
        <v>0</v>
      </c>
      <c r="LO277" s="1">
        <v>0</v>
      </c>
      <c r="LP277" s="1">
        <v>0</v>
      </c>
      <c r="LQ277" s="1">
        <v>0</v>
      </c>
      <c r="LR277" s="1">
        <v>0</v>
      </c>
      <c r="LS277" s="1">
        <v>0</v>
      </c>
      <c r="LT277" s="1">
        <v>0</v>
      </c>
      <c r="LU277" s="1">
        <v>0</v>
      </c>
      <c r="LV277" s="1">
        <v>0</v>
      </c>
      <c r="LW277" s="1">
        <v>0</v>
      </c>
      <c r="LX277" s="1">
        <v>0</v>
      </c>
      <c r="LY277" s="1">
        <v>0</v>
      </c>
      <c r="LZ277" s="1">
        <v>0</v>
      </c>
      <c r="MA277" s="1">
        <v>0</v>
      </c>
      <c r="MC277" s="12"/>
      <c r="OH277" s="1"/>
      <c r="OJ277" s="1"/>
      <c r="OK277" s="1"/>
      <c r="OL277" s="1"/>
      <c r="OM277" s="1"/>
      <c r="ON277" s="1"/>
      <c r="OO277" s="1"/>
      <c r="OP277" s="1"/>
      <c r="OQ277" s="1"/>
      <c r="OR277" s="1"/>
      <c r="OS277" s="1"/>
      <c r="OT277" s="1"/>
      <c r="OY277" s="1"/>
      <c r="OZ277" s="1">
        <v>5</v>
      </c>
      <c r="PA277" s="1"/>
      <c r="PB277" s="1"/>
      <c r="PC277" s="1"/>
      <c r="PD277" s="1"/>
      <c r="PE277" s="1"/>
      <c r="PF277" s="1"/>
      <c r="PG277" s="1"/>
      <c r="PH277" s="1"/>
      <c r="PI277" s="1"/>
      <c r="PJ277" s="1"/>
      <c r="PK277" s="1"/>
      <c r="PU277" s="1"/>
      <c r="PV277" s="1"/>
      <c r="PW277" s="12"/>
      <c r="PX277" s="1"/>
      <c r="PY277" s="1"/>
      <c r="PZ277" s="1"/>
      <c r="QA277" s="1"/>
      <c r="QB277" s="1"/>
      <c r="QC277" s="1"/>
      <c r="QD277" s="1"/>
      <c r="QE277" s="1"/>
      <c r="QF277" s="1"/>
      <c r="QG277" s="1"/>
      <c r="QH277" s="1"/>
      <c r="QI277" s="1"/>
      <c r="QJ277" s="1"/>
      <c r="QK277" s="1"/>
      <c r="QL277" s="1"/>
      <c r="QM277" s="1"/>
      <c r="QN277" s="1"/>
      <c r="QO277" s="1"/>
      <c r="QP277" s="1"/>
      <c r="QQ277" s="1"/>
      <c r="QR277" s="1"/>
      <c r="QS277" s="1"/>
      <c r="QT277" s="1"/>
      <c r="QU277" s="1"/>
      <c r="QV277" s="1"/>
      <c r="QW277" s="1"/>
      <c r="QY277" s="1"/>
      <c r="QZ277" s="1"/>
      <c r="RA277" s="1"/>
      <c r="RB277" s="1"/>
      <c r="RC277" s="1"/>
      <c r="RD277" s="1"/>
      <c r="RE277" s="1"/>
      <c r="RF277" s="1"/>
      <c r="RG277" s="1"/>
      <c r="RH277" s="1"/>
      <c r="RI277" s="1"/>
      <c r="RJ277" s="1"/>
      <c r="RK277" s="1"/>
      <c r="RL277" s="1"/>
      <c r="RM277" s="1"/>
      <c r="RN277" s="1"/>
      <c r="RO277" s="1"/>
      <c r="RZ277" s="1"/>
      <c r="SC277"/>
      <c r="SD277"/>
    </row>
    <row r="278" spans="1:498">
      <c r="A278" s="1">
        <v>269</v>
      </c>
      <c r="B278" s="1">
        <v>269</v>
      </c>
      <c r="C278" s="1">
        <v>216</v>
      </c>
      <c r="D278" s="2" t="s">
        <v>1151</v>
      </c>
      <c r="E278" s="1" t="s">
        <v>835</v>
      </c>
      <c r="F278" s="1" t="s">
        <v>20</v>
      </c>
      <c r="G278" s="3">
        <v>63.903484126006667</v>
      </c>
      <c r="H278" s="1">
        <v>10</v>
      </c>
      <c r="I278" s="1">
        <v>0</v>
      </c>
      <c r="J278" s="1">
        <v>10</v>
      </c>
      <c r="K278" s="1">
        <v>2</v>
      </c>
      <c r="L278" s="1">
        <v>63.903484126006667</v>
      </c>
      <c r="M278" s="1">
        <v>63.903484126006667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63.903484126006667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0</v>
      </c>
      <c r="JS278" s="1">
        <v>0</v>
      </c>
      <c r="JT278" s="1">
        <v>0</v>
      </c>
      <c r="JU278" s="1">
        <v>0</v>
      </c>
      <c r="JV278" s="1">
        <v>0</v>
      </c>
      <c r="JW278" s="1">
        <v>0</v>
      </c>
      <c r="JX278" s="1">
        <v>0</v>
      </c>
      <c r="JY278" s="1">
        <v>0</v>
      </c>
      <c r="JZ278" s="1">
        <v>0</v>
      </c>
      <c r="KA278" s="1">
        <v>0</v>
      </c>
      <c r="KB278" s="1">
        <v>0</v>
      </c>
      <c r="KC278" s="1">
        <v>0</v>
      </c>
      <c r="KD278" s="1">
        <v>0</v>
      </c>
      <c r="KE278" s="1">
        <v>0</v>
      </c>
      <c r="KF278" s="1">
        <v>0</v>
      </c>
      <c r="KG278" s="1">
        <v>0</v>
      </c>
      <c r="KH278" s="1">
        <v>0</v>
      </c>
      <c r="KI278" s="1">
        <v>0</v>
      </c>
      <c r="KJ278" s="1">
        <v>0</v>
      </c>
      <c r="KK278" s="1">
        <v>0</v>
      </c>
      <c r="KL278" s="1">
        <v>0</v>
      </c>
      <c r="KM278" s="1">
        <v>0</v>
      </c>
      <c r="KN278" s="1">
        <v>0</v>
      </c>
      <c r="KO278" s="1">
        <v>0</v>
      </c>
      <c r="KP278" s="1">
        <v>0</v>
      </c>
      <c r="KQ278" s="1">
        <v>0</v>
      </c>
      <c r="KR278" s="1">
        <v>0</v>
      </c>
      <c r="KS278" s="1">
        <v>0</v>
      </c>
      <c r="KT278" s="1">
        <v>0</v>
      </c>
      <c r="KU278" s="1">
        <v>0</v>
      </c>
      <c r="KV278" s="1">
        <v>0</v>
      </c>
      <c r="KW278" s="1">
        <v>0</v>
      </c>
      <c r="KX278" s="1">
        <v>0</v>
      </c>
      <c r="KY278" s="1">
        <v>0</v>
      </c>
      <c r="KZ278" s="1">
        <v>0</v>
      </c>
      <c r="LA278" s="1">
        <v>0</v>
      </c>
      <c r="LB278" s="1">
        <v>0</v>
      </c>
      <c r="LC278" s="1">
        <v>0</v>
      </c>
      <c r="LD278" s="1">
        <v>0</v>
      </c>
      <c r="LE278" s="1">
        <v>0</v>
      </c>
      <c r="LF278" s="1">
        <v>0</v>
      </c>
      <c r="LG278" s="1">
        <v>0</v>
      </c>
      <c r="LH278" s="1">
        <v>0</v>
      </c>
      <c r="LI278" s="1">
        <v>0</v>
      </c>
      <c r="LJ278" s="1">
        <v>0</v>
      </c>
      <c r="LK278" s="1">
        <v>0</v>
      </c>
      <c r="LL278" s="1">
        <v>0</v>
      </c>
      <c r="LM278" s="1">
        <v>0</v>
      </c>
      <c r="LN278" s="1">
        <v>0</v>
      </c>
      <c r="LO278" s="1">
        <v>0</v>
      </c>
      <c r="LP278" s="1">
        <v>0</v>
      </c>
      <c r="LQ278" s="1">
        <v>0</v>
      </c>
      <c r="LR278" s="1">
        <v>0</v>
      </c>
      <c r="LS278" s="1">
        <v>0</v>
      </c>
      <c r="LT278" s="1">
        <v>0</v>
      </c>
      <c r="LU278" s="1">
        <v>0</v>
      </c>
      <c r="LV278" s="1">
        <v>0</v>
      </c>
      <c r="LW278" s="1">
        <v>0</v>
      </c>
      <c r="LX278" s="1">
        <v>0</v>
      </c>
      <c r="LY278" s="1">
        <v>0</v>
      </c>
      <c r="LZ278" s="1">
        <v>0</v>
      </c>
      <c r="MA278" s="1">
        <v>0</v>
      </c>
      <c r="MC278" s="12"/>
      <c r="NB278" s="1">
        <v>19</v>
      </c>
      <c r="OH278" s="1"/>
      <c r="OJ278" s="1"/>
      <c r="OK278" s="1"/>
      <c r="OL278" s="1"/>
      <c r="OM278" s="1"/>
      <c r="ON278" s="1"/>
      <c r="OO278" s="1"/>
      <c r="OP278" s="1"/>
      <c r="OQ278" s="1"/>
      <c r="OR278" s="1"/>
      <c r="OS278" s="1"/>
      <c r="OT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I278" s="1"/>
      <c r="PJ278" s="1"/>
      <c r="PK278" s="1"/>
      <c r="PU278" s="1"/>
      <c r="PV278" s="1"/>
      <c r="PW278" s="12"/>
      <c r="PX278" s="1"/>
      <c r="PY278" s="1"/>
      <c r="PZ278" s="1"/>
      <c r="QA278" s="1"/>
      <c r="QB278" s="1"/>
      <c r="QC278" s="1"/>
      <c r="QD278" s="1"/>
      <c r="QE278" s="1"/>
      <c r="QF278" s="1"/>
      <c r="QG278" s="1"/>
      <c r="QH278" s="1"/>
      <c r="QI278" s="1"/>
      <c r="QJ278" s="1"/>
      <c r="QK278" s="1"/>
      <c r="QL278" s="1"/>
      <c r="QM278" s="1"/>
      <c r="QN278" s="1">
        <v>4</v>
      </c>
      <c r="QO278" s="1"/>
      <c r="QP278" s="1"/>
      <c r="QQ278" s="1"/>
      <c r="QR278" s="1"/>
      <c r="QS278" s="1"/>
      <c r="QT278" s="1"/>
      <c r="QU278" s="1"/>
      <c r="QV278" s="1"/>
      <c r="QW278" s="1"/>
      <c r="QY278" s="1"/>
      <c r="QZ278" s="1"/>
      <c r="RA278" s="1"/>
      <c r="RB278" s="1"/>
      <c r="RC278" s="1"/>
      <c r="RD278" s="1"/>
      <c r="RE278" s="1"/>
      <c r="RF278" s="1"/>
      <c r="RG278" s="1"/>
      <c r="RH278" s="1"/>
      <c r="RI278" s="1"/>
      <c r="RJ278" s="1"/>
      <c r="RK278" s="1"/>
      <c r="RL278" s="1"/>
      <c r="RM278" s="1"/>
      <c r="RN278" s="1"/>
      <c r="RO278" s="1"/>
      <c r="RZ278" s="1"/>
      <c r="SC278"/>
      <c r="SD278"/>
    </row>
    <row r="279" spans="1:498">
      <c r="A279" s="1">
        <v>270</v>
      </c>
      <c r="B279" s="1">
        <v>270</v>
      </c>
      <c r="C279" s="1">
        <v>218</v>
      </c>
      <c r="D279" s="2" t="s">
        <v>1106</v>
      </c>
      <c r="E279" s="1" t="s">
        <v>140</v>
      </c>
      <c r="F279" s="1" t="s">
        <v>18</v>
      </c>
      <c r="G279" s="3">
        <v>62.074861585671414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62.074861585671414</v>
      </c>
      <c r="S279" s="1">
        <v>62.074861585671414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62.074861585671414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J279" s="1">
        <v>0</v>
      </c>
      <c r="JK279" s="1">
        <v>0</v>
      </c>
      <c r="JL279" s="1">
        <v>0</v>
      </c>
      <c r="JM279" s="1">
        <v>0</v>
      </c>
      <c r="JN279" s="1">
        <v>0</v>
      </c>
      <c r="JO279" s="1">
        <v>0</v>
      </c>
      <c r="JP279" s="1">
        <v>0</v>
      </c>
      <c r="JQ279" s="1">
        <v>0</v>
      </c>
      <c r="JR279" s="1">
        <v>0</v>
      </c>
      <c r="JS279" s="1">
        <v>0</v>
      </c>
      <c r="JT279" s="1">
        <v>0</v>
      </c>
      <c r="JU279" s="1">
        <v>0</v>
      </c>
      <c r="JV279" s="1">
        <v>0</v>
      </c>
      <c r="JW279" s="1">
        <v>0</v>
      </c>
      <c r="JX279" s="1">
        <v>0</v>
      </c>
      <c r="JY279" s="1">
        <v>0</v>
      </c>
      <c r="JZ279" s="1">
        <v>0</v>
      </c>
      <c r="KA279" s="1">
        <v>0</v>
      </c>
      <c r="KB279" s="1">
        <v>0</v>
      </c>
      <c r="KC279" s="1">
        <v>0</v>
      </c>
      <c r="KD279" s="1">
        <v>0</v>
      </c>
      <c r="KE279" s="1">
        <v>0</v>
      </c>
      <c r="KF279" s="1">
        <v>0</v>
      </c>
      <c r="KG279" s="1">
        <v>0</v>
      </c>
      <c r="KH279" s="1">
        <v>0</v>
      </c>
      <c r="KI279" s="1">
        <v>0</v>
      </c>
      <c r="KJ279" s="1">
        <v>0</v>
      </c>
      <c r="KK279" s="1">
        <v>0</v>
      </c>
      <c r="KL279" s="1">
        <v>0</v>
      </c>
      <c r="KM279" s="1">
        <v>0</v>
      </c>
      <c r="KN279" s="1">
        <v>0</v>
      </c>
      <c r="KO279" s="1">
        <v>0</v>
      </c>
      <c r="KP279" s="1">
        <v>0</v>
      </c>
      <c r="KQ279" s="1">
        <v>0</v>
      </c>
      <c r="KR279" s="1">
        <v>0</v>
      </c>
      <c r="KS279" s="1">
        <v>0</v>
      </c>
      <c r="KT279" s="1">
        <v>0</v>
      </c>
      <c r="KU279" s="1">
        <v>0</v>
      </c>
      <c r="KV279" s="1">
        <v>0</v>
      </c>
      <c r="KW279" s="1">
        <v>0</v>
      </c>
      <c r="KX279" s="1">
        <v>0</v>
      </c>
      <c r="KY279" s="1">
        <v>0</v>
      </c>
      <c r="KZ279" s="1">
        <v>0</v>
      </c>
      <c r="LA279" s="1">
        <v>0</v>
      </c>
      <c r="LB279" s="1">
        <v>0</v>
      </c>
      <c r="LC279" s="1">
        <v>0</v>
      </c>
      <c r="LD279" s="1">
        <v>0</v>
      </c>
      <c r="LE279" s="1">
        <v>0</v>
      </c>
      <c r="LF279" s="1">
        <v>0</v>
      </c>
      <c r="LG279" s="1">
        <v>0</v>
      </c>
      <c r="LH279" s="1">
        <v>0</v>
      </c>
      <c r="LI279" s="1">
        <v>0</v>
      </c>
      <c r="LJ279" s="1">
        <v>0</v>
      </c>
      <c r="LK279" s="1">
        <v>0</v>
      </c>
      <c r="LL279" s="1">
        <v>0</v>
      </c>
      <c r="LM279" s="1">
        <v>0</v>
      </c>
      <c r="LN279" s="1">
        <v>0</v>
      </c>
      <c r="LO279" s="1">
        <v>0</v>
      </c>
      <c r="LP279" s="1">
        <v>0</v>
      </c>
      <c r="LQ279" s="1">
        <v>0</v>
      </c>
      <c r="LR279" s="1">
        <v>0</v>
      </c>
      <c r="LS279" s="1">
        <v>0</v>
      </c>
      <c r="LT279" s="1">
        <v>0</v>
      </c>
      <c r="LU279" s="1">
        <v>0</v>
      </c>
      <c r="LV279" s="1">
        <v>0</v>
      </c>
      <c r="LW279" s="1">
        <v>0</v>
      </c>
      <c r="LX279" s="1">
        <v>0</v>
      </c>
      <c r="LY279" s="1">
        <v>0</v>
      </c>
      <c r="LZ279" s="1">
        <v>0</v>
      </c>
      <c r="MA279" s="1">
        <v>0</v>
      </c>
      <c r="MC279" s="12"/>
      <c r="OH279" s="1"/>
      <c r="OJ279" s="1"/>
      <c r="OK279" s="1"/>
      <c r="OL279" s="1"/>
      <c r="OM279" s="1"/>
      <c r="ON279" s="1"/>
      <c r="OO279" s="1">
        <v>6</v>
      </c>
      <c r="OP279" s="1"/>
      <c r="OQ279" s="1"/>
      <c r="OR279" s="1"/>
      <c r="OS279" s="1"/>
      <c r="OT279" s="1"/>
      <c r="OY279" s="1"/>
      <c r="OZ279" s="1"/>
      <c r="PA279" s="1"/>
      <c r="PB279" s="1"/>
      <c r="PC279" s="1"/>
      <c r="PD279" s="1"/>
      <c r="PE279" s="1"/>
      <c r="PF279" s="1"/>
      <c r="PG279" s="1"/>
      <c r="PH279" s="1"/>
      <c r="PI279" s="1"/>
      <c r="PJ279" s="1"/>
      <c r="PK279" s="1"/>
      <c r="PU279" s="1"/>
      <c r="PV279" s="1"/>
      <c r="PW279" s="12"/>
      <c r="PX279" s="1"/>
      <c r="PY279" s="1"/>
      <c r="PZ279" s="1"/>
      <c r="QA279" s="1"/>
      <c r="QB279" s="1"/>
      <c r="QC279" s="1"/>
      <c r="QD279" s="1"/>
      <c r="QE279" s="1"/>
      <c r="QF279" s="1"/>
      <c r="QG279" s="1"/>
      <c r="QH279" s="1"/>
      <c r="QI279" s="1">
        <v>5</v>
      </c>
      <c r="QJ279" s="1"/>
      <c r="QK279" s="1"/>
      <c r="QL279" s="1"/>
      <c r="QM279" s="1"/>
      <c r="QN279" s="1"/>
      <c r="QO279" s="1"/>
      <c r="QP279" s="1"/>
      <c r="QQ279" s="1"/>
      <c r="QR279" s="1"/>
      <c r="QS279" s="1"/>
      <c r="QT279" s="1"/>
      <c r="QU279" s="1"/>
      <c r="QV279" s="1"/>
      <c r="QW279" s="1">
        <v>9</v>
      </c>
      <c r="QY279" s="1"/>
      <c r="QZ279" s="1"/>
      <c r="RA279" s="1"/>
      <c r="RB279" s="1"/>
      <c r="RC279" s="1"/>
      <c r="RD279" s="1">
        <v>5</v>
      </c>
      <c r="RE279" s="1"/>
      <c r="RF279" s="1"/>
      <c r="RG279" s="1"/>
      <c r="RH279" s="1"/>
      <c r="RI279" s="1"/>
      <c r="RJ279" s="1"/>
      <c r="RK279" s="1"/>
      <c r="RL279" s="1"/>
      <c r="RM279" s="1"/>
      <c r="RN279" s="1"/>
      <c r="RO279" s="1"/>
      <c r="RX279" s="1">
        <v>12</v>
      </c>
      <c r="RZ279" s="1"/>
      <c r="SC279"/>
      <c r="SD279"/>
    </row>
    <row r="280" spans="1:498">
      <c r="A280" s="1">
        <v>271</v>
      </c>
      <c r="B280" s="1">
        <v>271</v>
      </c>
      <c r="C280" s="1">
        <v>219</v>
      </c>
      <c r="D280" s="2" t="s">
        <v>1106</v>
      </c>
      <c r="E280" s="1" t="s">
        <v>847</v>
      </c>
      <c r="F280" s="1" t="s">
        <v>15</v>
      </c>
      <c r="G280" s="3">
        <v>61.445657813467946</v>
      </c>
      <c r="H280" s="1">
        <v>10</v>
      </c>
      <c r="I280" s="1">
        <v>0</v>
      </c>
      <c r="J280" s="1">
        <v>10</v>
      </c>
      <c r="K280" s="1">
        <v>2</v>
      </c>
      <c r="L280" s="1">
        <v>61.445657813467946</v>
      </c>
      <c r="M280" s="1">
        <v>61.445657813467946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61.445657813467946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  <c r="JQ280" s="1">
        <v>0</v>
      </c>
      <c r="JR280" s="1">
        <v>0</v>
      </c>
      <c r="JS280" s="1">
        <v>0</v>
      </c>
      <c r="JT280" s="1">
        <v>0</v>
      </c>
      <c r="JU280" s="1">
        <v>0</v>
      </c>
      <c r="JV280" s="1">
        <v>0</v>
      </c>
      <c r="JW280" s="1">
        <v>0</v>
      </c>
      <c r="JX280" s="1">
        <v>0</v>
      </c>
      <c r="JY280" s="1">
        <v>0</v>
      </c>
      <c r="JZ280" s="1">
        <v>0</v>
      </c>
      <c r="KA280" s="1">
        <v>0</v>
      </c>
      <c r="KB280" s="1">
        <v>0</v>
      </c>
      <c r="KC280" s="1">
        <v>0</v>
      </c>
      <c r="KD280" s="1">
        <v>0</v>
      </c>
      <c r="KE280" s="1">
        <v>0</v>
      </c>
      <c r="KF280" s="1">
        <v>0</v>
      </c>
      <c r="KG280" s="1">
        <v>0</v>
      </c>
      <c r="KH280" s="1">
        <v>0</v>
      </c>
      <c r="KI280" s="1">
        <v>0</v>
      </c>
      <c r="KJ280" s="1">
        <v>0</v>
      </c>
      <c r="KK280" s="1">
        <v>0</v>
      </c>
      <c r="KL280" s="1">
        <v>0</v>
      </c>
      <c r="KM280" s="1">
        <v>0</v>
      </c>
      <c r="KN280" s="1">
        <v>0</v>
      </c>
      <c r="KO280" s="1">
        <v>0</v>
      </c>
      <c r="KP280" s="1">
        <v>0</v>
      </c>
      <c r="KQ280" s="1">
        <v>0</v>
      </c>
      <c r="KR280" s="1">
        <v>0</v>
      </c>
      <c r="KS280" s="1">
        <v>0</v>
      </c>
      <c r="KT280" s="1">
        <v>0</v>
      </c>
      <c r="KU280" s="1">
        <v>0</v>
      </c>
      <c r="KV280" s="1">
        <v>0</v>
      </c>
      <c r="KW280" s="1">
        <v>0</v>
      </c>
      <c r="KX280" s="1">
        <v>0</v>
      </c>
      <c r="KY280" s="1">
        <v>0</v>
      </c>
      <c r="KZ280" s="1">
        <v>0</v>
      </c>
      <c r="LA280" s="1">
        <v>0</v>
      </c>
      <c r="LB280" s="1">
        <v>0</v>
      </c>
      <c r="LC280" s="1">
        <v>0</v>
      </c>
      <c r="LD280" s="1">
        <v>0</v>
      </c>
      <c r="LE280" s="1">
        <v>0</v>
      </c>
      <c r="LF280" s="1">
        <v>0</v>
      </c>
      <c r="LG280" s="1">
        <v>0</v>
      </c>
      <c r="LH280" s="1">
        <v>0</v>
      </c>
      <c r="LI280" s="1">
        <v>0</v>
      </c>
      <c r="LJ280" s="1">
        <v>0</v>
      </c>
      <c r="LK280" s="1">
        <v>0</v>
      </c>
      <c r="LL280" s="1">
        <v>0</v>
      </c>
      <c r="LM280" s="1">
        <v>0</v>
      </c>
      <c r="LN280" s="1">
        <v>0</v>
      </c>
      <c r="LO280" s="1">
        <v>0</v>
      </c>
      <c r="LP280" s="1">
        <v>0</v>
      </c>
      <c r="LQ280" s="1">
        <v>0</v>
      </c>
      <c r="LR280" s="1">
        <v>0</v>
      </c>
      <c r="LS280" s="1">
        <v>0</v>
      </c>
      <c r="LT280" s="1">
        <v>0</v>
      </c>
      <c r="LU280" s="1">
        <v>0</v>
      </c>
      <c r="LV280" s="1">
        <v>0</v>
      </c>
      <c r="LW280" s="1">
        <v>0</v>
      </c>
      <c r="LX280" s="1">
        <v>0</v>
      </c>
      <c r="LY280" s="1">
        <v>0</v>
      </c>
      <c r="LZ280" s="1">
        <v>0</v>
      </c>
      <c r="MA280" s="1">
        <v>0</v>
      </c>
      <c r="MC280" s="12"/>
      <c r="MY280" s="1">
        <v>19</v>
      </c>
      <c r="OH280" s="1"/>
      <c r="OJ280" s="1"/>
      <c r="OK280" s="1"/>
      <c r="OL280" s="1"/>
      <c r="OM280" s="1"/>
      <c r="ON280" s="1"/>
      <c r="OO280" s="1"/>
      <c r="OP280" s="1"/>
      <c r="OQ280" s="1"/>
      <c r="OR280" s="1"/>
      <c r="OS280" s="1"/>
      <c r="OT280" s="1"/>
      <c r="OY280" s="1"/>
      <c r="OZ280" s="1"/>
      <c r="PA280" s="1"/>
      <c r="PB280" s="1"/>
      <c r="PC280" s="1"/>
      <c r="PD280" s="1"/>
      <c r="PE280" s="1"/>
      <c r="PF280" s="1"/>
      <c r="PG280" s="1"/>
      <c r="PH280" s="1"/>
      <c r="PI280" s="1"/>
      <c r="PJ280" s="1"/>
      <c r="PK280" s="1"/>
      <c r="PU280" s="1"/>
      <c r="PV280" s="1"/>
      <c r="PW280" s="12"/>
      <c r="PX280" s="1"/>
      <c r="PY280" s="1"/>
      <c r="PZ280" s="1"/>
      <c r="QA280" s="1"/>
      <c r="QB280" s="1"/>
      <c r="QC280" s="1"/>
      <c r="QD280" s="1"/>
      <c r="QE280" s="1"/>
      <c r="QF280" s="1"/>
      <c r="QG280" s="1"/>
      <c r="QH280" s="1"/>
      <c r="QI280" s="1"/>
      <c r="QJ280" s="1"/>
      <c r="QK280" s="1"/>
      <c r="QL280" s="1"/>
      <c r="QM280" s="1"/>
      <c r="QN280" s="1"/>
      <c r="QO280" s="1"/>
      <c r="QP280" s="1"/>
      <c r="QQ280" s="1"/>
      <c r="QR280" s="1"/>
      <c r="QS280" s="1">
        <v>17</v>
      </c>
      <c r="QT280" s="1"/>
      <c r="QU280" s="1"/>
      <c r="QV280" s="1"/>
      <c r="QW280" s="1"/>
      <c r="QY280" s="1"/>
      <c r="QZ280" s="1"/>
      <c r="RA280" s="1"/>
      <c r="RB280" s="1"/>
      <c r="RC280" s="1"/>
      <c r="RD280" s="1"/>
      <c r="RE280" s="1"/>
      <c r="RF280" s="1"/>
      <c r="RG280" s="1"/>
      <c r="RH280" s="1"/>
      <c r="RI280" s="1"/>
      <c r="RJ280" s="1"/>
      <c r="RK280" s="1"/>
      <c r="RL280" s="1"/>
      <c r="RM280" s="1"/>
      <c r="RN280" s="1"/>
      <c r="RO280" s="1"/>
      <c r="RZ280" s="1"/>
      <c r="SC280"/>
      <c r="SD280"/>
    </row>
    <row r="281" spans="1:498">
      <c r="A281" s="1">
        <v>272</v>
      </c>
      <c r="B281" s="1">
        <v>272</v>
      </c>
      <c r="C281" s="1">
        <v>221</v>
      </c>
      <c r="D281" s="2" t="s">
        <v>1149</v>
      </c>
      <c r="E281" s="1" t="s">
        <v>834</v>
      </c>
      <c r="F281" s="1" t="s">
        <v>3</v>
      </c>
      <c r="G281" s="3">
        <v>59.110722816556169</v>
      </c>
      <c r="H281" s="1">
        <v>10</v>
      </c>
      <c r="I281" s="1">
        <v>0</v>
      </c>
      <c r="J281" s="1">
        <v>10</v>
      </c>
      <c r="K281" s="1">
        <v>2</v>
      </c>
      <c r="L281" s="1">
        <v>59.110722816556169</v>
      </c>
      <c r="M281" s="1">
        <v>59.110722816556169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59.110722816556169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P281" s="1">
        <v>0</v>
      </c>
      <c r="JQ281" s="1">
        <v>0</v>
      </c>
      <c r="JR281" s="1">
        <v>0</v>
      </c>
      <c r="JS281" s="1">
        <v>0</v>
      </c>
      <c r="JT281" s="1">
        <v>0</v>
      </c>
      <c r="JU281" s="1">
        <v>0</v>
      </c>
      <c r="JV281" s="1">
        <v>0</v>
      </c>
      <c r="JW281" s="1">
        <v>0</v>
      </c>
      <c r="JX281" s="1">
        <v>0</v>
      </c>
      <c r="JY281" s="1">
        <v>0</v>
      </c>
      <c r="JZ281" s="1">
        <v>0</v>
      </c>
      <c r="KA281" s="1">
        <v>0</v>
      </c>
      <c r="KB281" s="1">
        <v>0</v>
      </c>
      <c r="KC281" s="1">
        <v>0</v>
      </c>
      <c r="KD281" s="1">
        <v>0</v>
      </c>
      <c r="KE281" s="1">
        <v>0</v>
      </c>
      <c r="KF281" s="1">
        <v>0</v>
      </c>
      <c r="KG281" s="1">
        <v>0</v>
      </c>
      <c r="KH281" s="1">
        <v>0</v>
      </c>
      <c r="KI281" s="1">
        <v>0</v>
      </c>
      <c r="KJ281" s="1">
        <v>0</v>
      </c>
      <c r="KK281" s="1">
        <v>0</v>
      </c>
      <c r="KL281" s="1">
        <v>0</v>
      </c>
      <c r="KM281" s="1">
        <v>0</v>
      </c>
      <c r="KN281" s="1">
        <v>0</v>
      </c>
      <c r="KO281" s="1">
        <v>0</v>
      </c>
      <c r="KP281" s="1">
        <v>0</v>
      </c>
      <c r="KQ281" s="1">
        <v>0</v>
      </c>
      <c r="KR281" s="1">
        <v>0</v>
      </c>
      <c r="KS281" s="1">
        <v>0</v>
      </c>
      <c r="KT281" s="1">
        <v>0</v>
      </c>
      <c r="KU281" s="1">
        <v>0</v>
      </c>
      <c r="KV281" s="1">
        <v>0</v>
      </c>
      <c r="KW281" s="1">
        <v>0</v>
      </c>
      <c r="KX281" s="1">
        <v>0</v>
      </c>
      <c r="KY281" s="1">
        <v>0</v>
      </c>
      <c r="KZ281" s="1">
        <v>0</v>
      </c>
      <c r="LA281" s="1">
        <v>0</v>
      </c>
      <c r="LB281" s="1">
        <v>0</v>
      </c>
      <c r="LC281" s="1">
        <v>0</v>
      </c>
      <c r="LD281" s="1">
        <v>0</v>
      </c>
      <c r="LE281" s="1">
        <v>0</v>
      </c>
      <c r="LF281" s="1">
        <v>0</v>
      </c>
      <c r="LG281" s="1">
        <v>0</v>
      </c>
      <c r="LH281" s="1">
        <v>0</v>
      </c>
      <c r="LI281" s="1">
        <v>0</v>
      </c>
      <c r="LJ281" s="1">
        <v>0</v>
      </c>
      <c r="LK281" s="1">
        <v>0</v>
      </c>
      <c r="LL281" s="1">
        <v>0</v>
      </c>
      <c r="LM281" s="1">
        <v>0</v>
      </c>
      <c r="LN281" s="1">
        <v>0</v>
      </c>
      <c r="LO281" s="1">
        <v>0</v>
      </c>
      <c r="LP281" s="1">
        <v>0</v>
      </c>
      <c r="LQ281" s="1">
        <v>0</v>
      </c>
      <c r="LR281" s="1">
        <v>0</v>
      </c>
      <c r="LS281" s="1">
        <v>0</v>
      </c>
      <c r="LT281" s="1">
        <v>0</v>
      </c>
      <c r="LU281" s="1">
        <v>0</v>
      </c>
      <c r="LV281" s="1">
        <v>0</v>
      </c>
      <c r="LW281" s="1">
        <v>0</v>
      </c>
      <c r="LX281" s="1">
        <v>0</v>
      </c>
      <c r="LY281" s="1">
        <v>0</v>
      </c>
      <c r="LZ281" s="1">
        <v>0</v>
      </c>
      <c r="MA281" s="1">
        <v>0</v>
      </c>
      <c r="MC281" s="12"/>
      <c r="NB281" s="1">
        <v>20</v>
      </c>
      <c r="OH281" s="1"/>
      <c r="OJ281" s="1"/>
      <c r="OK281" s="1"/>
      <c r="OL281" s="1"/>
      <c r="OM281" s="1"/>
      <c r="ON281" s="1"/>
      <c r="OO281" s="1"/>
      <c r="OP281" s="1"/>
      <c r="OQ281" s="1"/>
      <c r="OR281" s="1"/>
      <c r="OS281" s="1"/>
      <c r="OT281" s="1"/>
      <c r="OY281" s="1"/>
      <c r="OZ281" s="1"/>
      <c r="PA281" s="1"/>
      <c r="PB281" s="1"/>
      <c r="PC281" s="1"/>
      <c r="PD281" s="1"/>
      <c r="PE281" s="1"/>
      <c r="PF281" s="1"/>
      <c r="PG281" s="1"/>
      <c r="PH281" s="1"/>
      <c r="PI281" s="1"/>
      <c r="PJ281" s="1"/>
      <c r="PK281" s="1"/>
      <c r="PU281" s="1"/>
      <c r="PV281" s="1"/>
      <c r="PW281" s="12"/>
      <c r="PX281" s="1"/>
      <c r="PY281" s="1"/>
      <c r="PZ281" s="1"/>
      <c r="QA281" s="1"/>
      <c r="QB281" s="1"/>
      <c r="QC281" s="1"/>
      <c r="QD281" s="1"/>
      <c r="QE281" s="1"/>
      <c r="QF281" s="1"/>
      <c r="QG281" s="1"/>
      <c r="QH281" s="1"/>
      <c r="QI281" s="1"/>
      <c r="QJ281" s="1"/>
      <c r="QK281" s="1"/>
      <c r="QL281" s="1"/>
      <c r="QM281" s="1"/>
      <c r="QN281" s="1"/>
      <c r="QO281" s="1">
        <v>3</v>
      </c>
      <c r="QP281" s="1"/>
      <c r="QQ281" s="1"/>
      <c r="QR281" s="1"/>
      <c r="QS281" s="1"/>
      <c r="QT281" s="1"/>
      <c r="QU281" s="1"/>
      <c r="QV281" s="1"/>
      <c r="QW281" s="1"/>
      <c r="QY281" s="1"/>
      <c r="QZ281" s="1"/>
      <c r="RA281" s="1"/>
      <c r="RB281" s="1"/>
      <c r="RC281" s="1"/>
      <c r="RD281" s="1"/>
      <c r="RE281" s="1"/>
      <c r="RF281" s="1"/>
      <c r="RG281" s="1"/>
      <c r="RH281" s="1"/>
      <c r="RI281" s="1"/>
      <c r="RJ281" s="1"/>
      <c r="RK281" s="1"/>
      <c r="RL281" s="1"/>
      <c r="RM281" s="1"/>
      <c r="RN281" s="1"/>
      <c r="RO281" s="1"/>
      <c r="RZ281" s="1"/>
      <c r="SC281"/>
      <c r="SD281"/>
    </row>
    <row r="282" spans="1:498">
      <c r="A282" s="1">
        <v>273</v>
      </c>
      <c r="B282" s="1">
        <v>272</v>
      </c>
      <c r="C282" s="1">
        <v>221</v>
      </c>
      <c r="D282" s="2" t="s">
        <v>1149</v>
      </c>
      <c r="E282" s="1" t="s">
        <v>805</v>
      </c>
      <c r="F282" s="1" t="s">
        <v>14</v>
      </c>
      <c r="G282" s="3">
        <v>59.110722816556169</v>
      </c>
      <c r="H282" s="1">
        <v>10</v>
      </c>
      <c r="I282" s="1">
        <v>0</v>
      </c>
      <c r="J282" s="1">
        <v>10</v>
      </c>
      <c r="K282" s="1">
        <v>2</v>
      </c>
      <c r="L282" s="1">
        <v>59.110722816556169</v>
      </c>
      <c r="M282" s="1">
        <v>59.110722816556169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59.110722816556169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0</v>
      </c>
      <c r="JP282" s="1">
        <v>0</v>
      </c>
      <c r="JQ282" s="1">
        <v>0</v>
      </c>
      <c r="JR282" s="1">
        <v>0</v>
      </c>
      <c r="JS282" s="1">
        <v>0</v>
      </c>
      <c r="JT282" s="1">
        <v>0</v>
      </c>
      <c r="JU282" s="1">
        <v>0</v>
      </c>
      <c r="JV282" s="1">
        <v>0</v>
      </c>
      <c r="JW282" s="1">
        <v>0</v>
      </c>
      <c r="JX282" s="1">
        <v>0</v>
      </c>
      <c r="JY282" s="1">
        <v>0</v>
      </c>
      <c r="JZ282" s="1">
        <v>0</v>
      </c>
      <c r="KA282" s="1">
        <v>0</v>
      </c>
      <c r="KB282" s="1">
        <v>0</v>
      </c>
      <c r="KC282" s="1">
        <v>0</v>
      </c>
      <c r="KD282" s="1">
        <v>0</v>
      </c>
      <c r="KE282" s="1">
        <v>0</v>
      </c>
      <c r="KF282" s="1">
        <v>0</v>
      </c>
      <c r="KG282" s="1">
        <v>0</v>
      </c>
      <c r="KH282" s="1">
        <v>0</v>
      </c>
      <c r="KI282" s="1">
        <v>0</v>
      </c>
      <c r="KJ282" s="1">
        <v>0</v>
      </c>
      <c r="KK282" s="1">
        <v>0</v>
      </c>
      <c r="KL282" s="1">
        <v>0</v>
      </c>
      <c r="KM282" s="1">
        <v>0</v>
      </c>
      <c r="KN282" s="1">
        <v>0</v>
      </c>
      <c r="KO282" s="1">
        <v>0</v>
      </c>
      <c r="KP282" s="1">
        <v>0</v>
      </c>
      <c r="KQ282" s="1">
        <v>0</v>
      </c>
      <c r="KR282" s="1">
        <v>0</v>
      </c>
      <c r="KS282" s="1">
        <v>0</v>
      </c>
      <c r="KT282" s="1">
        <v>0</v>
      </c>
      <c r="KU282" s="1">
        <v>0</v>
      </c>
      <c r="KV282" s="1">
        <v>0</v>
      </c>
      <c r="KW282" s="1">
        <v>0</v>
      </c>
      <c r="KX282" s="1">
        <v>0</v>
      </c>
      <c r="KY282" s="1">
        <v>0</v>
      </c>
      <c r="KZ282" s="1">
        <v>0</v>
      </c>
      <c r="LA282" s="1">
        <v>0</v>
      </c>
      <c r="LB282" s="1">
        <v>0</v>
      </c>
      <c r="LC282" s="1">
        <v>0</v>
      </c>
      <c r="LD282" s="1">
        <v>0</v>
      </c>
      <c r="LE282" s="1">
        <v>0</v>
      </c>
      <c r="LF282" s="1">
        <v>0</v>
      </c>
      <c r="LG282" s="1">
        <v>0</v>
      </c>
      <c r="LH282" s="1">
        <v>0</v>
      </c>
      <c r="LI282" s="1">
        <v>0</v>
      </c>
      <c r="LJ282" s="1">
        <v>0</v>
      </c>
      <c r="LK282" s="1">
        <v>0</v>
      </c>
      <c r="LL282" s="1">
        <v>0</v>
      </c>
      <c r="LM282" s="1">
        <v>0</v>
      </c>
      <c r="LN282" s="1">
        <v>0</v>
      </c>
      <c r="LO282" s="1">
        <v>0</v>
      </c>
      <c r="LP282" s="1">
        <v>0</v>
      </c>
      <c r="LQ282" s="1">
        <v>0</v>
      </c>
      <c r="LR282" s="1">
        <v>0</v>
      </c>
      <c r="LS282" s="1">
        <v>0</v>
      </c>
      <c r="LT282" s="1">
        <v>0</v>
      </c>
      <c r="LU282" s="1">
        <v>0</v>
      </c>
      <c r="LV282" s="1">
        <v>0</v>
      </c>
      <c r="LW282" s="1">
        <v>0</v>
      </c>
      <c r="LX282" s="1">
        <v>0</v>
      </c>
      <c r="LY282" s="1">
        <v>0</v>
      </c>
      <c r="LZ282" s="1">
        <v>0</v>
      </c>
      <c r="MA282" s="1">
        <v>0</v>
      </c>
      <c r="MC282" s="12"/>
      <c r="ND282" s="1">
        <v>20</v>
      </c>
      <c r="OH282" s="1"/>
      <c r="OJ282" s="1"/>
      <c r="OK282" s="1"/>
      <c r="OL282" s="1"/>
      <c r="OM282" s="1"/>
      <c r="ON282" s="1"/>
      <c r="OO282" s="1"/>
      <c r="OP282" s="1"/>
      <c r="OQ282" s="1"/>
      <c r="OR282" s="1"/>
      <c r="OS282" s="1"/>
      <c r="OT282" s="1"/>
      <c r="OY282" s="1"/>
      <c r="OZ282" s="1"/>
      <c r="PA282" s="1"/>
      <c r="PB282" s="1"/>
      <c r="PC282" s="1"/>
      <c r="PD282" s="1"/>
      <c r="PE282" s="1"/>
      <c r="PF282" s="1"/>
      <c r="PG282" s="1"/>
      <c r="PH282" s="1"/>
      <c r="PI282" s="1"/>
      <c r="PJ282" s="1"/>
      <c r="PK282" s="1"/>
      <c r="PU282" s="1"/>
      <c r="PV282" s="1"/>
      <c r="PW282" s="12"/>
      <c r="PX282" s="1"/>
      <c r="PY282" s="1"/>
      <c r="PZ282" s="1"/>
      <c r="QA282" s="1"/>
      <c r="QB282" s="1"/>
      <c r="QC282" s="1"/>
      <c r="QD282" s="1"/>
      <c r="QE282" s="1"/>
      <c r="QF282" s="1"/>
      <c r="QG282" s="1"/>
      <c r="QH282" s="1"/>
      <c r="QI282" s="1"/>
      <c r="QJ282" s="1"/>
      <c r="QK282" s="1"/>
      <c r="QL282" s="1"/>
      <c r="QM282" s="1"/>
      <c r="QN282" s="1"/>
      <c r="QO282" s="1"/>
      <c r="QP282" s="1"/>
      <c r="QQ282" s="1"/>
      <c r="QR282" s="1"/>
      <c r="QS282" s="1"/>
      <c r="QT282" s="1"/>
      <c r="QU282" s="1"/>
      <c r="QV282" s="1"/>
      <c r="QW282" s="1">
        <v>10</v>
      </c>
      <c r="QY282" s="1"/>
      <c r="QZ282" s="1"/>
      <c r="RA282" s="1"/>
      <c r="RB282" s="1"/>
      <c r="RC282" s="1"/>
      <c r="RD282" s="1"/>
      <c r="RE282" s="1"/>
      <c r="RF282" s="1"/>
      <c r="RG282" s="1"/>
      <c r="RH282" s="1"/>
      <c r="RI282" s="1"/>
      <c r="RJ282" s="1"/>
      <c r="RK282" s="1"/>
      <c r="RL282" s="1"/>
      <c r="RM282" s="1"/>
      <c r="RN282" s="1"/>
      <c r="RO282" s="1"/>
      <c r="RX282" s="1">
        <v>4</v>
      </c>
      <c r="RZ282" s="1">
        <v>5</v>
      </c>
      <c r="SA282">
        <v>2</v>
      </c>
      <c r="SB282" s="1">
        <v>6</v>
      </c>
      <c r="SC282"/>
      <c r="SD282"/>
    </row>
    <row r="283" spans="1:498">
      <c r="A283" s="1">
        <v>274</v>
      </c>
      <c r="B283" s="1">
        <v>274</v>
      </c>
      <c r="C283" s="1">
        <v>187</v>
      </c>
      <c r="D283" s="2" t="s">
        <v>1153</v>
      </c>
      <c r="E283" s="1" t="s">
        <v>155</v>
      </c>
      <c r="F283" s="1" t="s">
        <v>25</v>
      </c>
      <c r="G283" s="3">
        <v>55.331274349773466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55.331274349773466</v>
      </c>
      <c r="S283" s="1">
        <v>55.331274349773466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55.331274349773466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  <c r="JQ283" s="1">
        <v>0</v>
      </c>
      <c r="JR283" s="1">
        <v>0</v>
      </c>
      <c r="JS283" s="1">
        <v>0</v>
      </c>
      <c r="JT283" s="1">
        <v>0</v>
      </c>
      <c r="JU283" s="1">
        <v>0</v>
      </c>
      <c r="JV283" s="1">
        <v>0</v>
      </c>
      <c r="JW283" s="1">
        <v>0</v>
      </c>
      <c r="JX283" s="1">
        <v>0</v>
      </c>
      <c r="JY283" s="1">
        <v>0</v>
      </c>
      <c r="JZ283" s="1">
        <v>0</v>
      </c>
      <c r="KA283" s="1">
        <v>0</v>
      </c>
      <c r="KB283" s="1">
        <v>0</v>
      </c>
      <c r="KC283" s="1">
        <v>0</v>
      </c>
      <c r="KD283" s="1">
        <v>0</v>
      </c>
      <c r="KE283" s="1">
        <v>0</v>
      </c>
      <c r="KF283" s="1">
        <v>0</v>
      </c>
      <c r="KG283" s="1">
        <v>0</v>
      </c>
      <c r="KH283" s="1">
        <v>0</v>
      </c>
      <c r="KI283" s="1">
        <v>0</v>
      </c>
      <c r="KJ283" s="1">
        <v>0</v>
      </c>
      <c r="KK283" s="1">
        <v>0</v>
      </c>
      <c r="KL283" s="1">
        <v>0</v>
      </c>
      <c r="KM283" s="1">
        <v>0</v>
      </c>
      <c r="KN283" s="1">
        <v>0</v>
      </c>
      <c r="KO283" s="1">
        <v>0</v>
      </c>
      <c r="KP283" s="1">
        <v>0</v>
      </c>
      <c r="KQ283" s="1">
        <v>0</v>
      </c>
      <c r="KR283" s="1">
        <v>0</v>
      </c>
      <c r="KS283" s="1">
        <v>0</v>
      </c>
      <c r="KT283" s="1">
        <v>0</v>
      </c>
      <c r="KU283" s="1">
        <v>0</v>
      </c>
      <c r="KV283" s="1">
        <v>0</v>
      </c>
      <c r="KW283" s="1">
        <v>0</v>
      </c>
      <c r="KX283" s="1">
        <v>0</v>
      </c>
      <c r="KY283" s="1">
        <v>0</v>
      </c>
      <c r="KZ283" s="1">
        <v>0</v>
      </c>
      <c r="LA283" s="1">
        <v>0</v>
      </c>
      <c r="LB283" s="1">
        <v>0</v>
      </c>
      <c r="LC283" s="1">
        <v>0</v>
      </c>
      <c r="LD283" s="1">
        <v>0</v>
      </c>
      <c r="LE283" s="1">
        <v>0</v>
      </c>
      <c r="LF283" s="1">
        <v>0</v>
      </c>
      <c r="LG283" s="1">
        <v>0</v>
      </c>
      <c r="LH283" s="1">
        <v>0</v>
      </c>
      <c r="LI283" s="1">
        <v>0</v>
      </c>
      <c r="LJ283" s="1">
        <v>0</v>
      </c>
      <c r="LK283" s="1">
        <v>0</v>
      </c>
      <c r="LL283" s="1">
        <v>0</v>
      </c>
      <c r="LM283" s="1">
        <v>0</v>
      </c>
      <c r="LN283" s="1">
        <v>0</v>
      </c>
      <c r="LO283" s="1">
        <v>0</v>
      </c>
      <c r="LP283" s="1">
        <v>0</v>
      </c>
      <c r="LQ283" s="1">
        <v>0</v>
      </c>
      <c r="LR283" s="1">
        <v>0</v>
      </c>
      <c r="LS283" s="1">
        <v>0</v>
      </c>
      <c r="LT283" s="1">
        <v>0</v>
      </c>
      <c r="LU283" s="1">
        <v>0</v>
      </c>
      <c r="LV283" s="1">
        <v>0</v>
      </c>
      <c r="LW283" s="1">
        <v>0</v>
      </c>
      <c r="LX283" s="1">
        <v>0</v>
      </c>
      <c r="LY283" s="1">
        <v>0</v>
      </c>
      <c r="LZ283" s="1">
        <v>0</v>
      </c>
      <c r="MA283" s="1">
        <v>0</v>
      </c>
      <c r="MC283" s="12"/>
      <c r="OH283" s="1"/>
      <c r="OJ283" s="1"/>
      <c r="OK283" s="1"/>
      <c r="OL283" s="1"/>
      <c r="OM283" s="1"/>
      <c r="ON283" s="1"/>
      <c r="OO283" s="1"/>
      <c r="OP283" s="1"/>
      <c r="OQ283" s="1"/>
      <c r="OR283" s="1"/>
      <c r="OS283" s="1"/>
      <c r="OT283" s="1"/>
      <c r="OX283" s="1">
        <v>7</v>
      </c>
      <c r="OY283" s="1"/>
      <c r="OZ283" s="1"/>
      <c r="PA283" s="1"/>
      <c r="PB283" s="1"/>
      <c r="PC283" s="1"/>
      <c r="PD283" s="1"/>
      <c r="PE283" s="1"/>
      <c r="PF283" s="1"/>
      <c r="PG283" s="1"/>
      <c r="PH283" s="1"/>
      <c r="PI283" s="1"/>
      <c r="PJ283" s="1"/>
      <c r="PK283" s="1"/>
      <c r="PU283" s="1"/>
      <c r="PV283" s="1"/>
      <c r="PW283" s="12"/>
      <c r="PX283" s="1"/>
      <c r="PY283" s="1"/>
      <c r="PZ283" s="1"/>
      <c r="QA283" s="1"/>
      <c r="QB283" s="1"/>
      <c r="QC283" s="1"/>
      <c r="QD283" s="1">
        <v>3</v>
      </c>
      <c r="QE283" s="1"/>
      <c r="QF283" s="1"/>
      <c r="QG283" s="1"/>
      <c r="QH283" s="1"/>
      <c r="QI283" s="1"/>
      <c r="QJ283" s="1">
        <v>15</v>
      </c>
      <c r="QK283" s="1"/>
      <c r="QL283" s="1"/>
      <c r="QM283" s="1"/>
      <c r="QN283" s="1"/>
      <c r="QO283" s="1"/>
      <c r="QP283" s="1"/>
      <c r="QQ283" s="1"/>
      <c r="QR283" s="1"/>
      <c r="QS283" s="1"/>
      <c r="QT283" s="1"/>
      <c r="QU283" s="1"/>
      <c r="QV283" s="1"/>
      <c r="QW283" s="1"/>
      <c r="QY283" s="1"/>
      <c r="QZ283" s="1"/>
      <c r="RA283" s="1"/>
      <c r="RB283" s="1"/>
      <c r="RC283" s="1"/>
      <c r="RD283" s="1"/>
      <c r="RE283" s="1"/>
      <c r="RF283" s="1"/>
      <c r="RG283" s="1"/>
      <c r="RH283" s="1"/>
      <c r="RI283" s="1">
        <v>5</v>
      </c>
      <c r="RJ283" s="1"/>
      <c r="RK283" s="1"/>
      <c r="RL283" s="1"/>
      <c r="RM283" s="1"/>
      <c r="RN283" s="1"/>
      <c r="RO283" s="1"/>
      <c r="RW283">
        <v>14</v>
      </c>
      <c r="RZ283" s="1"/>
      <c r="SC283"/>
      <c r="SD283"/>
    </row>
    <row r="284" spans="1:498">
      <c r="A284" s="1">
        <v>275</v>
      </c>
      <c r="B284" s="1">
        <v>275</v>
      </c>
      <c r="C284" s="1">
        <v>226</v>
      </c>
      <c r="D284" s="2" t="s">
        <v>1154</v>
      </c>
      <c r="E284" s="1" t="s">
        <v>198</v>
      </c>
      <c r="F284" s="1" t="s">
        <v>25</v>
      </c>
      <c r="G284" s="3">
        <v>53.362400530547944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53.362400530547944</v>
      </c>
      <c r="S284" s="1">
        <v>53.362400530547944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53.362400530547944</v>
      </c>
      <c r="JG284" s="1">
        <v>0</v>
      </c>
      <c r="JH284" s="1">
        <v>0</v>
      </c>
      <c r="JI284" s="1">
        <v>0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</v>
      </c>
      <c r="JP284" s="1">
        <v>0</v>
      </c>
      <c r="JQ284" s="1">
        <v>0</v>
      </c>
      <c r="JR284" s="1">
        <v>0</v>
      </c>
      <c r="JS284" s="1">
        <v>0</v>
      </c>
      <c r="JT284" s="1">
        <v>0</v>
      </c>
      <c r="JU284" s="1">
        <v>0</v>
      </c>
      <c r="JV284" s="1">
        <v>0</v>
      </c>
      <c r="JW284" s="1">
        <v>0</v>
      </c>
      <c r="JX284" s="1">
        <v>0</v>
      </c>
      <c r="JY284" s="1">
        <v>0</v>
      </c>
      <c r="JZ284" s="1">
        <v>0</v>
      </c>
      <c r="KA284" s="1">
        <v>0</v>
      </c>
      <c r="KB284" s="1">
        <v>0</v>
      </c>
      <c r="KC284" s="1">
        <v>0</v>
      </c>
      <c r="KD284" s="1">
        <v>0</v>
      </c>
      <c r="KE284" s="1">
        <v>0</v>
      </c>
      <c r="KF284" s="1">
        <v>0</v>
      </c>
      <c r="KG284" s="1">
        <v>0</v>
      </c>
      <c r="KH284" s="1">
        <v>0</v>
      </c>
      <c r="KI284" s="1">
        <v>0</v>
      </c>
      <c r="KJ284" s="1">
        <v>0</v>
      </c>
      <c r="KK284" s="1">
        <v>0</v>
      </c>
      <c r="KL284" s="1">
        <v>0</v>
      </c>
      <c r="KM284" s="1">
        <v>0</v>
      </c>
      <c r="KN284" s="1">
        <v>0</v>
      </c>
      <c r="KO284" s="1">
        <v>0</v>
      </c>
      <c r="KP284" s="1">
        <v>0</v>
      </c>
      <c r="KQ284" s="1">
        <v>0</v>
      </c>
      <c r="KR284" s="1">
        <v>0</v>
      </c>
      <c r="KS284" s="1">
        <v>0</v>
      </c>
      <c r="KT284" s="1">
        <v>0</v>
      </c>
      <c r="KU284" s="1">
        <v>0</v>
      </c>
      <c r="KV284" s="1">
        <v>0</v>
      </c>
      <c r="KW284" s="1">
        <v>0</v>
      </c>
      <c r="KX284" s="1">
        <v>0</v>
      </c>
      <c r="KY284" s="1">
        <v>0</v>
      </c>
      <c r="KZ284" s="1">
        <v>0</v>
      </c>
      <c r="LA284" s="1">
        <v>0</v>
      </c>
      <c r="LB284" s="1">
        <v>0</v>
      </c>
      <c r="LC284" s="1">
        <v>0</v>
      </c>
      <c r="LD284" s="1">
        <v>0</v>
      </c>
      <c r="LE284" s="1">
        <v>0</v>
      </c>
      <c r="LF284" s="1">
        <v>0</v>
      </c>
      <c r="LG284" s="1">
        <v>0</v>
      </c>
      <c r="LH284" s="1">
        <v>0</v>
      </c>
      <c r="LI284" s="1">
        <v>0</v>
      </c>
      <c r="LJ284" s="1">
        <v>0</v>
      </c>
      <c r="LK284" s="1">
        <v>0</v>
      </c>
      <c r="LL284" s="1">
        <v>0</v>
      </c>
      <c r="LM284" s="1">
        <v>0</v>
      </c>
      <c r="LN284" s="1">
        <v>0</v>
      </c>
      <c r="LO284" s="1">
        <v>0</v>
      </c>
      <c r="LP284" s="1">
        <v>0</v>
      </c>
      <c r="LQ284" s="1">
        <v>0</v>
      </c>
      <c r="LR284" s="1">
        <v>0</v>
      </c>
      <c r="LS284" s="1">
        <v>0</v>
      </c>
      <c r="LT284" s="1">
        <v>0</v>
      </c>
      <c r="LU284" s="1">
        <v>0</v>
      </c>
      <c r="LV284" s="1">
        <v>0</v>
      </c>
      <c r="LW284" s="1">
        <v>0</v>
      </c>
      <c r="LX284" s="1">
        <v>0</v>
      </c>
      <c r="LY284" s="1">
        <v>0</v>
      </c>
      <c r="LZ284" s="1">
        <v>0</v>
      </c>
      <c r="MA284" s="1">
        <v>0</v>
      </c>
      <c r="MC284" s="12"/>
      <c r="OH284" s="1"/>
      <c r="OJ284" s="1"/>
      <c r="OK284" s="1"/>
      <c r="OL284" s="1"/>
      <c r="OM284" s="1"/>
      <c r="ON284" s="1"/>
      <c r="OO284" s="1"/>
      <c r="OP284" s="1"/>
      <c r="OQ284" s="1"/>
      <c r="OR284" s="1"/>
      <c r="OS284" s="1"/>
      <c r="OT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/>
      <c r="PI284" s="1">
        <v>13</v>
      </c>
      <c r="PJ284" s="1"/>
      <c r="PK284" s="1"/>
      <c r="PU284" s="1"/>
      <c r="PV284" s="1"/>
      <c r="PW284" s="12"/>
      <c r="PX284" s="1"/>
      <c r="PY284" s="1"/>
      <c r="PZ284" s="1"/>
      <c r="QA284" s="1"/>
      <c r="QB284" s="1"/>
      <c r="QC284" s="1"/>
      <c r="QD284" s="1"/>
      <c r="QE284" s="1"/>
      <c r="QF284" s="1"/>
      <c r="QG284" s="1"/>
      <c r="QH284" s="1"/>
      <c r="QI284" s="1"/>
      <c r="QJ284" s="1"/>
      <c r="QK284" s="1"/>
      <c r="QL284" s="1"/>
      <c r="QM284" s="1"/>
      <c r="QN284" s="1"/>
      <c r="QO284" s="1"/>
      <c r="QP284" s="1"/>
      <c r="QQ284" s="1"/>
      <c r="QR284" s="1"/>
      <c r="QS284" s="1"/>
      <c r="QT284" s="1"/>
      <c r="QU284" s="1"/>
      <c r="QV284" s="1"/>
      <c r="QW284" s="1"/>
      <c r="QY284" s="1"/>
      <c r="QZ284" s="1"/>
      <c r="RA284" s="1"/>
      <c r="RB284" s="1"/>
      <c r="RC284" s="1"/>
      <c r="RD284" s="1"/>
      <c r="RE284" s="1"/>
      <c r="RF284" s="1"/>
      <c r="RG284" s="1"/>
      <c r="RH284" s="1"/>
      <c r="RI284" s="1"/>
      <c r="RJ284" s="1"/>
      <c r="RK284" s="1"/>
      <c r="RL284" s="1"/>
      <c r="RM284" s="1"/>
      <c r="RN284" s="1"/>
      <c r="RO284" s="1"/>
      <c r="RZ284" s="1"/>
      <c r="SC284"/>
      <c r="SD284"/>
    </row>
    <row r="285" spans="1:498">
      <c r="A285" s="1">
        <v>276</v>
      </c>
      <c r="B285" s="1">
        <v>276</v>
      </c>
      <c r="C285" s="1">
        <v>192</v>
      </c>
      <c r="D285" s="2" t="s">
        <v>1155</v>
      </c>
      <c r="E285" s="1" t="s">
        <v>196</v>
      </c>
      <c r="F285" s="1" t="s">
        <v>53</v>
      </c>
      <c r="G285" s="3">
        <v>52.763014031250009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52.763014031250009</v>
      </c>
      <c r="S285" s="1">
        <v>26.381507015625004</v>
      </c>
      <c r="T285" s="1">
        <v>26.381507015625004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26.381507015625004</v>
      </c>
      <c r="IS285" s="1">
        <v>0</v>
      </c>
      <c r="IT285" s="1">
        <v>26.381507015625004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0</v>
      </c>
      <c r="JP285" s="1">
        <v>0</v>
      </c>
      <c r="JQ285" s="1">
        <v>0</v>
      </c>
      <c r="JR285" s="1">
        <v>0</v>
      </c>
      <c r="JS285" s="1">
        <v>0</v>
      </c>
      <c r="JT285" s="1">
        <v>0</v>
      </c>
      <c r="JU285" s="1">
        <v>0</v>
      </c>
      <c r="JV285" s="1">
        <v>0</v>
      </c>
      <c r="JW285" s="1">
        <v>0</v>
      </c>
      <c r="JX285" s="1">
        <v>0</v>
      </c>
      <c r="JY285" s="1">
        <v>0</v>
      </c>
      <c r="JZ285" s="1">
        <v>0</v>
      </c>
      <c r="KA285" s="1">
        <v>0</v>
      </c>
      <c r="KB285" s="1">
        <v>0</v>
      </c>
      <c r="KC285" s="1">
        <v>0</v>
      </c>
      <c r="KD285" s="1">
        <v>0</v>
      </c>
      <c r="KE285" s="1">
        <v>0</v>
      </c>
      <c r="KF285" s="1">
        <v>0</v>
      </c>
      <c r="KG285" s="1">
        <v>0</v>
      </c>
      <c r="KH285" s="1">
        <v>0</v>
      </c>
      <c r="KI285" s="1">
        <v>0</v>
      </c>
      <c r="KJ285" s="1">
        <v>0</v>
      </c>
      <c r="KK285" s="1">
        <v>0</v>
      </c>
      <c r="KL285" s="1">
        <v>0</v>
      </c>
      <c r="KM285" s="1">
        <v>0</v>
      </c>
      <c r="KN285" s="1">
        <v>0</v>
      </c>
      <c r="KO285" s="1">
        <v>0</v>
      </c>
      <c r="KP285" s="1">
        <v>0</v>
      </c>
      <c r="KQ285" s="1">
        <v>0</v>
      </c>
      <c r="KR285" s="1">
        <v>0</v>
      </c>
      <c r="KS285" s="1">
        <v>0</v>
      </c>
      <c r="KT285" s="1">
        <v>0</v>
      </c>
      <c r="KU285" s="1">
        <v>0</v>
      </c>
      <c r="KV285" s="1">
        <v>0</v>
      </c>
      <c r="KW285" s="1">
        <v>0</v>
      </c>
      <c r="KX285" s="1">
        <v>0</v>
      </c>
      <c r="KY285" s="1">
        <v>0</v>
      </c>
      <c r="KZ285" s="1">
        <v>0</v>
      </c>
      <c r="LA285" s="1">
        <v>0</v>
      </c>
      <c r="LB285" s="1">
        <v>0</v>
      </c>
      <c r="LC285" s="1">
        <v>0</v>
      </c>
      <c r="LD285" s="1">
        <v>0</v>
      </c>
      <c r="LE285" s="1">
        <v>0</v>
      </c>
      <c r="LF285" s="1">
        <v>0</v>
      </c>
      <c r="LG285" s="1">
        <v>0</v>
      </c>
      <c r="LH285" s="1">
        <v>0</v>
      </c>
      <c r="LI285" s="1">
        <v>0</v>
      </c>
      <c r="LJ285" s="1">
        <v>0</v>
      </c>
      <c r="LK285" s="1">
        <v>0</v>
      </c>
      <c r="LL285" s="1">
        <v>0</v>
      </c>
      <c r="LM285" s="1">
        <v>0</v>
      </c>
      <c r="LN285" s="1">
        <v>0</v>
      </c>
      <c r="LO285" s="1">
        <v>0</v>
      </c>
      <c r="LP285" s="1">
        <v>0</v>
      </c>
      <c r="LQ285" s="1">
        <v>0</v>
      </c>
      <c r="LR285" s="1">
        <v>0</v>
      </c>
      <c r="LS285" s="1">
        <v>0</v>
      </c>
      <c r="LT285" s="1">
        <v>0</v>
      </c>
      <c r="LU285" s="1">
        <v>0</v>
      </c>
      <c r="LV285" s="1">
        <v>0</v>
      </c>
      <c r="LW285" s="1">
        <v>0</v>
      </c>
      <c r="LX285" s="1">
        <v>0</v>
      </c>
      <c r="LY285" s="1">
        <v>0</v>
      </c>
      <c r="LZ285" s="1">
        <v>0</v>
      </c>
      <c r="MA285" s="1">
        <v>0</v>
      </c>
      <c r="MC285" s="12"/>
      <c r="OH285" s="1"/>
      <c r="OJ285" s="1"/>
      <c r="OK285" s="1"/>
      <c r="OL285" s="1"/>
      <c r="OM285" s="1"/>
      <c r="ON285" s="1"/>
      <c r="OO285" s="1"/>
      <c r="OP285" s="1"/>
      <c r="OQ285" s="1"/>
      <c r="OR285" s="1"/>
      <c r="OS285" s="1"/>
      <c r="OT285" s="1"/>
      <c r="OU285" s="1">
        <v>4</v>
      </c>
      <c r="OW285" s="1">
        <v>4</v>
      </c>
      <c r="OY285" s="1"/>
      <c r="OZ285" s="1"/>
      <c r="PA285" s="1"/>
      <c r="PB285" s="1"/>
      <c r="PC285" s="1"/>
      <c r="PD285" s="1"/>
      <c r="PE285" s="1"/>
      <c r="PF285" s="1"/>
      <c r="PG285" s="1"/>
      <c r="PH285" s="1"/>
      <c r="PI285" s="1"/>
      <c r="PJ285" s="1"/>
      <c r="PK285" s="1"/>
      <c r="PU285" s="1">
        <v>3</v>
      </c>
      <c r="PV285" s="1"/>
      <c r="PW285" s="12"/>
      <c r="PX285" s="1"/>
      <c r="PY285" s="1"/>
      <c r="PZ285" s="1"/>
      <c r="QA285" s="1"/>
      <c r="QB285" s="1"/>
      <c r="QC285" s="1"/>
      <c r="QD285" s="1"/>
      <c r="QE285" s="1"/>
      <c r="QF285" s="1"/>
      <c r="QG285" s="1"/>
      <c r="QH285" s="1"/>
      <c r="QI285" s="1"/>
      <c r="QJ285" s="1"/>
      <c r="QK285" s="1"/>
      <c r="QL285" s="1"/>
      <c r="QM285" s="1"/>
      <c r="QN285" s="1"/>
      <c r="QO285" s="1"/>
      <c r="QP285" s="1"/>
      <c r="QQ285" s="1"/>
      <c r="QR285" s="1"/>
      <c r="QS285" s="1"/>
      <c r="QT285" s="1"/>
      <c r="QU285" s="1"/>
      <c r="QV285" s="1"/>
      <c r="QW285" s="1"/>
      <c r="QY285" s="1"/>
      <c r="QZ285" s="1"/>
      <c r="RA285" s="1"/>
      <c r="RB285" s="1"/>
      <c r="RC285" s="1"/>
      <c r="RD285" s="1"/>
      <c r="RE285" s="1"/>
      <c r="RF285" s="1"/>
      <c r="RG285" s="1"/>
      <c r="RH285" s="1"/>
      <c r="RI285" s="1"/>
      <c r="RJ285" s="1"/>
      <c r="RK285" s="1"/>
      <c r="RL285" s="1"/>
      <c r="RM285" s="1"/>
      <c r="RN285" s="1"/>
      <c r="RO285" s="1"/>
      <c r="RZ285" s="1"/>
      <c r="SC285"/>
      <c r="SD285"/>
    </row>
    <row r="286" spans="1:498">
      <c r="A286" s="1">
        <v>277</v>
      </c>
      <c r="B286" s="1">
        <v>277</v>
      </c>
      <c r="C286" s="1">
        <v>229</v>
      </c>
      <c r="D286" s="2" t="s">
        <v>1102</v>
      </c>
      <c r="E286" s="1" t="s">
        <v>168</v>
      </c>
      <c r="F286" s="1" t="s">
        <v>14</v>
      </c>
      <c r="G286" s="3">
        <v>50.215741438190626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50.215741438190626</v>
      </c>
      <c r="S286" s="1">
        <v>50.215741438190626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50.215741438190626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J286" s="1">
        <v>0</v>
      </c>
      <c r="JK286" s="1">
        <v>0</v>
      </c>
      <c r="JL286" s="1">
        <v>0</v>
      </c>
      <c r="JM286" s="1">
        <v>0</v>
      </c>
      <c r="JN286" s="1">
        <v>0</v>
      </c>
      <c r="JO286" s="1">
        <v>0</v>
      </c>
      <c r="JP286" s="1">
        <v>0</v>
      </c>
      <c r="JQ286" s="1">
        <v>0</v>
      </c>
      <c r="JR286" s="1">
        <v>0</v>
      </c>
      <c r="JS286" s="1">
        <v>0</v>
      </c>
      <c r="JT286" s="1">
        <v>0</v>
      </c>
      <c r="JU286" s="1">
        <v>0</v>
      </c>
      <c r="JV286" s="1">
        <v>0</v>
      </c>
      <c r="JW286" s="1">
        <v>0</v>
      </c>
      <c r="JX286" s="1">
        <v>0</v>
      </c>
      <c r="JY286" s="1">
        <v>0</v>
      </c>
      <c r="JZ286" s="1">
        <v>0</v>
      </c>
      <c r="KA286" s="1">
        <v>0</v>
      </c>
      <c r="KB286" s="1">
        <v>0</v>
      </c>
      <c r="KC286" s="1">
        <v>0</v>
      </c>
      <c r="KD286" s="1">
        <v>0</v>
      </c>
      <c r="KE286" s="1">
        <v>0</v>
      </c>
      <c r="KF286" s="1">
        <v>0</v>
      </c>
      <c r="KG286" s="1">
        <v>0</v>
      </c>
      <c r="KH286" s="1">
        <v>0</v>
      </c>
      <c r="KI286" s="1">
        <v>0</v>
      </c>
      <c r="KJ286" s="1">
        <v>0</v>
      </c>
      <c r="KK286" s="1">
        <v>0</v>
      </c>
      <c r="KL286" s="1">
        <v>0</v>
      </c>
      <c r="KM286" s="1">
        <v>0</v>
      </c>
      <c r="KN286" s="1">
        <v>0</v>
      </c>
      <c r="KO286" s="1">
        <v>0</v>
      </c>
      <c r="KP286" s="1">
        <v>0</v>
      </c>
      <c r="KQ286" s="1">
        <v>0</v>
      </c>
      <c r="KR286" s="1">
        <v>0</v>
      </c>
      <c r="KS286" s="1">
        <v>0</v>
      </c>
      <c r="KT286" s="1">
        <v>0</v>
      </c>
      <c r="KU286" s="1">
        <v>0</v>
      </c>
      <c r="KV286" s="1">
        <v>0</v>
      </c>
      <c r="KW286" s="1">
        <v>0</v>
      </c>
      <c r="KX286" s="1">
        <v>0</v>
      </c>
      <c r="KY286" s="1">
        <v>0</v>
      </c>
      <c r="KZ286" s="1">
        <v>0</v>
      </c>
      <c r="LA286" s="1">
        <v>0</v>
      </c>
      <c r="LB286" s="1">
        <v>0</v>
      </c>
      <c r="LC286" s="1">
        <v>0</v>
      </c>
      <c r="LD286" s="1">
        <v>0</v>
      </c>
      <c r="LE286" s="1">
        <v>0</v>
      </c>
      <c r="LF286" s="1">
        <v>0</v>
      </c>
      <c r="LG286" s="1">
        <v>0</v>
      </c>
      <c r="LH286" s="1">
        <v>0</v>
      </c>
      <c r="LI286" s="1">
        <v>0</v>
      </c>
      <c r="LJ286" s="1">
        <v>0</v>
      </c>
      <c r="LK286" s="1">
        <v>0</v>
      </c>
      <c r="LL286" s="1">
        <v>0</v>
      </c>
      <c r="LM286" s="1">
        <v>0</v>
      </c>
      <c r="LN286" s="1">
        <v>0</v>
      </c>
      <c r="LO286" s="1">
        <v>0</v>
      </c>
      <c r="LP286" s="1">
        <v>0</v>
      </c>
      <c r="LQ286" s="1">
        <v>0</v>
      </c>
      <c r="LR286" s="1">
        <v>0</v>
      </c>
      <c r="LS286" s="1">
        <v>0</v>
      </c>
      <c r="LT286" s="1">
        <v>0</v>
      </c>
      <c r="LU286" s="1">
        <v>0</v>
      </c>
      <c r="LV286" s="1">
        <v>0</v>
      </c>
      <c r="LW286" s="1">
        <v>0</v>
      </c>
      <c r="LX286" s="1">
        <v>0</v>
      </c>
      <c r="LY286" s="1">
        <v>0</v>
      </c>
      <c r="LZ286" s="1">
        <v>0</v>
      </c>
      <c r="MA286" s="1">
        <v>0</v>
      </c>
      <c r="MC286" s="12"/>
      <c r="OH286" s="1"/>
      <c r="OJ286" s="1"/>
      <c r="OK286" s="1"/>
      <c r="OL286" s="1"/>
      <c r="OM286" s="1"/>
      <c r="ON286" s="1">
        <v>8</v>
      </c>
      <c r="OO286" s="1"/>
      <c r="OP286" s="1"/>
      <c r="OQ286" s="1"/>
      <c r="OR286" s="1"/>
      <c r="OS286" s="1"/>
      <c r="OT286" s="1"/>
      <c r="OY286" s="1"/>
      <c r="OZ286" s="1"/>
      <c r="PA286" s="1"/>
      <c r="PB286" s="1"/>
      <c r="PC286" s="1"/>
      <c r="PD286" s="1"/>
      <c r="PE286" s="1"/>
      <c r="PF286" s="1"/>
      <c r="PG286" s="1"/>
      <c r="PH286" s="1"/>
      <c r="PI286" s="1"/>
      <c r="PJ286" s="1"/>
      <c r="PK286" s="1"/>
      <c r="PU286" s="1"/>
      <c r="PV286" s="1"/>
      <c r="PW286" s="12"/>
      <c r="PX286" s="1"/>
      <c r="PY286" s="1"/>
      <c r="PZ286" s="1"/>
      <c r="QA286" s="1"/>
      <c r="QB286" s="1"/>
      <c r="QC286" s="1"/>
      <c r="QD286" s="1"/>
      <c r="QE286" s="1"/>
      <c r="QF286" s="1"/>
      <c r="QG286" s="1"/>
      <c r="QH286" s="1"/>
      <c r="QI286" s="1"/>
      <c r="QJ286" s="1"/>
      <c r="QK286" s="1"/>
      <c r="QL286" s="1"/>
      <c r="QM286" s="1"/>
      <c r="QN286" s="1"/>
      <c r="QO286" s="1"/>
      <c r="QP286" s="1"/>
      <c r="QQ286" s="1"/>
      <c r="QR286" s="1"/>
      <c r="QS286" s="1"/>
      <c r="QT286" s="1">
        <v>12</v>
      </c>
      <c r="QU286" s="1">
        <v>13</v>
      </c>
      <c r="QV286" s="1"/>
      <c r="QW286" s="1">
        <v>14</v>
      </c>
      <c r="QY286" s="1"/>
      <c r="QZ286" s="1"/>
      <c r="RA286" s="1"/>
      <c r="RB286" s="1"/>
      <c r="RC286" s="1"/>
      <c r="RD286" s="1"/>
      <c r="RE286" s="1"/>
      <c r="RF286" s="1"/>
      <c r="RG286" s="1"/>
      <c r="RH286" s="1"/>
      <c r="RI286" s="1"/>
      <c r="RJ286" s="1"/>
      <c r="RK286" s="1"/>
      <c r="RL286" s="1"/>
      <c r="RM286" s="1"/>
      <c r="RN286" s="1"/>
      <c r="RO286" s="1"/>
      <c r="RZ286" s="1">
        <v>14</v>
      </c>
      <c r="SB286" s="1">
        <v>10</v>
      </c>
      <c r="SC286"/>
      <c r="SD286"/>
    </row>
    <row r="287" spans="1:498">
      <c r="A287" s="1">
        <v>278</v>
      </c>
      <c r="B287" s="1">
        <v>278</v>
      </c>
      <c r="C287" s="1">
        <v>232</v>
      </c>
      <c r="D287" s="2" t="s">
        <v>1156</v>
      </c>
      <c r="E287" s="1" t="s">
        <v>266</v>
      </c>
      <c r="F287" s="1" t="s">
        <v>53</v>
      </c>
      <c r="G287" s="3">
        <v>48.80578797890626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48.80578797890626</v>
      </c>
      <c r="S287" s="1">
        <v>24.40289398945313</v>
      </c>
      <c r="T287" s="1">
        <v>24.40289398945313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24.40289398945313</v>
      </c>
      <c r="IS287" s="1">
        <v>0</v>
      </c>
      <c r="IT287" s="1">
        <v>24.40289398945313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P287" s="1">
        <v>0</v>
      </c>
      <c r="JQ287" s="1">
        <v>0</v>
      </c>
      <c r="JR287" s="1">
        <v>0</v>
      </c>
      <c r="JS287" s="1">
        <v>0</v>
      </c>
      <c r="JT287" s="1">
        <v>0</v>
      </c>
      <c r="JU287" s="1">
        <v>0</v>
      </c>
      <c r="JV287" s="1">
        <v>0</v>
      </c>
      <c r="JW287" s="1">
        <v>0</v>
      </c>
      <c r="JX287" s="1">
        <v>0</v>
      </c>
      <c r="JY287" s="1">
        <v>0</v>
      </c>
      <c r="JZ287" s="1">
        <v>0</v>
      </c>
      <c r="KA287" s="1">
        <v>0</v>
      </c>
      <c r="KB287" s="1">
        <v>0</v>
      </c>
      <c r="KC287" s="1">
        <v>0</v>
      </c>
      <c r="KD287" s="1">
        <v>0</v>
      </c>
      <c r="KE287" s="1">
        <v>0</v>
      </c>
      <c r="KF287" s="1">
        <v>0</v>
      </c>
      <c r="KG287" s="1">
        <v>0</v>
      </c>
      <c r="KH287" s="1">
        <v>0</v>
      </c>
      <c r="KI287" s="1">
        <v>0</v>
      </c>
      <c r="KJ287" s="1">
        <v>0</v>
      </c>
      <c r="KK287" s="1">
        <v>0</v>
      </c>
      <c r="KL287" s="1">
        <v>0</v>
      </c>
      <c r="KM287" s="1">
        <v>0</v>
      </c>
      <c r="KN287" s="1">
        <v>0</v>
      </c>
      <c r="KO287" s="1">
        <v>0</v>
      </c>
      <c r="KP287" s="1">
        <v>0</v>
      </c>
      <c r="KQ287" s="1">
        <v>0</v>
      </c>
      <c r="KR287" s="1">
        <v>0</v>
      </c>
      <c r="KS287" s="1">
        <v>0</v>
      </c>
      <c r="KT287" s="1">
        <v>0</v>
      </c>
      <c r="KU287" s="1">
        <v>0</v>
      </c>
      <c r="KV287" s="1">
        <v>0</v>
      </c>
      <c r="KW287" s="1">
        <v>0</v>
      </c>
      <c r="KX287" s="1">
        <v>0</v>
      </c>
      <c r="KY287" s="1">
        <v>0</v>
      </c>
      <c r="KZ287" s="1">
        <v>0</v>
      </c>
      <c r="LA287" s="1">
        <v>0</v>
      </c>
      <c r="LB287" s="1">
        <v>0</v>
      </c>
      <c r="LC287" s="1">
        <v>0</v>
      </c>
      <c r="LD287" s="1">
        <v>0</v>
      </c>
      <c r="LE287" s="1">
        <v>0</v>
      </c>
      <c r="LF287" s="1">
        <v>0</v>
      </c>
      <c r="LG287" s="1">
        <v>0</v>
      </c>
      <c r="LH287" s="1">
        <v>0</v>
      </c>
      <c r="LI287" s="1">
        <v>0</v>
      </c>
      <c r="LJ287" s="1">
        <v>0</v>
      </c>
      <c r="LK287" s="1">
        <v>0</v>
      </c>
      <c r="LL287" s="1">
        <v>0</v>
      </c>
      <c r="LM287" s="1">
        <v>0</v>
      </c>
      <c r="LN287" s="1">
        <v>0</v>
      </c>
      <c r="LO287" s="1">
        <v>0</v>
      </c>
      <c r="LP287" s="1">
        <v>0</v>
      </c>
      <c r="LQ287" s="1">
        <v>0</v>
      </c>
      <c r="LR287" s="1">
        <v>0</v>
      </c>
      <c r="LS287" s="1">
        <v>0</v>
      </c>
      <c r="LT287" s="1">
        <v>0</v>
      </c>
      <c r="LU287" s="1">
        <v>0</v>
      </c>
      <c r="LV287" s="1">
        <v>0</v>
      </c>
      <c r="LW287" s="1">
        <v>0</v>
      </c>
      <c r="LX287" s="1">
        <v>0</v>
      </c>
      <c r="LY287" s="1">
        <v>0</v>
      </c>
      <c r="LZ287" s="1">
        <v>0</v>
      </c>
      <c r="MA287" s="1">
        <v>0</v>
      </c>
      <c r="MC287" s="12"/>
      <c r="OH287" s="1"/>
      <c r="OJ287" s="1"/>
      <c r="OK287" s="1"/>
      <c r="OL287" s="1"/>
      <c r="OM287" s="1"/>
      <c r="ON287" s="1"/>
      <c r="OO287" s="1"/>
      <c r="OP287" s="1"/>
      <c r="OQ287" s="1"/>
      <c r="OR287" s="1"/>
      <c r="OS287" s="1"/>
      <c r="OT287" s="1"/>
      <c r="OU287" s="1">
        <v>5</v>
      </c>
      <c r="OW287" s="1">
        <v>5</v>
      </c>
      <c r="OY287" s="1"/>
      <c r="OZ287" s="1"/>
      <c r="PA287" s="1"/>
      <c r="PB287" s="1"/>
      <c r="PC287" s="1"/>
      <c r="PD287" s="1"/>
      <c r="PE287" s="1"/>
      <c r="PF287" s="1"/>
      <c r="PG287" s="1"/>
      <c r="PH287" s="1"/>
      <c r="PI287" s="1"/>
      <c r="PJ287" s="1"/>
      <c r="PK287" s="1"/>
      <c r="PU287" s="1"/>
      <c r="PV287" s="1"/>
      <c r="PW287" s="12"/>
      <c r="PX287" s="1"/>
      <c r="PY287" s="1"/>
      <c r="PZ287" s="1"/>
      <c r="QA287" s="1"/>
      <c r="QB287" s="1"/>
      <c r="QC287" s="1"/>
      <c r="QD287" s="1"/>
      <c r="QE287" s="1"/>
      <c r="QF287" s="1"/>
      <c r="QG287" s="1"/>
      <c r="QH287" s="1"/>
      <c r="QI287" s="1"/>
      <c r="QJ287" s="1"/>
      <c r="QK287" s="1"/>
      <c r="QL287" s="1"/>
      <c r="QM287" s="1"/>
      <c r="QN287" s="1"/>
      <c r="QO287" s="1"/>
      <c r="QP287" s="1"/>
      <c r="QQ287" s="1"/>
      <c r="QR287" s="1"/>
      <c r="QS287" s="1"/>
      <c r="QT287" s="1"/>
      <c r="QU287" s="1"/>
      <c r="QV287" s="1"/>
      <c r="QW287" s="1"/>
      <c r="QY287" s="1"/>
      <c r="QZ287" s="1"/>
      <c r="RA287" s="1"/>
      <c r="RB287" s="1"/>
      <c r="RC287" s="1"/>
      <c r="RD287" s="1"/>
      <c r="RE287" s="1"/>
      <c r="RF287" s="1"/>
      <c r="RG287" s="1"/>
      <c r="RH287" s="1"/>
      <c r="RI287" s="1"/>
      <c r="RJ287" s="1"/>
      <c r="RK287" s="1"/>
      <c r="RL287" s="1"/>
      <c r="RM287" s="1"/>
      <c r="RN287" s="1"/>
      <c r="RO287" s="1"/>
      <c r="RZ287" s="1"/>
      <c r="SC287"/>
      <c r="SD287"/>
    </row>
    <row r="288" spans="1:498">
      <c r="A288" s="1">
        <v>279</v>
      </c>
      <c r="B288" s="1">
        <v>279</v>
      </c>
      <c r="C288" s="1">
        <v>233</v>
      </c>
      <c r="D288" s="2" t="s">
        <v>1156</v>
      </c>
      <c r="E288" s="1" t="s">
        <v>151</v>
      </c>
      <c r="F288" s="1" t="s">
        <v>642</v>
      </c>
      <c r="G288" s="3">
        <v>47.342821615524926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47.342821615524926</v>
      </c>
      <c r="S288" s="1">
        <v>47.342821615524926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47.342821615524926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</v>
      </c>
      <c r="JP288" s="1">
        <v>0</v>
      </c>
      <c r="JQ288" s="1">
        <v>0</v>
      </c>
      <c r="JR288" s="1">
        <v>0</v>
      </c>
      <c r="JS288" s="1">
        <v>0</v>
      </c>
      <c r="JT288" s="1">
        <v>0</v>
      </c>
      <c r="JU288" s="1">
        <v>0</v>
      </c>
      <c r="JV288" s="1">
        <v>0</v>
      </c>
      <c r="JW288" s="1">
        <v>0</v>
      </c>
      <c r="JX288" s="1">
        <v>0</v>
      </c>
      <c r="JY288" s="1">
        <v>0</v>
      </c>
      <c r="JZ288" s="1">
        <v>0</v>
      </c>
      <c r="KA288" s="1">
        <v>0</v>
      </c>
      <c r="KB288" s="1">
        <v>0</v>
      </c>
      <c r="KC288" s="1">
        <v>0</v>
      </c>
      <c r="KD288" s="1">
        <v>0</v>
      </c>
      <c r="KE288" s="1">
        <v>0</v>
      </c>
      <c r="KF288" s="1">
        <v>0</v>
      </c>
      <c r="KG288" s="1">
        <v>0</v>
      </c>
      <c r="KH288" s="1">
        <v>0</v>
      </c>
      <c r="KI288" s="1">
        <v>0</v>
      </c>
      <c r="KJ288" s="1">
        <v>0</v>
      </c>
      <c r="KK288" s="1">
        <v>0</v>
      </c>
      <c r="KL288" s="1">
        <v>0</v>
      </c>
      <c r="KM288" s="1">
        <v>0</v>
      </c>
      <c r="KN288" s="1">
        <v>0</v>
      </c>
      <c r="KO288" s="1">
        <v>0</v>
      </c>
      <c r="KP288" s="1">
        <v>0</v>
      </c>
      <c r="KQ288" s="1">
        <v>0</v>
      </c>
      <c r="KR288" s="1">
        <v>0</v>
      </c>
      <c r="KS288" s="1">
        <v>0</v>
      </c>
      <c r="KT288" s="1">
        <v>0</v>
      </c>
      <c r="KU288" s="1">
        <v>0</v>
      </c>
      <c r="KV288" s="1">
        <v>0</v>
      </c>
      <c r="KW288" s="1">
        <v>0</v>
      </c>
      <c r="KX288" s="1">
        <v>0</v>
      </c>
      <c r="KY288" s="1">
        <v>0</v>
      </c>
      <c r="KZ288" s="1">
        <v>0</v>
      </c>
      <c r="LA288" s="1">
        <v>0</v>
      </c>
      <c r="LB288" s="1">
        <v>0</v>
      </c>
      <c r="LC288" s="1">
        <v>0</v>
      </c>
      <c r="LD288" s="1">
        <v>0</v>
      </c>
      <c r="LE288" s="1">
        <v>0</v>
      </c>
      <c r="LF288" s="1">
        <v>0</v>
      </c>
      <c r="LG288" s="1">
        <v>0</v>
      </c>
      <c r="LH288" s="1">
        <v>0</v>
      </c>
      <c r="LI288" s="1">
        <v>0</v>
      </c>
      <c r="LJ288" s="1">
        <v>0</v>
      </c>
      <c r="LK288" s="1">
        <v>0</v>
      </c>
      <c r="LL288" s="1">
        <v>0</v>
      </c>
      <c r="LM288" s="1">
        <v>0</v>
      </c>
      <c r="LN288" s="1">
        <v>0</v>
      </c>
      <c r="LO288" s="1">
        <v>0</v>
      </c>
      <c r="LP288" s="1">
        <v>0</v>
      </c>
      <c r="LQ288" s="1">
        <v>0</v>
      </c>
      <c r="LR288" s="1">
        <v>0</v>
      </c>
      <c r="LS288" s="1">
        <v>0</v>
      </c>
      <c r="LT288" s="1">
        <v>0</v>
      </c>
      <c r="LU288" s="1">
        <v>0</v>
      </c>
      <c r="LV288" s="1">
        <v>0</v>
      </c>
      <c r="LW288" s="1">
        <v>0</v>
      </c>
      <c r="LX288" s="1">
        <v>0</v>
      </c>
      <c r="LY288" s="1">
        <v>0</v>
      </c>
      <c r="LZ288" s="1">
        <v>0</v>
      </c>
      <c r="MA288" s="1">
        <v>0</v>
      </c>
      <c r="MC288" s="12"/>
      <c r="OH288" s="1"/>
      <c r="OJ288" s="1"/>
      <c r="OK288" s="1"/>
      <c r="OL288" s="1"/>
      <c r="OM288" s="1"/>
      <c r="ON288" s="1"/>
      <c r="OO288" s="1"/>
      <c r="OP288" s="1"/>
      <c r="OQ288" s="1"/>
      <c r="OR288" s="1"/>
      <c r="OS288" s="1"/>
      <c r="OT288" s="1"/>
      <c r="OX288" s="1">
        <v>9</v>
      </c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I288" s="1"/>
      <c r="PJ288" s="1"/>
      <c r="PK288" s="1"/>
      <c r="PU288" s="1"/>
      <c r="PV288" s="1"/>
      <c r="PW288" s="12"/>
      <c r="PX288" s="1"/>
      <c r="PY288" s="1"/>
      <c r="PZ288" s="1"/>
      <c r="QA288" s="1"/>
      <c r="QB288" s="1"/>
      <c r="QC288" s="1"/>
      <c r="QD288" s="1"/>
      <c r="QE288" s="1"/>
      <c r="QF288" s="1"/>
      <c r="QG288" s="1"/>
      <c r="QH288" s="1"/>
      <c r="QI288" s="1"/>
      <c r="QJ288" s="1"/>
      <c r="QK288" s="1">
        <v>5</v>
      </c>
      <c r="QL288" s="1"/>
      <c r="QM288" s="1"/>
      <c r="QN288" s="1"/>
      <c r="QO288" s="1"/>
      <c r="QP288" s="1"/>
      <c r="QQ288" s="1"/>
      <c r="QR288" s="1"/>
      <c r="QS288" s="1"/>
      <c r="QT288" s="1"/>
      <c r="QU288" s="1"/>
      <c r="QV288" s="1"/>
      <c r="QW288" s="1"/>
      <c r="QY288" s="1"/>
      <c r="QZ288" s="1"/>
      <c r="RA288" s="1"/>
      <c r="RB288" s="1"/>
      <c r="RC288" s="1"/>
      <c r="RD288" s="1">
        <v>4</v>
      </c>
      <c r="RE288" s="1"/>
      <c r="RF288" s="1"/>
      <c r="RG288" s="1"/>
      <c r="RH288" s="1"/>
      <c r="RI288" s="1"/>
      <c r="RJ288" s="1"/>
      <c r="RK288" s="1"/>
      <c r="RL288" s="1"/>
      <c r="RM288" s="1"/>
      <c r="RN288" s="1"/>
      <c r="RO288" s="1"/>
      <c r="RW288">
        <v>9</v>
      </c>
      <c r="RZ288" s="1"/>
      <c r="SC288"/>
      <c r="SD288"/>
    </row>
    <row r="289" spans="1:546">
      <c r="A289" s="1">
        <v>280</v>
      </c>
      <c r="B289" s="1">
        <v>280</v>
      </c>
      <c r="C289" s="1">
        <v>234</v>
      </c>
      <c r="D289" s="2" t="s">
        <v>1156</v>
      </c>
      <c r="E289" s="1" t="s">
        <v>208</v>
      </c>
      <c r="F289" s="1" t="s">
        <v>10</v>
      </c>
      <c r="G289" s="3">
        <v>46.449560830326341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46.449560830326341</v>
      </c>
      <c r="S289" s="1">
        <v>46.449560830326341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46.449560830326341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P289" s="1">
        <v>0</v>
      </c>
      <c r="JQ289" s="1">
        <v>0</v>
      </c>
      <c r="JR289" s="1">
        <v>0</v>
      </c>
      <c r="JS289" s="1">
        <v>0</v>
      </c>
      <c r="JT289" s="1">
        <v>0</v>
      </c>
      <c r="JU289" s="1">
        <v>0</v>
      </c>
      <c r="JV289" s="1">
        <v>0</v>
      </c>
      <c r="JW289" s="1">
        <v>0</v>
      </c>
      <c r="JX289" s="1">
        <v>0</v>
      </c>
      <c r="JY289" s="1">
        <v>0</v>
      </c>
      <c r="JZ289" s="1">
        <v>0</v>
      </c>
      <c r="KA289" s="1">
        <v>0</v>
      </c>
      <c r="KB289" s="1">
        <v>0</v>
      </c>
      <c r="KC289" s="1">
        <v>0</v>
      </c>
      <c r="KD289" s="1">
        <v>0</v>
      </c>
      <c r="KE289" s="1">
        <v>0</v>
      </c>
      <c r="KF289" s="1">
        <v>0</v>
      </c>
      <c r="KG289" s="1">
        <v>0</v>
      </c>
      <c r="KH289" s="1">
        <v>0</v>
      </c>
      <c r="KI289" s="1">
        <v>0</v>
      </c>
      <c r="KJ289" s="1">
        <v>0</v>
      </c>
      <c r="KK289" s="1">
        <v>0</v>
      </c>
      <c r="KL289" s="1">
        <v>0</v>
      </c>
      <c r="KM289" s="1">
        <v>0</v>
      </c>
      <c r="KN289" s="1">
        <v>0</v>
      </c>
      <c r="KO289" s="1">
        <v>0</v>
      </c>
      <c r="KP289" s="1">
        <v>0</v>
      </c>
      <c r="KQ289" s="1">
        <v>0</v>
      </c>
      <c r="KR289" s="1">
        <v>0</v>
      </c>
      <c r="KS289" s="1">
        <v>0</v>
      </c>
      <c r="KT289" s="1">
        <v>0</v>
      </c>
      <c r="KU289" s="1">
        <v>0</v>
      </c>
      <c r="KV289" s="1">
        <v>0</v>
      </c>
      <c r="KW289" s="1">
        <v>0</v>
      </c>
      <c r="KX289" s="1">
        <v>0</v>
      </c>
      <c r="KY289" s="1">
        <v>0</v>
      </c>
      <c r="KZ289" s="1">
        <v>0</v>
      </c>
      <c r="LA289" s="1">
        <v>0</v>
      </c>
      <c r="LB289" s="1">
        <v>0</v>
      </c>
      <c r="LC289" s="1">
        <v>0</v>
      </c>
      <c r="LD289" s="1">
        <v>0</v>
      </c>
      <c r="LE289" s="1">
        <v>0</v>
      </c>
      <c r="LF289" s="1">
        <v>0</v>
      </c>
      <c r="LG289" s="1">
        <v>0</v>
      </c>
      <c r="LH289" s="1">
        <v>0</v>
      </c>
      <c r="LI289" s="1">
        <v>0</v>
      </c>
      <c r="LJ289" s="1">
        <v>0</v>
      </c>
      <c r="LK289" s="1">
        <v>0</v>
      </c>
      <c r="LL289" s="1">
        <v>0</v>
      </c>
      <c r="LM289" s="1">
        <v>0</v>
      </c>
      <c r="LN289" s="1">
        <v>0</v>
      </c>
      <c r="LO289" s="1">
        <v>0</v>
      </c>
      <c r="LP289" s="1">
        <v>0</v>
      </c>
      <c r="LQ289" s="1">
        <v>0</v>
      </c>
      <c r="LR289" s="1">
        <v>0</v>
      </c>
      <c r="LS289" s="1">
        <v>0</v>
      </c>
      <c r="LT289" s="1">
        <v>0</v>
      </c>
      <c r="LU289" s="1">
        <v>0</v>
      </c>
      <c r="LV289" s="1">
        <v>0</v>
      </c>
      <c r="LW289" s="1">
        <v>0</v>
      </c>
      <c r="LX289" s="1">
        <v>0</v>
      </c>
      <c r="LY289" s="1">
        <v>0</v>
      </c>
      <c r="LZ289" s="1">
        <v>0</v>
      </c>
      <c r="MA289" s="1">
        <v>0</v>
      </c>
      <c r="MC289" s="12"/>
      <c r="OH289" s="1"/>
      <c r="OJ289" s="1"/>
      <c r="OK289" s="1"/>
      <c r="OL289" s="1"/>
      <c r="OM289" s="1"/>
      <c r="ON289" s="1"/>
      <c r="OO289" s="1"/>
      <c r="OP289" s="1"/>
      <c r="OQ289" s="1"/>
      <c r="OR289" s="1"/>
      <c r="OS289" s="1"/>
      <c r="OT289" s="1"/>
      <c r="OY289" s="1">
        <v>9</v>
      </c>
      <c r="OZ289" s="1"/>
      <c r="PA289" s="1"/>
      <c r="PB289" s="1"/>
      <c r="PC289" s="1"/>
      <c r="PD289" s="1"/>
      <c r="PE289" s="1"/>
      <c r="PF289" s="1"/>
      <c r="PG289" s="1"/>
      <c r="PH289" s="1"/>
      <c r="PI289" s="1"/>
      <c r="PJ289" s="1"/>
      <c r="PK289" s="1"/>
      <c r="PU289" s="1"/>
      <c r="PV289" s="1"/>
      <c r="PW289" s="12"/>
      <c r="PX289" s="1"/>
      <c r="PY289" s="1"/>
      <c r="PZ289" s="1"/>
      <c r="QA289" s="1"/>
      <c r="QB289" s="1"/>
      <c r="QC289" s="1"/>
      <c r="QD289" s="1"/>
      <c r="QE289" s="1"/>
      <c r="QF289" s="1"/>
      <c r="QG289" s="1"/>
      <c r="QH289" s="1"/>
      <c r="QI289" s="1"/>
      <c r="QJ289" s="1"/>
      <c r="QK289" s="1"/>
      <c r="QL289" s="1"/>
      <c r="QM289" s="1"/>
      <c r="QN289" s="1"/>
      <c r="QO289" s="1"/>
      <c r="QP289" s="1"/>
      <c r="QQ289" s="1"/>
      <c r="QR289" s="1"/>
      <c r="QS289" s="1"/>
      <c r="QT289" s="1"/>
      <c r="QU289" s="1"/>
      <c r="QV289" s="1"/>
      <c r="QW289" s="1"/>
      <c r="QY289" s="1"/>
      <c r="QZ289" s="1"/>
      <c r="RA289" s="1"/>
      <c r="RB289" s="1"/>
      <c r="RC289" s="1"/>
      <c r="RD289" s="1"/>
      <c r="RE289" s="1"/>
      <c r="RF289" s="1"/>
      <c r="RG289" s="1"/>
      <c r="RH289" s="1"/>
      <c r="RI289" s="1"/>
      <c r="RJ289" s="1"/>
      <c r="RK289" s="1"/>
      <c r="RL289" s="1"/>
      <c r="RM289" s="1"/>
      <c r="RN289" s="1"/>
      <c r="RO289" s="1"/>
      <c r="RZ289" s="1"/>
      <c r="SB289" s="1">
        <v>7</v>
      </c>
      <c r="SC289"/>
      <c r="SD289"/>
    </row>
    <row r="290" spans="1:546">
      <c r="A290" s="1">
        <v>281</v>
      </c>
      <c r="B290" s="1">
        <v>281</v>
      </c>
      <c r="C290" s="1">
        <v>235</v>
      </c>
      <c r="D290" s="2" t="s">
        <v>1156</v>
      </c>
      <c r="E290" s="1" t="s">
        <v>209</v>
      </c>
      <c r="F290" s="1" t="s">
        <v>18</v>
      </c>
      <c r="G290" s="3">
        <v>45.444642446977937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45.444642446977937</v>
      </c>
      <c r="S290" s="1">
        <v>45.444642446977937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45.444642446977937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0</v>
      </c>
      <c r="JP290" s="1">
        <v>0</v>
      </c>
      <c r="JQ290" s="1">
        <v>0</v>
      </c>
      <c r="JR290" s="1">
        <v>0</v>
      </c>
      <c r="JS290" s="1">
        <v>0</v>
      </c>
      <c r="JT290" s="1">
        <v>0</v>
      </c>
      <c r="JU290" s="1">
        <v>0</v>
      </c>
      <c r="JV290" s="1">
        <v>0</v>
      </c>
      <c r="JW290" s="1">
        <v>0</v>
      </c>
      <c r="JX290" s="1">
        <v>0</v>
      </c>
      <c r="JY290" s="1">
        <v>0</v>
      </c>
      <c r="JZ290" s="1">
        <v>0</v>
      </c>
      <c r="KA290" s="1">
        <v>0</v>
      </c>
      <c r="KB290" s="1">
        <v>0</v>
      </c>
      <c r="KC290" s="1">
        <v>0</v>
      </c>
      <c r="KD290" s="1">
        <v>0</v>
      </c>
      <c r="KE290" s="1">
        <v>0</v>
      </c>
      <c r="KF290" s="1">
        <v>0</v>
      </c>
      <c r="KG290" s="1">
        <v>0</v>
      </c>
      <c r="KH290" s="1">
        <v>0</v>
      </c>
      <c r="KI290" s="1">
        <v>0</v>
      </c>
      <c r="KJ290" s="1">
        <v>0</v>
      </c>
      <c r="KK290" s="1">
        <v>0</v>
      </c>
      <c r="KL290" s="1">
        <v>0</v>
      </c>
      <c r="KM290" s="1">
        <v>0</v>
      </c>
      <c r="KN290" s="1">
        <v>0</v>
      </c>
      <c r="KO290" s="1">
        <v>0</v>
      </c>
      <c r="KP290" s="1">
        <v>0</v>
      </c>
      <c r="KQ290" s="1">
        <v>0</v>
      </c>
      <c r="KR290" s="1">
        <v>0</v>
      </c>
      <c r="KS290" s="1">
        <v>0</v>
      </c>
      <c r="KT290" s="1">
        <v>0</v>
      </c>
      <c r="KU290" s="1">
        <v>0</v>
      </c>
      <c r="KV290" s="1">
        <v>0</v>
      </c>
      <c r="KW290" s="1">
        <v>0</v>
      </c>
      <c r="KX290" s="1">
        <v>0</v>
      </c>
      <c r="KY290" s="1">
        <v>0</v>
      </c>
      <c r="KZ290" s="1">
        <v>0</v>
      </c>
      <c r="LA290" s="1">
        <v>0</v>
      </c>
      <c r="LB290" s="1">
        <v>0</v>
      </c>
      <c r="LC290" s="1">
        <v>0</v>
      </c>
      <c r="LD290" s="1">
        <v>0</v>
      </c>
      <c r="LE290" s="1">
        <v>0</v>
      </c>
      <c r="LF290" s="1">
        <v>0</v>
      </c>
      <c r="LG290" s="1">
        <v>0</v>
      </c>
      <c r="LH290" s="1">
        <v>0</v>
      </c>
      <c r="LI290" s="1">
        <v>0</v>
      </c>
      <c r="LJ290" s="1">
        <v>0</v>
      </c>
      <c r="LK290" s="1">
        <v>0</v>
      </c>
      <c r="LL290" s="1">
        <v>0</v>
      </c>
      <c r="LM290" s="1">
        <v>0</v>
      </c>
      <c r="LN290" s="1">
        <v>0</v>
      </c>
      <c r="LO290" s="1">
        <v>0</v>
      </c>
      <c r="LP290" s="1">
        <v>0</v>
      </c>
      <c r="LQ290" s="1">
        <v>0</v>
      </c>
      <c r="LR290" s="1">
        <v>0</v>
      </c>
      <c r="LS290" s="1">
        <v>0</v>
      </c>
      <c r="LT290" s="1">
        <v>0</v>
      </c>
      <c r="LU290" s="1">
        <v>0</v>
      </c>
      <c r="LV290" s="1">
        <v>0</v>
      </c>
      <c r="LW290" s="1">
        <v>0</v>
      </c>
      <c r="LX290" s="1">
        <v>0</v>
      </c>
      <c r="LY290" s="1">
        <v>0</v>
      </c>
      <c r="LZ290" s="1">
        <v>0</v>
      </c>
      <c r="MA290" s="1">
        <v>0</v>
      </c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  <c r="NE290" s="12"/>
      <c r="NF290" s="12"/>
      <c r="NG290" s="12"/>
      <c r="NH290" s="12"/>
      <c r="NI290" s="12"/>
      <c r="NJ290" s="12"/>
      <c r="NK290" s="12"/>
      <c r="NL290" s="12"/>
      <c r="NM290" s="12"/>
      <c r="NN290" s="12"/>
      <c r="NO290" s="12"/>
      <c r="NP290" s="12"/>
      <c r="NQ290" s="12"/>
      <c r="NR290" s="12"/>
      <c r="NS290" s="12"/>
      <c r="NT290" s="12"/>
      <c r="NU290" s="12"/>
      <c r="NV290" s="12"/>
      <c r="NW290" s="12"/>
      <c r="NX290" s="12"/>
      <c r="NY290" s="12"/>
      <c r="NZ290" s="12"/>
      <c r="OA290" s="12"/>
      <c r="OB290" s="12"/>
      <c r="OC290" s="12"/>
      <c r="OD290" s="12"/>
      <c r="OE290" s="12"/>
      <c r="OF290" s="12"/>
      <c r="OG290" s="12"/>
      <c r="OH290" s="1"/>
      <c r="OI290" s="12"/>
      <c r="OJ290" s="1"/>
      <c r="OK290" s="1"/>
      <c r="OL290" s="1"/>
      <c r="OM290" s="1"/>
      <c r="ON290" s="1"/>
      <c r="OO290" s="1">
        <v>10</v>
      </c>
      <c r="OP290" s="1"/>
      <c r="OQ290" s="1"/>
      <c r="OR290" s="1"/>
      <c r="OS290" s="1"/>
      <c r="OT290" s="1"/>
      <c r="OU290" s="12"/>
      <c r="OV290" s="12"/>
      <c r="OW290" s="12"/>
      <c r="OX290" s="12"/>
      <c r="OY290" s="1"/>
      <c r="OZ290" s="1"/>
      <c r="PA290" s="1"/>
      <c r="PB290" s="1"/>
      <c r="PC290" s="1"/>
      <c r="PD290" s="1"/>
      <c r="PE290" s="1"/>
      <c r="PF290" s="1"/>
      <c r="PG290" s="1"/>
      <c r="PH290" s="1"/>
      <c r="PI290" s="1"/>
      <c r="PJ290" s="1"/>
      <c r="PK290" s="1"/>
      <c r="PL290" s="12"/>
      <c r="PM290" s="12"/>
      <c r="PN290" s="12"/>
      <c r="PO290" s="12"/>
      <c r="PP290" s="12"/>
      <c r="PQ290" s="12"/>
      <c r="PR290" s="12"/>
      <c r="PS290" s="12"/>
      <c r="PT290" s="12"/>
      <c r="PU290" s="1"/>
      <c r="PV290" s="1"/>
      <c r="PW290" s="12"/>
      <c r="PX290" s="1"/>
      <c r="PY290" s="1"/>
      <c r="PZ290" s="1"/>
      <c r="QA290" s="1"/>
      <c r="QB290" s="1"/>
      <c r="QC290" s="1"/>
      <c r="QD290" s="1"/>
      <c r="QE290" s="1"/>
      <c r="QF290" s="1"/>
      <c r="QG290" s="1"/>
      <c r="QH290" s="1"/>
      <c r="QI290" s="1"/>
      <c r="QJ290" s="1"/>
      <c r="QK290" s="1"/>
      <c r="QL290" s="1"/>
      <c r="QM290" s="1"/>
      <c r="QN290" s="1"/>
      <c r="QO290" s="1"/>
      <c r="QP290" s="1"/>
      <c r="QQ290" s="1"/>
      <c r="QR290" s="1"/>
      <c r="QS290" s="1"/>
      <c r="QT290" s="1"/>
      <c r="QU290" s="1"/>
      <c r="QV290" s="1"/>
      <c r="QW290" s="1"/>
      <c r="QY290" s="1"/>
      <c r="QZ290" s="1"/>
      <c r="RA290" s="1"/>
      <c r="RB290" s="1"/>
      <c r="RC290" s="1"/>
      <c r="RD290" s="1"/>
      <c r="RE290" s="1"/>
      <c r="RF290" s="1"/>
      <c r="RG290" s="1"/>
      <c r="RH290" s="1"/>
      <c r="RI290" s="1"/>
      <c r="RJ290" s="1"/>
      <c r="RK290" s="1"/>
      <c r="RL290" s="1"/>
      <c r="RM290" s="1"/>
      <c r="RN290" s="1"/>
      <c r="RO290" s="1"/>
      <c r="RZ290" s="1"/>
      <c r="SC290"/>
      <c r="SD290"/>
      <c r="SE290" s="12"/>
      <c r="SF290" s="12"/>
      <c r="SG290" s="12"/>
      <c r="SH290" s="12"/>
      <c r="SI290" s="12"/>
      <c r="SJ290" s="12"/>
      <c r="SK290" s="12"/>
      <c r="SL290" s="12"/>
      <c r="SM290" s="12"/>
      <c r="SN290" s="12"/>
      <c r="SO290" s="12"/>
      <c r="SP290" s="12"/>
      <c r="SQ290" s="12"/>
      <c r="SR290" s="12"/>
      <c r="SS290" s="12"/>
      <c r="ST290" s="12"/>
      <c r="SU290" s="12"/>
      <c r="SV290" s="12"/>
      <c r="SW290" s="12"/>
      <c r="SX290" s="12"/>
      <c r="SY290" s="12"/>
      <c r="SZ290" s="12"/>
      <c r="TA290" s="12"/>
      <c r="TB290" s="12"/>
      <c r="TC290" s="12"/>
      <c r="TD290" s="12"/>
      <c r="TE290" s="12"/>
      <c r="TF290" s="12"/>
      <c r="TG290" s="12"/>
      <c r="TH290" s="12"/>
      <c r="TI290" s="12"/>
      <c r="TJ290" s="12"/>
      <c r="TK290" s="12"/>
      <c r="TL290" s="12"/>
      <c r="TM290" s="12"/>
      <c r="TN290" s="12"/>
      <c r="TO290" s="12"/>
      <c r="TP290" s="12"/>
      <c r="TQ290" s="12"/>
      <c r="TR290" s="12"/>
      <c r="TS290" s="12"/>
      <c r="TT290" s="12"/>
      <c r="TU290" s="12"/>
      <c r="TV290" s="12"/>
      <c r="TW290" s="12"/>
      <c r="TX290" s="12"/>
      <c r="TY290" s="12"/>
      <c r="TZ290" s="12"/>
    </row>
    <row r="291" spans="1:546">
      <c r="A291" s="1">
        <v>282</v>
      </c>
      <c r="B291" s="1">
        <v>282</v>
      </c>
      <c r="C291" s="1">
        <v>236</v>
      </c>
      <c r="D291" s="2" t="s">
        <v>1156</v>
      </c>
      <c r="E291" s="1" t="s">
        <v>210</v>
      </c>
      <c r="F291" s="1" t="s">
        <v>32</v>
      </c>
      <c r="G291" s="3">
        <v>43.792109994360551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43.792109994360551</v>
      </c>
      <c r="S291" s="1">
        <v>43.792109994360551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43.792109994360551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0</v>
      </c>
      <c r="JN291" s="1">
        <v>0</v>
      </c>
      <c r="JO291" s="1">
        <v>0</v>
      </c>
      <c r="JP291" s="1">
        <v>0</v>
      </c>
      <c r="JQ291" s="1">
        <v>0</v>
      </c>
      <c r="JR291" s="1">
        <v>0</v>
      </c>
      <c r="JS291" s="1">
        <v>0</v>
      </c>
      <c r="JT291" s="1">
        <v>0</v>
      </c>
      <c r="JU291" s="1">
        <v>0</v>
      </c>
      <c r="JV291" s="1">
        <v>0</v>
      </c>
      <c r="JW291" s="1">
        <v>0</v>
      </c>
      <c r="JX291" s="1">
        <v>0</v>
      </c>
      <c r="JY291" s="1">
        <v>0</v>
      </c>
      <c r="JZ291" s="1">
        <v>0</v>
      </c>
      <c r="KA291" s="1">
        <v>0</v>
      </c>
      <c r="KB291" s="1">
        <v>0</v>
      </c>
      <c r="KC291" s="1">
        <v>0</v>
      </c>
      <c r="KD291" s="1">
        <v>0</v>
      </c>
      <c r="KE291" s="1">
        <v>0</v>
      </c>
      <c r="KF291" s="1">
        <v>0</v>
      </c>
      <c r="KG291" s="1">
        <v>0</v>
      </c>
      <c r="KH291" s="1">
        <v>0</v>
      </c>
      <c r="KI291" s="1">
        <v>0</v>
      </c>
      <c r="KJ291" s="1">
        <v>0</v>
      </c>
      <c r="KK291" s="1">
        <v>0</v>
      </c>
      <c r="KL291" s="1">
        <v>0</v>
      </c>
      <c r="KM291" s="1">
        <v>0</v>
      </c>
      <c r="KN291" s="1">
        <v>0</v>
      </c>
      <c r="KO291" s="1">
        <v>0</v>
      </c>
      <c r="KP291" s="1">
        <v>0</v>
      </c>
      <c r="KQ291" s="1">
        <v>0</v>
      </c>
      <c r="KR291" s="1">
        <v>0</v>
      </c>
      <c r="KS291" s="1">
        <v>0</v>
      </c>
      <c r="KT291" s="1">
        <v>0</v>
      </c>
      <c r="KU291" s="1">
        <v>0</v>
      </c>
      <c r="KV291" s="1">
        <v>0</v>
      </c>
      <c r="KW291" s="1">
        <v>0</v>
      </c>
      <c r="KX291" s="1">
        <v>0</v>
      </c>
      <c r="KY291" s="1">
        <v>0</v>
      </c>
      <c r="KZ291" s="1">
        <v>0</v>
      </c>
      <c r="LA291" s="1">
        <v>0</v>
      </c>
      <c r="LB291" s="1">
        <v>0</v>
      </c>
      <c r="LC291" s="1">
        <v>0</v>
      </c>
      <c r="LD291" s="1">
        <v>0</v>
      </c>
      <c r="LE291" s="1">
        <v>0</v>
      </c>
      <c r="LF291" s="1">
        <v>0</v>
      </c>
      <c r="LG291" s="1">
        <v>0</v>
      </c>
      <c r="LH291" s="1">
        <v>0</v>
      </c>
      <c r="LI291" s="1">
        <v>0</v>
      </c>
      <c r="LJ291" s="1">
        <v>0</v>
      </c>
      <c r="LK291" s="1">
        <v>0</v>
      </c>
      <c r="LL291" s="1">
        <v>0</v>
      </c>
      <c r="LM291" s="1">
        <v>0</v>
      </c>
      <c r="LN291" s="1">
        <v>0</v>
      </c>
      <c r="LO291" s="1">
        <v>0</v>
      </c>
      <c r="LP291" s="1">
        <v>0</v>
      </c>
      <c r="LQ291" s="1">
        <v>0</v>
      </c>
      <c r="LR291" s="1">
        <v>0</v>
      </c>
      <c r="LS291" s="1">
        <v>0</v>
      </c>
      <c r="LT291" s="1">
        <v>0</v>
      </c>
      <c r="LU291" s="1">
        <v>0</v>
      </c>
      <c r="LV291" s="1">
        <v>0</v>
      </c>
      <c r="LW291" s="1">
        <v>0</v>
      </c>
      <c r="LX291" s="1">
        <v>0</v>
      </c>
      <c r="LY291" s="1">
        <v>0</v>
      </c>
      <c r="LZ291" s="1">
        <v>0</v>
      </c>
      <c r="MA291" s="1">
        <v>0</v>
      </c>
      <c r="MC291" s="12"/>
      <c r="OH291" s="1"/>
      <c r="OJ291" s="1"/>
      <c r="OK291" s="1"/>
      <c r="OL291" s="1"/>
      <c r="OM291" s="1"/>
      <c r="ON291" s="1"/>
      <c r="OO291" s="1"/>
      <c r="OP291" s="1"/>
      <c r="OQ291" s="1"/>
      <c r="OR291" s="1"/>
      <c r="OS291" s="1"/>
      <c r="OT291" s="1"/>
      <c r="OY291" s="1"/>
      <c r="OZ291" s="1">
        <v>10</v>
      </c>
      <c r="PA291" s="1"/>
      <c r="PB291" s="1"/>
      <c r="PC291" s="1"/>
      <c r="PD291" s="1"/>
      <c r="PE291" s="1"/>
      <c r="PF291" s="1"/>
      <c r="PG291" s="1"/>
      <c r="PH291" s="1"/>
      <c r="PI291" s="1"/>
      <c r="PJ291" s="1"/>
      <c r="PK291" s="1"/>
      <c r="PU291" s="1"/>
      <c r="PV291" s="1"/>
      <c r="PW291" s="12"/>
      <c r="PX291" s="1"/>
      <c r="PY291" s="1"/>
      <c r="PZ291" s="1"/>
      <c r="QA291" s="1"/>
      <c r="QB291" s="1"/>
      <c r="QC291" s="1"/>
      <c r="QD291" s="1"/>
      <c r="QE291" s="1"/>
      <c r="QF291" s="1"/>
      <c r="QG291" s="1"/>
      <c r="QH291" s="1"/>
      <c r="QI291" s="1"/>
      <c r="QJ291" s="1"/>
      <c r="QK291" s="1"/>
      <c r="QL291" s="1"/>
      <c r="QM291" s="1"/>
      <c r="QN291" s="1"/>
      <c r="QO291" s="1"/>
      <c r="QP291" s="1"/>
      <c r="QQ291" s="1"/>
      <c r="QR291" s="1"/>
      <c r="QS291" s="1"/>
      <c r="QT291" s="1"/>
      <c r="QU291" s="1"/>
      <c r="QV291" s="1"/>
      <c r="QW291" s="1"/>
      <c r="QY291" s="1"/>
      <c r="QZ291" s="1"/>
      <c r="RA291" s="1"/>
      <c r="RB291" s="1"/>
      <c r="RC291" s="1"/>
      <c r="RD291" s="1"/>
      <c r="RE291" s="1"/>
      <c r="RF291" s="1"/>
      <c r="RG291" s="1"/>
      <c r="RH291" s="1"/>
      <c r="RI291" s="1"/>
      <c r="RJ291" s="1"/>
      <c r="RK291" s="1"/>
      <c r="RL291" s="1"/>
      <c r="RM291" s="1"/>
      <c r="RN291" s="1"/>
      <c r="RO291" s="1"/>
      <c r="RZ291" s="1"/>
      <c r="SC291">
        <v>12</v>
      </c>
      <c r="SD291"/>
    </row>
    <row r="292" spans="1:546">
      <c r="A292" s="1">
        <v>283</v>
      </c>
      <c r="B292" s="1">
        <v>283</v>
      </c>
      <c r="C292" s="1">
        <v>237</v>
      </c>
      <c r="D292" s="2" t="s">
        <v>1156</v>
      </c>
      <c r="E292" s="1" t="s">
        <v>215</v>
      </c>
      <c r="F292" s="1" t="s">
        <v>3</v>
      </c>
      <c r="G292" s="3">
        <v>41.364318449751394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41.364318449751394</v>
      </c>
      <c r="S292" s="1">
        <v>41.364318449751394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J292" s="1">
        <v>41.364318449751394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P292" s="1">
        <v>0</v>
      </c>
      <c r="JQ292" s="1">
        <v>0</v>
      </c>
      <c r="JR292" s="1">
        <v>0</v>
      </c>
      <c r="JS292" s="1">
        <v>0</v>
      </c>
      <c r="JT292" s="1">
        <v>0</v>
      </c>
      <c r="JU292" s="1">
        <v>0</v>
      </c>
      <c r="JV292" s="1">
        <v>0</v>
      </c>
      <c r="JW292" s="1">
        <v>0</v>
      </c>
      <c r="JX292" s="1">
        <v>0</v>
      </c>
      <c r="JY292" s="1">
        <v>0</v>
      </c>
      <c r="JZ292" s="1">
        <v>0</v>
      </c>
      <c r="KA292" s="1">
        <v>0</v>
      </c>
      <c r="KB292" s="1">
        <v>0</v>
      </c>
      <c r="KC292" s="1">
        <v>0</v>
      </c>
      <c r="KD292" s="1">
        <v>0</v>
      </c>
      <c r="KE292" s="1">
        <v>0</v>
      </c>
      <c r="KF292" s="1">
        <v>0</v>
      </c>
      <c r="KG292" s="1">
        <v>0</v>
      </c>
      <c r="KH292" s="1">
        <v>0</v>
      </c>
      <c r="KI292" s="1">
        <v>0</v>
      </c>
      <c r="KJ292" s="1">
        <v>0</v>
      </c>
      <c r="KK292" s="1">
        <v>0</v>
      </c>
      <c r="KL292" s="1">
        <v>0</v>
      </c>
      <c r="KM292" s="1">
        <v>0</v>
      </c>
      <c r="KN292" s="1">
        <v>0</v>
      </c>
      <c r="KO292" s="1">
        <v>0</v>
      </c>
      <c r="KP292" s="1">
        <v>0</v>
      </c>
      <c r="KQ292" s="1">
        <v>0</v>
      </c>
      <c r="KR292" s="1">
        <v>0</v>
      </c>
      <c r="KS292" s="1">
        <v>0</v>
      </c>
      <c r="KT292" s="1">
        <v>0</v>
      </c>
      <c r="KU292" s="1">
        <v>0</v>
      </c>
      <c r="KV292" s="1">
        <v>0</v>
      </c>
      <c r="KW292" s="1">
        <v>0</v>
      </c>
      <c r="KX292" s="1">
        <v>0</v>
      </c>
      <c r="KY292" s="1">
        <v>0</v>
      </c>
      <c r="KZ292" s="1">
        <v>0</v>
      </c>
      <c r="LA292" s="1">
        <v>0</v>
      </c>
      <c r="LB292" s="1">
        <v>0</v>
      </c>
      <c r="LC292" s="1">
        <v>0</v>
      </c>
      <c r="LD292" s="1">
        <v>0</v>
      </c>
      <c r="LE292" s="1">
        <v>0</v>
      </c>
      <c r="LF292" s="1">
        <v>0</v>
      </c>
      <c r="LG292" s="1">
        <v>0</v>
      </c>
      <c r="LH292" s="1">
        <v>0</v>
      </c>
      <c r="LI292" s="1">
        <v>0</v>
      </c>
      <c r="LJ292" s="1">
        <v>0</v>
      </c>
      <c r="LK292" s="1">
        <v>0</v>
      </c>
      <c r="LL292" s="1">
        <v>0</v>
      </c>
      <c r="LM292" s="1">
        <v>0</v>
      </c>
      <c r="LN292" s="1">
        <v>0</v>
      </c>
      <c r="LO292" s="1">
        <v>0</v>
      </c>
      <c r="LP292" s="1">
        <v>0</v>
      </c>
      <c r="LQ292" s="1">
        <v>0</v>
      </c>
      <c r="LR292" s="1">
        <v>0</v>
      </c>
      <c r="LS292" s="1">
        <v>0</v>
      </c>
      <c r="LT292" s="1">
        <v>0</v>
      </c>
      <c r="LU292" s="1">
        <v>0</v>
      </c>
      <c r="LV292" s="1">
        <v>0</v>
      </c>
      <c r="LW292" s="1">
        <v>0</v>
      </c>
      <c r="LX292" s="1">
        <v>0</v>
      </c>
      <c r="LY292" s="1">
        <v>0</v>
      </c>
      <c r="LZ292" s="1">
        <v>0</v>
      </c>
      <c r="MA292" s="1">
        <v>0</v>
      </c>
      <c r="MC292" s="12"/>
      <c r="OH292" s="1"/>
      <c r="OJ292" s="1"/>
      <c r="OK292" s="1"/>
      <c r="OL292" s="1"/>
      <c r="OM292" s="1"/>
      <c r="ON292" s="1"/>
      <c r="OO292" s="1"/>
      <c r="OP292" s="1"/>
      <c r="OQ292" s="1"/>
      <c r="OR292" s="1"/>
      <c r="OS292" s="1"/>
      <c r="OT292" s="1"/>
      <c r="OY292" s="1"/>
      <c r="OZ292" s="1"/>
      <c r="PA292" s="1"/>
      <c r="PB292" s="1"/>
      <c r="PC292" s="1"/>
      <c r="PD292" s="1"/>
      <c r="PE292" s="1"/>
      <c r="PF292" s="1"/>
      <c r="PG292" s="1"/>
      <c r="PH292" s="1"/>
      <c r="PI292" s="1"/>
      <c r="PJ292" s="1"/>
      <c r="PK292" s="1"/>
      <c r="PM292" s="1">
        <v>17</v>
      </c>
      <c r="PU292" s="1"/>
      <c r="PV292" s="1"/>
      <c r="PW292" s="12"/>
      <c r="PX292" s="1"/>
      <c r="PY292" s="1"/>
      <c r="PZ292" s="1"/>
      <c r="QA292" s="1"/>
      <c r="QB292" s="1"/>
      <c r="QC292" s="1"/>
      <c r="QD292" s="1"/>
      <c r="QE292" s="1"/>
      <c r="QF292" s="1"/>
      <c r="QG292" s="1"/>
      <c r="QH292" s="1"/>
      <c r="QI292" s="1"/>
      <c r="QJ292" s="1"/>
      <c r="QK292" s="1"/>
      <c r="QL292" s="1"/>
      <c r="QM292" s="1"/>
      <c r="QN292" s="1"/>
      <c r="QO292" s="1"/>
      <c r="QP292" s="1"/>
      <c r="QQ292" s="1"/>
      <c r="QR292" s="1"/>
      <c r="QS292" s="1"/>
      <c r="QT292" s="1"/>
      <c r="QU292" s="1"/>
      <c r="QV292" s="1"/>
      <c r="QW292" s="1"/>
      <c r="QY292" s="1"/>
      <c r="QZ292" s="1"/>
      <c r="RA292" s="1"/>
      <c r="RB292" s="1"/>
      <c r="RC292" s="1"/>
      <c r="RD292" s="1"/>
      <c r="RE292" s="1"/>
      <c r="RF292" s="1"/>
      <c r="RG292" s="1"/>
      <c r="RH292" s="1"/>
      <c r="RI292" s="1"/>
      <c r="RJ292" s="1"/>
      <c r="RK292" s="1"/>
      <c r="RL292" s="1"/>
      <c r="RM292" s="1"/>
      <c r="RN292" s="1"/>
      <c r="RO292" s="1"/>
      <c r="RZ292" s="1"/>
      <c r="SC292"/>
      <c r="SD292"/>
    </row>
    <row r="293" spans="1:546">
      <c r="A293" s="1">
        <v>284</v>
      </c>
      <c r="B293" s="1">
        <v>284</v>
      </c>
      <c r="C293" s="1">
        <v>238</v>
      </c>
      <c r="D293" s="2" t="s">
        <v>1156</v>
      </c>
      <c r="E293" s="1" t="s">
        <v>220</v>
      </c>
      <c r="F293" s="1" t="s">
        <v>19</v>
      </c>
      <c r="G293" s="3">
        <v>39.74340548544798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39.74340548544798</v>
      </c>
      <c r="S293" s="1">
        <v>39.74340548544798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39.74340548544798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0</v>
      </c>
      <c r="JO293" s="1">
        <v>0</v>
      </c>
      <c r="JP293" s="1">
        <v>0</v>
      </c>
      <c r="JQ293" s="1">
        <v>0</v>
      </c>
      <c r="JR293" s="1">
        <v>0</v>
      </c>
      <c r="JS293" s="1">
        <v>0</v>
      </c>
      <c r="JT293" s="1">
        <v>0</v>
      </c>
      <c r="JU293" s="1">
        <v>0</v>
      </c>
      <c r="JV293" s="1">
        <v>0</v>
      </c>
      <c r="JW293" s="1">
        <v>0</v>
      </c>
      <c r="JX293" s="1">
        <v>0</v>
      </c>
      <c r="JY293" s="1">
        <v>0</v>
      </c>
      <c r="JZ293" s="1">
        <v>0</v>
      </c>
      <c r="KA293" s="1">
        <v>0</v>
      </c>
      <c r="KB293" s="1">
        <v>0</v>
      </c>
      <c r="KC293" s="1">
        <v>0</v>
      </c>
      <c r="KD293" s="1">
        <v>0</v>
      </c>
      <c r="KE293" s="1">
        <v>0</v>
      </c>
      <c r="KF293" s="1">
        <v>0</v>
      </c>
      <c r="KG293" s="1">
        <v>0</v>
      </c>
      <c r="KH293" s="1">
        <v>0</v>
      </c>
      <c r="KI293" s="1">
        <v>0</v>
      </c>
      <c r="KJ293" s="1">
        <v>0</v>
      </c>
      <c r="KK293" s="1">
        <v>0</v>
      </c>
      <c r="KL293" s="1">
        <v>0</v>
      </c>
      <c r="KM293" s="1">
        <v>0</v>
      </c>
      <c r="KN293" s="1">
        <v>0</v>
      </c>
      <c r="KO293" s="1">
        <v>0</v>
      </c>
      <c r="KP293" s="1">
        <v>0</v>
      </c>
      <c r="KQ293" s="1">
        <v>0</v>
      </c>
      <c r="KR293" s="1">
        <v>0</v>
      </c>
      <c r="KS293" s="1">
        <v>0</v>
      </c>
      <c r="KT293" s="1">
        <v>0</v>
      </c>
      <c r="KU293" s="1">
        <v>0</v>
      </c>
      <c r="KV293" s="1">
        <v>0</v>
      </c>
      <c r="KW293" s="1">
        <v>0</v>
      </c>
      <c r="KX293" s="1">
        <v>0</v>
      </c>
      <c r="KY293" s="1">
        <v>0</v>
      </c>
      <c r="KZ293" s="1">
        <v>0</v>
      </c>
      <c r="LA293" s="1">
        <v>0</v>
      </c>
      <c r="LB293" s="1">
        <v>0</v>
      </c>
      <c r="LC293" s="1">
        <v>0</v>
      </c>
      <c r="LD293" s="1">
        <v>0</v>
      </c>
      <c r="LE293" s="1">
        <v>0</v>
      </c>
      <c r="LF293" s="1">
        <v>0</v>
      </c>
      <c r="LG293" s="1">
        <v>0</v>
      </c>
      <c r="LH293" s="1">
        <v>0</v>
      </c>
      <c r="LI293" s="1">
        <v>0</v>
      </c>
      <c r="LJ293" s="1">
        <v>0</v>
      </c>
      <c r="LK293" s="1">
        <v>0</v>
      </c>
      <c r="LL293" s="1">
        <v>0</v>
      </c>
      <c r="LM293" s="1">
        <v>0</v>
      </c>
      <c r="LN293" s="1">
        <v>0</v>
      </c>
      <c r="LO293" s="1">
        <v>0</v>
      </c>
      <c r="LP293" s="1">
        <v>0</v>
      </c>
      <c r="LQ293" s="1">
        <v>0</v>
      </c>
      <c r="LR293" s="1">
        <v>0</v>
      </c>
      <c r="LS293" s="1">
        <v>0</v>
      </c>
      <c r="LT293" s="1">
        <v>0</v>
      </c>
      <c r="LU293" s="1">
        <v>0</v>
      </c>
      <c r="LV293" s="1">
        <v>0</v>
      </c>
      <c r="LW293" s="1">
        <v>0</v>
      </c>
      <c r="LX293" s="1">
        <v>0</v>
      </c>
      <c r="LY293" s="1">
        <v>0</v>
      </c>
      <c r="LZ293" s="1">
        <v>0</v>
      </c>
      <c r="MA293" s="1">
        <v>0</v>
      </c>
      <c r="MC293" s="12"/>
      <c r="OH293" s="1"/>
      <c r="OJ293" s="1"/>
      <c r="OK293" s="1"/>
      <c r="OL293" s="1"/>
      <c r="OM293" s="1"/>
      <c r="ON293" s="1">
        <v>11</v>
      </c>
      <c r="OO293" s="1"/>
      <c r="OP293" s="1"/>
      <c r="OQ293" s="1"/>
      <c r="OR293" s="1"/>
      <c r="OS293" s="1"/>
      <c r="OT293" s="1"/>
      <c r="OY293" s="1"/>
      <c r="OZ293" s="1"/>
      <c r="PA293" s="1"/>
      <c r="PB293" s="1"/>
      <c r="PC293" s="1"/>
      <c r="PD293" s="1"/>
      <c r="PE293" s="1"/>
      <c r="PF293" s="1"/>
      <c r="PG293" s="1"/>
      <c r="PH293" s="1"/>
      <c r="PI293" s="1"/>
      <c r="PJ293" s="1"/>
      <c r="PK293" s="1"/>
      <c r="PU293" s="1"/>
      <c r="PV293" s="1"/>
      <c r="PW293" s="12"/>
      <c r="PX293" s="1"/>
      <c r="PY293" s="1"/>
      <c r="PZ293" s="1"/>
      <c r="QA293" s="1"/>
      <c r="QB293" s="1"/>
      <c r="QC293" s="1"/>
      <c r="QD293" s="1"/>
      <c r="QE293" s="1"/>
      <c r="QF293" s="1"/>
      <c r="QG293" s="1"/>
      <c r="QH293" s="1"/>
      <c r="QI293" s="1"/>
      <c r="QJ293" s="1"/>
      <c r="QK293" s="1"/>
      <c r="QL293" s="1"/>
      <c r="QM293" s="1"/>
      <c r="QN293" s="1"/>
      <c r="QO293" s="1"/>
      <c r="QP293" s="1"/>
      <c r="QQ293" s="1"/>
      <c r="QR293" s="1"/>
      <c r="QS293" s="1"/>
      <c r="QT293" s="1"/>
      <c r="QU293" s="1"/>
      <c r="QV293" s="1"/>
      <c r="QW293" s="1"/>
      <c r="QY293" s="1"/>
      <c r="QZ293" s="1"/>
      <c r="RA293" s="1"/>
      <c r="RB293" s="1"/>
      <c r="RC293" s="1"/>
      <c r="RD293" s="1"/>
      <c r="RE293" s="1"/>
      <c r="RF293" s="1"/>
      <c r="RG293" s="1"/>
      <c r="RH293" s="1"/>
      <c r="RI293" s="1"/>
      <c r="RJ293" s="1"/>
      <c r="RK293" s="1"/>
      <c r="RL293" s="1"/>
      <c r="RM293" s="1"/>
      <c r="RN293" s="1"/>
      <c r="RO293" s="1"/>
      <c r="RZ293" s="1"/>
      <c r="SC293"/>
      <c r="SD293"/>
    </row>
    <row r="294" spans="1:546">
      <c r="A294" s="1">
        <v>285</v>
      </c>
      <c r="B294" s="1">
        <v>285</v>
      </c>
      <c r="C294" s="1">
        <v>240</v>
      </c>
      <c r="D294" s="2" t="s">
        <v>1147</v>
      </c>
      <c r="E294" s="1" t="s">
        <v>226</v>
      </c>
      <c r="F294" s="1" t="s">
        <v>11</v>
      </c>
      <c r="G294" s="3">
        <v>37.469624113924759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37.469624113924759</v>
      </c>
      <c r="S294" s="1">
        <v>37.469624113924759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37.469624113924759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J294" s="1">
        <v>0</v>
      </c>
      <c r="JK294" s="1">
        <v>0</v>
      </c>
      <c r="JL294" s="1">
        <v>0</v>
      </c>
      <c r="JM294" s="1">
        <v>0</v>
      </c>
      <c r="JN294" s="1">
        <v>0</v>
      </c>
      <c r="JO294" s="1">
        <v>0</v>
      </c>
      <c r="JP294" s="1">
        <v>0</v>
      </c>
      <c r="JQ294" s="1">
        <v>0</v>
      </c>
      <c r="JR294" s="1">
        <v>0</v>
      </c>
      <c r="JS294" s="1">
        <v>0</v>
      </c>
      <c r="JT294" s="1">
        <v>0</v>
      </c>
      <c r="JU294" s="1">
        <v>0</v>
      </c>
      <c r="JV294" s="1">
        <v>0</v>
      </c>
      <c r="JW294" s="1">
        <v>0</v>
      </c>
      <c r="JX294" s="1">
        <v>0</v>
      </c>
      <c r="JY294" s="1">
        <v>0</v>
      </c>
      <c r="JZ294" s="1">
        <v>0</v>
      </c>
      <c r="KA294" s="1">
        <v>0</v>
      </c>
      <c r="KB294" s="1">
        <v>0</v>
      </c>
      <c r="KC294" s="1">
        <v>0</v>
      </c>
      <c r="KD294" s="1">
        <v>0</v>
      </c>
      <c r="KE294" s="1">
        <v>0</v>
      </c>
      <c r="KF294" s="1">
        <v>0</v>
      </c>
      <c r="KG294" s="1">
        <v>0</v>
      </c>
      <c r="KH294" s="1">
        <v>0</v>
      </c>
      <c r="KI294" s="1">
        <v>0</v>
      </c>
      <c r="KJ294" s="1">
        <v>0</v>
      </c>
      <c r="KK294" s="1">
        <v>0</v>
      </c>
      <c r="KL294" s="1">
        <v>0</v>
      </c>
      <c r="KM294" s="1">
        <v>0</v>
      </c>
      <c r="KN294" s="1">
        <v>0</v>
      </c>
      <c r="KO294" s="1">
        <v>0</v>
      </c>
      <c r="KP294" s="1">
        <v>0</v>
      </c>
      <c r="KQ294" s="1">
        <v>0</v>
      </c>
      <c r="KR294" s="1">
        <v>0</v>
      </c>
      <c r="KS294" s="1">
        <v>0</v>
      </c>
      <c r="KT294" s="1">
        <v>0</v>
      </c>
      <c r="KU294" s="1">
        <v>0</v>
      </c>
      <c r="KV294" s="1">
        <v>0</v>
      </c>
      <c r="KW294" s="1">
        <v>0</v>
      </c>
      <c r="KX294" s="1">
        <v>0</v>
      </c>
      <c r="KY294" s="1">
        <v>0</v>
      </c>
      <c r="KZ294" s="1">
        <v>0</v>
      </c>
      <c r="LA294" s="1">
        <v>0</v>
      </c>
      <c r="LB294" s="1">
        <v>0</v>
      </c>
      <c r="LC294" s="1">
        <v>0</v>
      </c>
      <c r="LD294" s="1">
        <v>0</v>
      </c>
      <c r="LE294" s="1">
        <v>0</v>
      </c>
      <c r="LF294" s="1">
        <v>0</v>
      </c>
      <c r="LG294" s="1">
        <v>0</v>
      </c>
      <c r="LH294" s="1">
        <v>0</v>
      </c>
      <c r="LI294" s="1">
        <v>0</v>
      </c>
      <c r="LJ294" s="1">
        <v>0</v>
      </c>
      <c r="LK294" s="1">
        <v>0</v>
      </c>
      <c r="LL294" s="1">
        <v>0</v>
      </c>
      <c r="LM294" s="1">
        <v>0</v>
      </c>
      <c r="LN294" s="1">
        <v>0</v>
      </c>
      <c r="LO294" s="1">
        <v>0</v>
      </c>
      <c r="LP294" s="1">
        <v>0</v>
      </c>
      <c r="LQ294" s="1">
        <v>0</v>
      </c>
      <c r="LR294" s="1">
        <v>0</v>
      </c>
      <c r="LS294" s="1">
        <v>0</v>
      </c>
      <c r="LT294" s="1">
        <v>0</v>
      </c>
      <c r="LU294" s="1">
        <v>0</v>
      </c>
      <c r="LV294" s="1">
        <v>0</v>
      </c>
      <c r="LW294" s="1">
        <v>0</v>
      </c>
      <c r="LX294" s="1">
        <v>0</v>
      </c>
      <c r="LY294" s="1">
        <v>0</v>
      </c>
      <c r="LZ294" s="1">
        <v>0</v>
      </c>
      <c r="MA294" s="1">
        <v>0</v>
      </c>
      <c r="MC294" s="12"/>
      <c r="OH294" s="1"/>
      <c r="OJ294" s="1"/>
      <c r="OK294" s="1"/>
      <c r="OL294" s="1"/>
      <c r="OM294" s="1"/>
      <c r="ON294" s="1"/>
      <c r="OO294" s="1"/>
      <c r="OP294" s="1"/>
      <c r="OQ294" s="1"/>
      <c r="OR294" s="1"/>
      <c r="OS294" s="1"/>
      <c r="OT294" s="1"/>
      <c r="OY294" s="1"/>
      <c r="OZ294" s="1">
        <v>12</v>
      </c>
      <c r="PA294" s="1"/>
      <c r="PB294" s="1"/>
      <c r="PC294" s="1"/>
      <c r="PD294" s="1"/>
      <c r="PE294" s="1"/>
      <c r="PF294" s="1"/>
      <c r="PG294" s="1"/>
      <c r="PH294" s="1"/>
      <c r="PI294" s="1"/>
      <c r="PJ294" s="1"/>
      <c r="PK294" s="1"/>
      <c r="PU294" s="1"/>
      <c r="PV294" s="1"/>
      <c r="PW294" s="12"/>
      <c r="PX294" s="1"/>
      <c r="PY294" s="1"/>
      <c r="PZ294" s="1"/>
      <c r="QA294" s="1"/>
      <c r="QB294" s="1"/>
      <c r="QC294" s="1"/>
      <c r="QD294" s="1"/>
      <c r="QE294" s="1"/>
      <c r="QF294" s="1"/>
      <c r="QG294" s="1"/>
      <c r="QH294" s="1"/>
      <c r="QI294" s="1"/>
      <c r="QJ294" s="1"/>
      <c r="QK294" s="1"/>
      <c r="QL294" s="1"/>
      <c r="QM294" s="1"/>
      <c r="QN294" s="1"/>
      <c r="QO294" s="1"/>
      <c r="QP294" s="1"/>
      <c r="QQ294" s="1"/>
      <c r="QR294" s="1"/>
      <c r="QS294" s="1"/>
      <c r="QT294" s="1"/>
      <c r="QU294" s="1"/>
      <c r="QV294" s="1"/>
      <c r="QW294" s="1"/>
      <c r="QY294" s="1"/>
      <c r="QZ294" s="1"/>
      <c r="RA294" s="1"/>
      <c r="RB294" s="1"/>
      <c r="RC294" s="1"/>
      <c r="RD294" s="1"/>
      <c r="RE294" s="1"/>
      <c r="RF294" s="1"/>
      <c r="RG294" s="1"/>
      <c r="RH294" s="1"/>
      <c r="RI294" s="1"/>
      <c r="RJ294" s="1"/>
      <c r="RK294" s="1"/>
      <c r="RL294" s="1"/>
      <c r="RM294" s="1"/>
      <c r="RN294" s="1"/>
      <c r="RO294" s="1"/>
      <c r="RZ294" s="1"/>
      <c r="SC294"/>
      <c r="SD294"/>
    </row>
    <row r="295" spans="1:546">
      <c r="A295" s="1">
        <v>286</v>
      </c>
      <c r="B295" s="1">
        <v>286</v>
      </c>
      <c r="C295" s="1">
        <v>149</v>
      </c>
      <c r="D295" s="2" t="s">
        <v>1157</v>
      </c>
      <c r="E295" s="1" t="s">
        <v>73</v>
      </c>
      <c r="F295" s="1" t="s">
        <v>18</v>
      </c>
      <c r="G295" s="3">
        <v>36.62125526606232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36.62125526606232</v>
      </c>
      <c r="S295" s="1">
        <v>36.62125526606232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J295" s="1">
        <v>0</v>
      </c>
      <c r="JK295" s="1">
        <v>36.62125526606232</v>
      </c>
      <c r="JL295" s="1">
        <v>0</v>
      </c>
      <c r="JM295" s="1">
        <v>0</v>
      </c>
      <c r="JN295" s="1">
        <v>0</v>
      </c>
      <c r="JO295" s="1">
        <v>0</v>
      </c>
      <c r="JP295" s="1">
        <v>0</v>
      </c>
      <c r="JQ295" s="1">
        <v>0</v>
      </c>
      <c r="JR295" s="1">
        <v>0</v>
      </c>
      <c r="JS295" s="1">
        <v>0</v>
      </c>
      <c r="JT295" s="1">
        <v>0</v>
      </c>
      <c r="JU295" s="1">
        <v>0</v>
      </c>
      <c r="JV295" s="1">
        <v>0</v>
      </c>
      <c r="JW295" s="1">
        <v>0</v>
      </c>
      <c r="JX295" s="1">
        <v>0</v>
      </c>
      <c r="JY295" s="1">
        <v>0</v>
      </c>
      <c r="JZ295" s="1">
        <v>0</v>
      </c>
      <c r="KA295" s="1">
        <v>0</v>
      </c>
      <c r="KB295" s="1">
        <v>0</v>
      </c>
      <c r="KC295" s="1">
        <v>0</v>
      </c>
      <c r="KD295" s="1">
        <v>0</v>
      </c>
      <c r="KE295" s="1">
        <v>0</v>
      </c>
      <c r="KF295" s="1">
        <v>0</v>
      </c>
      <c r="KG295" s="1">
        <v>0</v>
      </c>
      <c r="KH295" s="1">
        <v>0</v>
      </c>
      <c r="KI295" s="1">
        <v>0</v>
      </c>
      <c r="KJ295" s="1">
        <v>0</v>
      </c>
      <c r="KK295" s="1">
        <v>0</v>
      </c>
      <c r="KL295" s="1">
        <v>0</v>
      </c>
      <c r="KM295" s="1">
        <v>0</v>
      </c>
      <c r="KN295" s="1">
        <v>0</v>
      </c>
      <c r="KO295" s="1">
        <v>0</v>
      </c>
      <c r="KP295" s="1">
        <v>0</v>
      </c>
      <c r="KQ295" s="1">
        <v>0</v>
      </c>
      <c r="KR295" s="1">
        <v>0</v>
      </c>
      <c r="KS295" s="1">
        <v>0</v>
      </c>
      <c r="KT295" s="1">
        <v>0</v>
      </c>
      <c r="KU295" s="1">
        <v>0</v>
      </c>
      <c r="KV295" s="1">
        <v>0</v>
      </c>
      <c r="KW295" s="1">
        <v>0</v>
      </c>
      <c r="KX295" s="1">
        <v>0</v>
      </c>
      <c r="KY295" s="1">
        <v>0</v>
      </c>
      <c r="KZ295" s="1">
        <v>0</v>
      </c>
      <c r="LA295" s="1">
        <v>0</v>
      </c>
      <c r="LB295" s="1">
        <v>0</v>
      </c>
      <c r="LC295" s="1">
        <v>0</v>
      </c>
      <c r="LD295" s="1">
        <v>0</v>
      </c>
      <c r="LE295" s="1">
        <v>0</v>
      </c>
      <c r="LF295" s="1">
        <v>0</v>
      </c>
      <c r="LG295" s="1">
        <v>0</v>
      </c>
      <c r="LH295" s="1">
        <v>0</v>
      </c>
      <c r="LI295" s="1">
        <v>0</v>
      </c>
      <c r="LJ295" s="1">
        <v>0</v>
      </c>
      <c r="LK295" s="1">
        <v>0</v>
      </c>
      <c r="LL295" s="1">
        <v>0</v>
      </c>
      <c r="LM295" s="1">
        <v>0</v>
      </c>
      <c r="LN295" s="1">
        <v>0</v>
      </c>
      <c r="LO295" s="1">
        <v>0</v>
      </c>
      <c r="LP295" s="1">
        <v>0</v>
      </c>
      <c r="LQ295" s="1">
        <v>0</v>
      </c>
      <c r="LR295" s="1">
        <v>0</v>
      </c>
      <c r="LS295" s="1">
        <v>0</v>
      </c>
      <c r="LT295" s="1">
        <v>0</v>
      </c>
      <c r="LU295" s="1">
        <v>0</v>
      </c>
      <c r="LV295" s="1">
        <v>0</v>
      </c>
      <c r="LW295" s="1">
        <v>0</v>
      </c>
      <c r="LX295" s="1">
        <v>0</v>
      </c>
      <c r="LY295" s="1">
        <v>0</v>
      </c>
      <c r="LZ295" s="1">
        <v>0</v>
      </c>
      <c r="MA295" s="1">
        <v>0</v>
      </c>
      <c r="MC295" s="12"/>
      <c r="OH295" s="1"/>
      <c r="OJ295" s="1"/>
      <c r="OK295" s="1"/>
      <c r="OL295" s="1"/>
      <c r="OM295" s="1"/>
      <c r="ON295" s="1"/>
      <c r="OO295" s="1"/>
      <c r="OP295" s="1"/>
      <c r="OQ295" s="1"/>
      <c r="OR295" s="1"/>
      <c r="OS295" s="1"/>
      <c r="OT295" s="1"/>
      <c r="OY295" s="1"/>
      <c r="OZ295" s="1"/>
      <c r="PA295" s="1"/>
      <c r="PB295" s="1"/>
      <c r="PC295" s="1"/>
      <c r="PD295" s="1"/>
      <c r="PE295" s="1"/>
      <c r="PF295" s="1"/>
      <c r="PG295" s="1"/>
      <c r="PH295" s="1"/>
      <c r="PI295" s="1"/>
      <c r="PJ295" s="1"/>
      <c r="PK295" s="1"/>
      <c r="PN295" s="1">
        <v>13</v>
      </c>
      <c r="PU295" s="1"/>
      <c r="PV295" s="1"/>
      <c r="PW295" s="12">
        <v>10</v>
      </c>
      <c r="PX295" s="1"/>
      <c r="PY295" s="1"/>
      <c r="PZ295" s="1"/>
      <c r="QA295" s="1"/>
      <c r="QB295" s="1"/>
      <c r="QC295" s="1"/>
      <c r="QD295" s="1"/>
      <c r="QE295" s="1"/>
      <c r="QF295" s="1"/>
      <c r="QG295" s="1"/>
      <c r="QH295" s="1"/>
      <c r="QI295" s="1"/>
      <c r="QJ295" s="1"/>
      <c r="QK295" s="1"/>
      <c r="QL295" s="1"/>
      <c r="QM295" s="1"/>
      <c r="QN295" s="1"/>
      <c r="QO295" s="1"/>
      <c r="QP295" s="1"/>
      <c r="QQ295" s="1"/>
      <c r="QR295" s="1"/>
      <c r="QS295" s="1"/>
      <c r="QT295" s="1"/>
      <c r="QU295" s="1"/>
      <c r="QV295" s="1"/>
      <c r="QW295" s="1"/>
      <c r="QY295" s="1"/>
      <c r="QZ295" s="1"/>
      <c r="RA295" s="1"/>
      <c r="RB295" s="1"/>
      <c r="RC295" s="1"/>
      <c r="RD295" s="1"/>
      <c r="RE295" s="1"/>
      <c r="RF295" s="1"/>
      <c r="RG295" s="1"/>
      <c r="RH295" s="1"/>
      <c r="RI295" s="1"/>
      <c r="RJ295" s="1"/>
      <c r="RK295" s="1"/>
      <c r="RL295" s="1"/>
      <c r="RM295" s="1"/>
      <c r="RN295" s="1"/>
      <c r="RO295" s="1"/>
      <c r="RW295">
        <v>4</v>
      </c>
      <c r="RX295" s="1">
        <v>7</v>
      </c>
      <c r="RZ295" s="1"/>
      <c r="SC295"/>
      <c r="SD295">
        <v>11</v>
      </c>
    </row>
    <row r="296" spans="1:546">
      <c r="A296" s="1">
        <v>287</v>
      </c>
      <c r="B296" s="1">
        <v>287</v>
      </c>
      <c r="C296" s="1">
        <v>241</v>
      </c>
      <c r="D296" s="2" t="s">
        <v>1156</v>
      </c>
      <c r="E296" s="1" t="s">
        <v>229</v>
      </c>
      <c r="F296" s="1" t="s">
        <v>15</v>
      </c>
      <c r="G296" s="3">
        <v>35.967304279168346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35.967304279168346</v>
      </c>
      <c r="S296" s="1">
        <v>35.967304279168346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35.967304279168346</v>
      </c>
      <c r="JN296" s="1">
        <v>0</v>
      </c>
      <c r="JO296" s="1">
        <v>0</v>
      </c>
      <c r="JP296" s="1">
        <v>0</v>
      </c>
      <c r="JQ296" s="1">
        <v>0</v>
      </c>
      <c r="JR296" s="1">
        <v>0</v>
      </c>
      <c r="JS296" s="1">
        <v>0</v>
      </c>
      <c r="JT296" s="1">
        <v>0</v>
      </c>
      <c r="JU296" s="1">
        <v>0</v>
      </c>
      <c r="JV296" s="1">
        <v>0</v>
      </c>
      <c r="JW296" s="1">
        <v>0</v>
      </c>
      <c r="JX296" s="1">
        <v>0</v>
      </c>
      <c r="JY296" s="1">
        <v>0</v>
      </c>
      <c r="JZ296" s="1">
        <v>0</v>
      </c>
      <c r="KA296" s="1">
        <v>0</v>
      </c>
      <c r="KB296" s="1">
        <v>0</v>
      </c>
      <c r="KC296" s="1">
        <v>0</v>
      </c>
      <c r="KD296" s="1">
        <v>0</v>
      </c>
      <c r="KE296" s="1">
        <v>0</v>
      </c>
      <c r="KF296" s="1">
        <v>0</v>
      </c>
      <c r="KG296" s="1">
        <v>0</v>
      </c>
      <c r="KH296" s="1">
        <v>0</v>
      </c>
      <c r="KI296" s="1">
        <v>0</v>
      </c>
      <c r="KJ296" s="1">
        <v>0</v>
      </c>
      <c r="KK296" s="1">
        <v>0</v>
      </c>
      <c r="KL296" s="1">
        <v>0</v>
      </c>
      <c r="KM296" s="1">
        <v>0</v>
      </c>
      <c r="KN296" s="1">
        <v>0</v>
      </c>
      <c r="KO296" s="1">
        <v>0</v>
      </c>
      <c r="KP296" s="1">
        <v>0</v>
      </c>
      <c r="KQ296" s="1">
        <v>0</v>
      </c>
      <c r="KR296" s="1">
        <v>0</v>
      </c>
      <c r="KS296" s="1">
        <v>0</v>
      </c>
      <c r="KT296" s="1">
        <v>0</v>
      </c>
      <c r="KU296" s="1">
        <v>0</v>
      </c>
      <c r="KV296" s="1">
        <v>0</v>
      </c>
      <c r="KW296" s="1">
        <v>0</v>
      </c>
      <c r="KX296" s="1">
        <v>0</v>
      </c>
      <c r="KY296" s="1">
        <v>0</v>
      </c>
      <c r="KZ296" s="1">
        <v>0</v>
      </c>
      <c r="LA296" s="1">
        <v>0</v>
      </c>
      <c r="LB296" s="1">
        <v>0</v>
      </c>
      <c r="LC296" s="1">
        <v>0</v>
      </c>
      <c r="LD296" s="1">
        <v>0</v>
      </c>
      <c r="LE296" s="1">
        <v>0</v>
      </c>
      <c r="LF296" s="1">
        <v>0</v>
      </c>
      <c r="LG296" s="1">
        <v>0</v>
      </c>
      <c r="LH296" s="1">
        <v>0</v>
      </c>
      <c r="LI296" s="1">
        <v>0</v>
      </c>
      <c r="LJ296" s="1">
        <v>0</v>
      </c>
      <c r="LK296" s="1">
        <v>0</v>
      </c>
      <c r="LL296" s="1">
        <v>0</v>
      </c>
      <c r="LM296" s="1">
        <v>0</v>
      </c>
      <c r="LN296" s="1">
        <v>0</v>
      </c>
      <c r="LO296" s="1">
        <v>0</v>
      </c>
      <c r="LP296" s="1">
        <v>0</v>
      </c>
      <c r="LQ296" s="1">
        <v>0</v>
      </c>
      <c r="LR296" s="1">
        <v>0</v>
      </c>
      <c r="LS296" s="1">
        <v>0</v>
      </c>
      <c r="LT296" s="1">
        <v>0</v>
      </c>
      <c r="LU296" s="1">
        <v>0</v>
      </c>
      <c r="LV296" s="1">
        <v>0</v>
      </c>
      <c r="LW296" s="1">
        <v>0</v>
      </c>
      <c r="LX296" s="1">
        <v>0</v>
      </c>
      <c r="LY296" s="1">
        <v>0</v>
      </c>
      <c r="LZ296" s="1">
        <v>0</v>
      </c>
      <c r="MA296" s="1">
        <v>0</v>
      </c>
      <c r="MC296" s="12"/>
      <c r="OH296" s="1"/>
      <c r="OJ296" s="1"/>
      <c r="OK296" s="1"/>
      <c r="OL296" s="1"/>
      <c r="OM296" s="1"/>
      <c r="ON296" s="1"/>
      <c r="OO296" s="1"/>
      <c r="OP296" s="1"/>
      <c r="OQ296" s="1"/>
      <c r="OR296" s="1"/>
      <c r="OS296" s="1"/>
      <c r="OT296" s="1"/>
      <c r="OY296" s="1"/>
      <c r="OZ296" s="1"/>
      <c r="PA296" s="1"/>
      <c r="PB296" s="1"/>
      <c r="PC296" s="1"/>
      <c r="PD296" s="1"/>
      <c r="PE296" s="1"/>
      <c r="PF296" s="1"/>
      <c r="PG296" s="1"/>
      <c r="PH296" s="1"/>
      <c r="PI296" s="1"/>
      <c r="PJ296" s="1"/>
      <c r="PK296" s="1"/>
      <c r="PP296" s="1">
        <v>13</v>
      </c>
      <c r="PU296" s="1"/>
      <c r="PV296" s="1"/>
      <c r="PW296" s="12"/>
      <c r="PX296" s="1"/>
      <c r="PY296" s="1"/>
      <c r="PZ296" s="1"/>
      <c r="QA296" s="1"/>
      <c r="QB296" s="1"/>
      <c r="QC296" s="1"/>
      <c r="QD296" s="1"/>
      <c r="QE296" s="1"/>
      <c r="QF296" s="1"/>
      <c r="QG296" s="1"/>
      <c r="QH296" s="1"/>
      <c r="QI296" s="1"/>
      <c r="QJ296" s="1"/>
      <c r="QK296" s="1"/>
      <c r="QL296" s="1"/>
      <c r="QM296" s="1"/>
      <c r="QN296" s="1"/>
      <c r="QO296" s="1"/>
      <c r="QP296" s="1"/>
      <c r="QQ296" s="1"/>
      <c r="QR296" s="1"/>
      <c r="QS296" s="1"/>
      <c r="QT296" s="1"/>
      <c r="QU296" s="1"/>
      <c r="QV296" s="1"/>
      <c r="QW296" s="1"/>
      <c r="QY296" s="1"/>
      <c r="QZ296" s="1"/>
      <c r="RA296" s="1"/>
      <c r="RB296" s="1"/>
      <c r="RC296" s="1"/>
      <c r="RD296" s="1"/>
      <c r="RE296" s="1"/>
      <c r="RF296" s="1"/>
      <c r="RG296" s="1"/>
      <c r="RH296" s="1"/>
      <c r="RI296" s="1"/>
      <c r="RJ296" s="1"/>
      <c r="RK296" s="1"/>
      <c r="RL296" s="1"/>
      <c r="RM296" s="1"/>
      <c r="RN296" s="1"/>
      <c r="RO296" s="1"/>
      <c r="RZ296" s="1"/>
      <c r="SC296"/>
      <c r="SD296"/>
    </row>
    <row r="297" spans="1:546">
      <c r="A297" s="1">
        <v>288</v>
      </c>
      <c r="B297" s="1">
        <v>288</v>
      </c>
      <c r="C297" s="1">
        <v>242</v>
      </c>
      <c r="D297" s="2" t="s">
        <v>1156</v>
      </c>
      <c r="E297" s="1" t="s">
        <v>231</v>
      </c>
      <c r="F297" s="1" t="s">
        <v>11</v>
      </c>
      <c r="G297" s="3">
        <v>35.392344973568541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35.392344973568541</v>
      </c>
      <c r="S297" s="1">
        <v>35.392344973568541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J297" s="1">
        <v>35.392344973568541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P297" s="1">
        <v>0</v>
      </c>
      <c r="JQ297" s="1">
        <v>0</v>
      </c>
      <c r="JR297" s="1">
        <v>0</v>
      </c>
      <c r="JS297" s="1">
        <v>0</v>
      </c>
      <c r="JT297" s="1">
        <v>0</v>
      </c>
      <c r="JU297" s="1">
        <v>0</v>
      </c>
      <c r="JV297" s="1">
        <v>0</v>
      </c>
      <c r="JW297" s="1">
        <v>0</v>
      </c>
      <c r="JX297" s="1">
        <v>0</v>
      </c>
      <c r="JY297" s="1">
        <v>0</v>
      </c>
      <c r="JZ297" s="1">
        <v>0</v>
      </c>
      <c r="KA297" s="1">
        <v>0</v>
      </c>
      <c r="KB297" s="1">
        <v>0</v>
      </c>
      <c r="KC297" s="1">
        <v>0</v>
      </c>
      <c r="KD297" s="1">
        <v>0</v>
      </c>
      <c r="KE297" s="1">
        <v>0</v>
      </c>
      <c r="KF297" s="1">
        <v>0</v>
      </c>
      <c r="KG297" s="1">
        <v>0</v>
      </c>
      <c r="KH297" s="1">
        <v>0</v>
      </c>
      <c r="KI297" s="1">
        <v>0</v>
      </c>
      <c r="KJ297" s="1">
        <v>0</v>
      </c>
      <c r="KK297" s="1">
        <v>0</v>
      </c>
      <c r="KL297" s="1">
        <v>0</v>
      </c>
      <c r="KM297" s="1">
        <v>0</v>
      </c>
      <c r="KN297" s="1">
        <v>0</v>
      </c>
      <c r="KO297" s="1">
        <v>0</v>
      </c>
      <c r="KP297" s="1">
        <v>0</v>
      </c>
      <c r="KQ297" s="1">
        <v>0</v>
      </c>
      <c r="KR297" s="1">
        <v>0</v>
      </c>
      <c r="KS297" s="1">
        <v>0</v>
      </c>
      <c r="KT297" s="1">
        <v>0</v>
      </c>
      <c r="KU297" s="1">
        <v>0</v>
      </c>
      <c r="KV297" s="1">
        <v>0</v>
      </c>
      <c r="KW297" s="1">
        <v>0</v>
      </c>
      <c r="KX297" s="1">
        <v>0</v>
      </c>
      <c r="KY297" s="1">
        <v>0</v>
      </c>
      <c r="KZ297" s="1">
        <v>0</v>
      </c>
      <c r="LA297" s="1">
        <v>0</v>
      </c>
      <c r="LB297" s="1">
        <v>0</v>
      </c>
      <c r="LC297" s="1">
        <v>0</v>
      </c>
      <c r="LD297" s="1">
        <v>0</v>
      </c>
      <c r="LE297" s="1">
        <v>0</v>
      </c>
      <c r="LF297" s="1">
        <v>0</v>
      </c>
      <c r="LG297" s="1">
        <v>0</v>
      </c>
      <c r="LH297" s="1">
        <v>0</v>
      </c>
      <c r="LI297" s="1">
        <v>0</v>
      </c>
      <c r="LJ297" s="1">
        <v>0</v>
      </c>
      <c r="LK297" s="1">
        <v>0</v>
      </c>
      <c r="LL297" s="1">
        <v>0</v>
      </c>
      <c r="LM297" s="1">
        <v>0</v>
      </c>
      <c r="LN297" s="1">
        <v>0</v>
      </c>
      <c r="LO297" s="1">
        <v>0</v>
      </c>
      <c r="LP297" s="1">
        <v>0</v>
      </c>
      <c r="LQ297" s="1">
        <v>0</v>
      </c>
      <c r="LR297" s="1">
        <v>0</v>
      </c>
      <c r="LS297" s="1">
        <v>0</v>
      </c>
      <c r="LT297" s="1">
        <v>0</v>
      </c>
      <c r="LU297" s="1">
        <v>0</v>
      </c>
      <c r="LV297" s="1">
        <v>0</v>
      </c>
      <c r="LW297" s="1">
        <v>0</v>
      </c>
      <c r="LX297" s="1">
        <v>0</v>
      </c>
      <c r="LY297" s="1">
        <v>0</v>
      </c>
      <c r="LZ297" s="1">
        <v>0</v>
      </c>
      <c r="MA297" s="1">
        <v>0</v>
      </c>
      <c r="MC297" s="12"/>
      <c r="OH297" s="1"/>
      <c r="OJ297" s="1"/>
      <c r="OK297" s="1"/>
      <c r="OL297" s="1"/>
      <c r="OM297" s="1"/>
      <c r="ON297" s="1"/>
      <c r="OO297" s="1"/>
      <c r="OP297" s="1"/>
      <c r="OQ297" s="1"/>
      <c r="OR297" s="1"/>
      <c r="OS297" s="1"/>
      <c r="OT297" s="1"/>
      <c r="OY297" s="1"/>
      <c r="OZ297" s="1"/>
      <c r="PA297" s="1"/>
      <c r="PB297" s="1"/>
      <c r="PC297" s="1"/>
      <c r="PD297" s="1"/>
      <c r="PE297" s="1"/>
      <c r="PF297" s="1"/>
      <c r="PG297" s="1"/>
      <c r="PH297" s="1"/>
      <c r="PI297" s="1"/>
      <c r="PJ297" s="1"/>
      <c r="PK297" s="1"/>
      <c r="PM297" s="1">
        <v>19</v>
      </c>
      <c r="PU297" s="1"/>
      <c r="PV297" s="1"/>
      <c r="PW297" s="12"/>
      <c r="PX297" s="1"/>
      <c r="PY297" s="1"/>
      <c r="PZ297" s="1"/>
      <c r="QA297" s="1"/>
      <c r="QB297" s="1"/>
      <c r="QC297" s="1"/>
      <c r="QD297" s="1"/>
      <c r="QE297" s="1"/>
      <c r="QF297" s="1"/>
      <c r="QG297" s="1"/>
      <c r="QH297" s="1"/>
      <c r="QI297" s="1"/>
      <c r="QJ297" s="1"/>
      <c r="QK297" s="1"/>
      <c r="QL297" s="1"/>
      <c r="QM297" s="1"/>
      <c r="QN297" s="1"/>
      <c r="QO297" s="1"/>
      <c r="QP297" s="1"/>
      <c r="QQ297" s="1"/>
      <c r="QR297" s="1"/>
      <c r="QS297" s="1"/>
      <c r="QT297" s="1"/>
      <c r="QU297" s="1"/>
      <c r="QV297" s="1"/>
      <c r="QW297" s="1"/>
      <c r="QY297" s="1"/>
      <c r="QZ297" s="1"/>
      <c r="RA297" s="1"/>
      <c r="RB297" s="1"/>
      <c r="RC297" s="1"/>
      <c r="RD297" s="1"/>
      <c r="RE297" s="1"/>
      <c r="RF297" s="1"/>
      <c r="RG297" s="1"/>
      <c r="RH297" s="1"/>
      <c r="RI297" s="1"/>
      <c r="RJ297" s="1"/>
      <c r="RK297" s="1"/>
      <c r="RL297" s="1"/>
      <c r="RM297" s="1"/>
      <c r="RN297" s="1"/>
      <c r="RO297" s="1"/>
      <c r="RZ297" s="1"/>
      <c r="SB297" s="1">
        <v>9</v>
      </c>
      <c r="SC297"/>
      <c r="SD297"/>
    </row>
    <row r="298" spans="1:546">
      <c r="A298" s="1">
        <v>289</v>
      </c>
      <c r="B298" s="1">
        <v>289</v>
      </c>
      <c r="C298" s="1">
        <v>193</v>
      </c>
      <c r="D298" s="2" t="s">
        <v>1158</v>
      </c>
      <c r="E298" s="1" t="s">
        <v>205</v>
      </c>
      <c r="F298" s="1" t="s">
        <v>14</v>
      </c>
      <c r="G298" s="3">
        <v>33.874661121107629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33.874661121107629</v>
      </c>
      <c r="S298" s="1">
        <v>33.874661121107629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J298" s="1">
        <v>0</v>
      </c>
      <c r="JK298" s="1">
        <v>33.874661121107629</v>
      </c>
      <c r="JL298" s="1">
        <v>0</v>
      </c>
      <c r="JM298" s="1">
        <v>0</v>
      </c>
      <c r="JN298" s="1">
        <v>0</v>
      </c>
      <c r="JO298" s="1">
        <v>0</v>
      </c>
      <c r="JP298" s="1">
        <v>0</v>
      </c>
      <c r="JQ298" s="1">
        <v>0</v>
      </c>
      <c r="JR298" s="1">
        <v>0</v>
      </c>
      <c r="JS298" s="1">
        <v>0</v>
      </c>
      <c r="JT298" s="1">
        <v>0</v>
      </c>
      <c r="JU298" s="1">
        <v>0</v>
      </c>
      <c r="JV298" s="1">
        <v>0</v>
      </c>
      <c r="JW298" s="1">
        <v>0</v>
      </c>
      <c r="JX298" s="1">
        <v>0</v>
      </c>
      <c r="JY298" s="1">
        <v>0</v>
      </c>
      <c r="JZ298" s="1">
        <v>0</v>
      </c>
      <c r="KA298" s="1">
        <v>0</v>
      </c>
      <c r="KB298" s="1">
        <v>0</v>
      </c>
      <c r="KC298" s="1">
        <v>0</v>
      </c>
      <c r="KD298" s="1">
        <v>0</v>
      </c>
      <c r="KE298" s="1">
        <v>0</v>
      </c>
      <c r="KF298" s="1">
        <v>0</v>
      </c>
      <c r="KG298" s="1">
        <v>0</v>
      </c>
      <c r="KH298" s="1">
        <v>0</v>
      </c>
      <c r="KI298" s="1">
        <v>0</v>
      </c>
      <c r="KJ298" s="1">
        <v>0</v>
      </c>
      <c r="KK298" s="1">
        <v>0</v>
      </c>
      <c r="KL298" s="1">
        <v>0</v>
      </c>
      <c r="KM298" s="1">
        <v>0</v>
      </c>
      <c r="KN298" s="1">
        <v>0</v>
      </c>
      <c r="KO298" s="1">
        <v>0</v>
      </c>
      <c r="KP298" s="1">
        <v>0</v>
      </c>
      <c r="KQ298" s="1">
        <v>0</v>
      </c>
      <c r="KR298" s="1">
        <v>0</v>
      </c>
      <c r="KS298" s="1">
        <v>0</v>
      </c>
      <c r="KT298" s="1">
        <v>0</v>
      </c>
      <c r="KU298" s="1">
        <v>0</v>
      </c>
      <c r="KV298" s="1">
        <v>0</v>
      </c>
      <c r="KW298" s="1">
        <v>0</v>
      </c>
      <c r="KX298" s="1">
        <v>0</v>
      </c>
      <c r="KY298" s="1">
        <v>0</v>
      </c>
      <c r="KZ298" s="1">
        <v>0</v>
      </c>
      <c r="LA298" s="1">
        <v>0</v>
      </c>
      <c r="LB298" s="1">
        <v>0</v>
      </c>
      <c r="LC298" s="1">
        <v>0</v>
      </c>
      <c r="LD298" s="1">
        <v>0</v>
      </c>
      <c r="LE298" s="1">
        <v>0</v>
      </c>
      <c r="LF298" s="1">
        <v>0</v>
      </c>
      <c r="LG298" s="1">
        <v>0</v>
      </c>
      <c r="LH298" s="1">
        <v>0</v>
      </c>
      <c r="LI298" s="1">
        <v>0</v>
      </c>
      <c r="LJ298" s="1">
        <v>0</v>
      </c>
      <c r="LK298" s="1">
        <v>0</v>
      </c>
      <c r="LL298" s="1">
        <v>0</v>
      </c>
      <c r="LM298" s="1">
        <v>0</v>
      </c>
      <c r="LN298" s="1">
        <v>0</v>
      </c>
      <c r="LO298" s="1">
        <v>0</v>
      </c>
      <c r="LP298" s="1">
        <v>0</v>
      </c>
      <c r="LQ298" s="1">
        <v>0</v>
      </c>
      <c r="LR298" s="1">
        <v>0</v>
      </c>
      <c r="LS298" s="1">
        <v>0</v>
      </c>
      <c r="LT298" s="1">
        <v>0</v>
      </c>
      <c r="LU298" s="1">
        <v>0</v>
      </c>
      <c r="LV298" s="1">
        <v>0</v>
      </c>
      <c r="LW298" s="1">
        <v>0</v>
      </c>
      <c r="LX298" s="1">
        <v>0</v>
      </c>
      <c r="LY298" s="1">
        <v>0</v>
      </c>
      <c r="LZ298" s="1">
        <v>0</v>
      </c>
      <c r="MA298" s="1">
        <v>0</v>
      </c>
      <c r="MC298" s="12"/>
      <c r="OH298" s="1"/>
      <c r="OJ298" s="1"/>
      <c r="OK298" s="1"/>
      <c r="OL298" s="1"/>
      <c r="OM298" s="1"/>
      <c r="ON298" s="1"/>
      <c r="OO298" s="1"/>
      <c r="OP298" s="1"/>
      <c r="OQ298" s="1"/>
      <c r="OR298" s="1"/>
      <c r="OS298" s="1"/>
      <c r="OT298" s="1"/>
      <c r="OY298" s="1"/>
      <c r="OZ298" s="1"/>
      <c r="PA298" s="1"/>
      <c r="PB298" s="1"/>
      <c r="PC298" s="1"/>
      <c r="PD298" s="1"/>
      <c r="PE298" s="1"/>
      <c r="PF298" s="1"/>
      <c r="PG298" s="1"/>
      <c r="PH298" s="1"/>
      <c r="PI298" s="1"/>
      <c r="PJ298" s="1"/>
      <c r="PK298" s="1"/>
      <c r="PN298" s="1">
        <v>14</v>
      </c>
      <c r="PU298" s="1"/>
      <c r="PV298" s="1"/>
      <c r="PW298" s="12"/>
      <c r="PX298" s="1"/>
      <c r="PY298" s="1"/>
      <c r="PZ298" s="1"/>
      <c r="QA298" s="1"/>
      <c r="QB298" s="1"/>
      <c r="QC298" s="1">
        <v>9</v>
      </c>
      <c r="QD298" s="1"/>
      <c r="QE298" s="1"/>
      <c r="QF298" s="1"/>
      <c r="QG298" s="1"/>
      <c r="QH298" s="1"/>
      <c r="QI298" s="1"/>
      <c r="QJ298" s="1"/>
      <c r="QK298" s="1"/>
      <c r="QL298" s="1"/>
      <c r="QM298" s="1"/>
      <c r="QN298" s="1"/>
      <c r="QO298" s="1"/>
      <c r="QP298" s="1"/>
      <c r="QQ298" s="1"/>
      <c r="QR298" s="1"/>
      <c r="QS298" s="1"/>
      <c r="QT298" s="1"/>
      <c r="QU298" s="1"/>
      <c r="QV298" s="1"/>
      <c r="QW298" s="1"/>
      <c r="QY298" s="1"/>
      <c r="QZ298" s="1"/>
      <c r="RA298" s="1"/>
      <c r="RB298" s="1"/>
      <c r="RC298" s="1"/>
      <c r="RD298" s="1"/>
      <c r="RE298" s="1"/>
      <c r="RF298" s="1"/>
      <c r="RG298" s="1"/>
      <c r="RH298" s="1"/>
      <c r="RI298" s="1"/>
      <c r="RJ298" s="1"/>
      <c r="RK298" s="1"/>
      <c r="RL298" s="1"/>
      <c r="RM298" s="1"/>
      <c r="RN298" s="1"/>
      <c r="RO298" s="1"/>
      <c r="RZ298" s="1"/>
      <c r="SC298"/>
      <c r="SD298"/>
    </row>
    <row r="299" spans="1:546">
      <c r="A299" s="1">
        <v>290</v>
      </c>
      <c r="B299" s="1">
        <v>290</v>
      </c>
      <c r="C299" s="1">
        <v>212</v>
      </c>
      <c r="D299" s="2" t="s">
        <v>1159</v>
      </c>
      <c r="E299" s="1" t="s">
        <v>194</v>
      </c>
      <c r="F299" s="1" t="s">
        <v>16</v>
      </c>
      <c r="G299" s="3">
        <v>33.332999999999998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33.332999999999998</v>
      </c>
      <c r="S299" s="1">
        <v>33.332999999999998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33.332999999999998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</v>
      </c>
      <c r="JN299" s="1">
        <v>0</v>
      </c>
      <c r="JO299" s="1">
        <v>0</v>
      </c>
      <c r="JP299" s="1">
        <v>0</v>
      </c>
      <c r="JQ299" s="1">
        <v>0</v>
      </c>
      <c r="JR299" s="1">
        <v>0</v>
      </c>
      <c r="JS299" s="1">
        <v>0</v>
      </c>
      <c r="JT299" s="1">
        <v>0</v>
      </c>
      <c r="JU299" s="1">
        <v>0</v>
      </c>
      <c r="JV299" s="1">
        <v>0</v>
      </c>
      <c r="JW299" s="1">
        <v>0</v>
      </c>
      <c r="JX299" s="1">
        <v>0</v>
      </c>
      <c r="JY299" s="1">
        <v>0</v>
      </c>
      <c r="JZ299" s="1">
        <v>0</v>
      </c>
      <c r="KA299" s="1">
        <v>0</v>
      </c>
      <c r="KB299" s="1">
        <v>0</v>
      </c>
      <c r="KC299" s="1">
        <v>0</v>
      </c>
      <c r="KD299" s="1">
        <v>0</v>
      </c>
      <c r="KE299" s="1">
        <v>0</v>
      </c>
      <c r="KF299" s="1">
        <v>0</v>
      </c>
      <c r="KG299" s="1">
        <v>0</v>
      </c>
      <c r="KH299" s="1">
        <v>0</v>
      </c>
      <c r="KI299" s="1">
        <v>0</v>
      </c>
      <c r="KJ299" s="1">
        <v>0</v>
      </c>
      <c r="KK299" s="1">
        <v>0</v>
      </c>
      <c r="KL299" s="1">
        <v>0</v>
      </c>
      <c r="KM299" s="1">
        <v>0</v>
      </c>
      <c r="KN299" s="1">
        <v>0</v>
      </c>
      <c r="KO299" s="1">
        <v>0</v>
      </c>
      <c r="KP299" s="1">
        <v>0</v>
      </c>
      <c r="KQ299" s="1">
        <v>0</v>
      </c>
      <c r="KR299" s="1">
        <v>0</v>
      </c>
      <c r="KS299" s="1">
        <v>0</v>
      </c>
      <c r="KT299" s="1">
        <v>0</v>
      </c>
      <c r="KU299" s="1">
        <v>0</v>
      </c>
      <c r="KV299" s="1">
        <v>0</v>
      </c>
      <c r="KW299" s="1">
        <v>0</v>
      </c>
      <c r="KX299" s="1">
        <v>0</v>
      </c>
      <c r="KY299" s="1">
        <v>0</v>
      </c>
      <c r="KZ299" s="1">
        <v>0</v>
      </c>
      <c r="LA299" s="1">
        <v>0</v>
      </c>
      <c r="LB299" s="1">
        <v>0</v>
      </c>
      <c r="LC299" s="1">
        <v>0</v>
      </c>
      <c r="LD299" s="1">
        <v>0</v>
      </c>
      <c r="LE299" s="1">
        <v>0</v>
      </c>
      <c r="LF299" s="1">
        <v>0</v>
      </c>
      <c r="LG299" s="1">
        <v>0</v>
      </c>
      <c r="LH299" s="1">
        <v>0</v>
      </c>
      <c r="LI299" s="1">
        <v>0</v>
      </c>
      <c r="LJ299" s="1">
        <v>0</v>
      </c>
      <c r="LK299" s="1">
        <v>0</v>
      </c>
      <c r="LL299" s="1">
        <v>0</v>
      </c>
      <c r="LM299" s="1">
        <v>0</v>
      </c>
      <c r="LN299" s="1">
        <v>0</v>
      </c>
      <c r="LO299" s="1">
        <v>0</v>
      </c>
      <c r="LP299" s="1">
        <v>0</v>
      </c>
      <c r="LQ299" s="1">
        <v>0</v>
      </c>
      <c r="LR299" s="1">
        <v>0</v>
      </c>
      <c r="LS299" s="1">
        <v>0</v>
      </c>
      <c r="LT299" s="1">
        <v>0</v>
      </c>
      <c r="LU299" s="1">
        <v>0</v>
      </c>
      <c r="LV299" s="1">
        <v>0</v>
      </c>
      <c r="LW299" s="1">
        <v>0</v>
      </c>
      <c r="LX299" s="1">
        <v>0</v>
      </c>
      <c r="LY299" s="1">
        <v>0</v>
      </c>
      <c r="LZ299" s="1">
        <v>0</v>
      </c>
      <c r="MA299" s="1">
        <v>0</v>
      </c>
      <c r="MC299" s="12"/>
      <c r="OH299" s="1"/>
      <c r="OJ299" s="1"/>
      <c r="OK299" s="1"/>
      <c r="OL299" s="1"/>
      <c r="OM299" s="1">
        <v>1</v>
      </c>
      <c r="ON299" s="1"/>
      <c r="OO299" s="1"/>
      <c r="OP299" s="1"/>
      <c r="OQ299" s="1"/>
      <c r="OR299" s="1"/>
      <c r="OS299" s="1"/>
      <c r="OT299" s="1"/>
      <c r="OY299" s="1"/>
      <c r="OZ299" s="1"/>
      <c r="PA299" s="1"/>
      <c r="PB299" s="1"/>
      <c r="PC299" s="1"/>
      <c r="PD299" s="1"/>
      <c r="PE299" s="1"/>
      <c r="PF299" s="1"/>
      <c r="PG299" s="1"/>
      <c r="PH299" s="1"/>
      <c r="PI299" s="1"/>
      <c r="PJ299" s="1"/>
      <c r="PK299" s="1"/>
      <c r="PU299" s="1"/>
      <c r="PV299" s="1"/>
      <c r="PW299" s="12"/>
      <c r="PX299" s="1"/>
      <c r="PY299" s="1"/>
      <c r="PZ299" s="1">
        <v>1</v>
      </c>
      <c r="QA299" s="1"/>
      <c r="QB299" s="1"/>
      <c r="QC299" s="1"/>
      <c r="QD299" s="1"/>
      <c r="QE299" s="1"/>
      <c r="QF299" s="1"/>
      <c r="QG299" s="1"/>
      <c r="QH299" s="1"/>
      <c r="QI299" s="1"/>
      <c r="QJ299" s="1"/>
      <c r="QK299" s="1"/>
      <c r="QL299" s="1"/>
      <c r="QM299" s="1"/>
      <c r="QN299" s="1"/>
      <c r="QO299" s="1"/>
      <c r="QP299" s="1"/>
      <c r="QQ299" s="1"/>
      <c r="QR299" s="1"/>
      <c r="QS299" s="1"/>
      <c r="QT299" s="1"/>
      <c r="QU299" s="1"/>
      <c r="QV299" s="1"/>
      <c r="QW299" s="1"/>
      <c r="QY299" s="1"/>
      <c r="QZ299" s="1"/>
      <c r="RA299" s="1"/>
      <c r="RB299" s="1"/>
      <c r="RC299" s="1"/>
      <c r="RD299" s="1"/>
      <c r="RE299" s="1"/>
      <c r="RF299" s="1"/>
      <c r="RG299" s="1"/>
      <c r="RH299" s="1"/>
      <c r="RI299" s="1"/>
      <c r="RJ299" s="1"/>
      <c r="RK299" s="1"/>
      <c r="RL299" s="1"/>
      <c r="RM299" s="1"/>
      <c r="RN299" s="1"/>
      <c r="RO299" s="1"/>
      <c r="RR299">
        <v>1</v>
      </c>
      <c r="RZ299" s="1"/>
      <c r="SC299"/>
      <c r="SD299"/>
    </row>
    <row r="300" spans="1:546">
      <c r="A300" s="1">
        <v>291</v>
      </c>
      <c r="B300" s="1">
        <v>290</v>
      </c>
      <c r="C300" s="1">
        <v>244</v>
      </c>
      <c r="D300" s="2" t="s">
        <v>1156</v>
      </c>
      <c r="E300" s="1" t="s">
        <v>713</v>
      </c>
      <c r="F300" s="1" t="s">
        <v>131</v>
      </c>
      <c r="G300" s="3">
        <v>33.332999999999998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33.332999999999998</v>
      </c>
      <c r="S300" s="1">
        <v>33.332999999999998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33.332999999999998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0</v>
      </c>
      <c r="JK300" s="1">
        <v>0</v>
      </c>
      <c r="JL300" s="1">
        <v>0</v>
      </c>
      <c r="JM300" s="1">
        <v>0</v>
      </c>
      <c r="JN300" s="1">
        <v>0</v>
      </c>
      <c r="JO300" s="1">
        <v>0</v>
      </c>
      <c r="JP300" s="1">
        <v>0</v>
      </c>
      <c r="JQ300" s="1">
        <v>0</v>
      </c>
      <c r="JR300" s="1">
        <v>0</v>
      </c>
      <c r="JS300" s="1">
        <v>0</v>
      </c>
      <c r="JT300" s="1">
        <v>0</v>
      </c>
      <c r="JU300" s="1">
        <v>0</v>
      </c>
      <c r="JV300" s="1">
        <v>0</v>
      </c>
      <c r="JW300" s="1">
        <v>0</v>
      </c>
      <c r="JX300" s="1">
        <v>0</v>
      </c>
      <c r="JY300" s="1">
        <v>0</v>
      </c>
      <c r="JZ300" s="1">
        <v>0</v>
      </c>
      <c r="KA300" s="1">
        <v>0</v>
      </c>
      <c r="KB300" s="1">
        <v>0</v>
      </c>
      <c r="KC300" s="1">
        <v>0</v>
      </c>
      <c r="KD300" s="1">
        <v>0</v>
      </c>
      <c r="KE300" s="1">
        <v>0</v>
      </c>
      <c r="KF300" s="1">
        <v>0</v>
      </c>
      <c r="KG300" s="1">
        <v>0</v>
      </c>
      <c r="KH300" s="1">
        <v>0</v>
      </c>
      <c r="KI300" s="1">
        <v>0</v>
      </c>
      <c r="KJ300" s="1">
        <v>0</v>
      </c>
      <c r="KK300" s="1">
        <v>0</v>
      </c>
      <c r="KL300" s="1">
        <v>0</v>
      </c>
      <c r="KM300" s="1">
        <v>0</v>
      </c>
      <c r="KN300" s="1">
        <v>0</v>
      </c>
      <c r="KO300" s="1">
        <v>0</v>
      </c>
      <c r="KP300" s="1">
        <v>0</v>
      </c>
      <c r="KQ300" s="1">
        <v>0</v>
      </c>
      <c r="KR300" s="1">
        <v>0</v>
      </c>
      <c r="KS300" s="1">
        <v>0</v>
      </c>
      <c r="KT300" s="1">
        <v>0</v>
      </c>
      <c r="KU300" s="1">
        <v>0</v>
      </c>
      <c r="KV300" s="1">
        <v>0</v>
      </c>
      <c r="KW300" s="1">
        <v>0</v>
      </c>
      <c r="KX300" s="1">
        <v>0</v>
      </c>
      <c r="KY300" s="1">
        <v>0</v>
      </c>
      <c r="KZ300" s="1">
        <v>0</v>
      </c>
      <c r="LA300" s="1">
        <v>0</v>
      </c>
      <c r="LB300" s="1">
        <v>0</v>
      </c>
      <c r="LC300" s="1">
        <v>0</v>
      </c>
      <c r="LD300" s="1">
        <v>0</v>
      </c>
      <c r="LE300" s="1">
        <v>0</v>
      </c>
      <c r="LF300" s="1">
        <v>0</v>
      </c>
      <c r="LG300" s="1">
        <v>0</v>
      </c>
      <c r="LH300" s="1">
        <v>0</v>
      </c>
      <c r="LI300" s="1">
        <v>0</v>
      </c>
      <c r="LJ300" s="1">
        <v>0</v>
      </c>
      <c r="LK300" s="1">
        <v>0</v>
      </c>
      <c r="LL300" s="1">
        <v>0</v>
      </c>
      <c r="LM300" s="1">
        <v>0</v>
      </c>
      <c r="LN300" s="1">
        <v>0</v>
      </c>
      <c r="LO300" s="1">
        <v>0</v>
      </c>
      <c r="LP300" s="1">
        <v>0</v>
      </c>
      <c r="LQ300" s="1">
        <v>0</v>
      </c>
      <c r="LR300" s="1">
        <v>0</v>
      </c>
      <c r="LS300" s="1">
        <v>0</v>
      </c>
      <c r="LT300" s="1">
        <v>0</v>
      </c>
      <c r="LU300" s="1">
        <v>0</v>
      </c>
      <c r="LV300" s="1">
        <v>0</v>
      </c>
      <c r="LW300" s="1">
        <v>0</v>
      </c>
      <c r="LX300" s="1">
        <v>0</v>
      </c>
      <c r="LY300" s="1">
        <v>0</v>
      </c>
      <c r="LZ300" s="1">
        <v>0</v>
      </c>
      <c r="MA300" s="1">
        <v>0</v>
      </c>
      <c r="MC300" s="12"/>
      <c r="OH300" s="1"/>
      <c r="OJ300" s="1"/>
      <c r="OK300" s="1"/>
      <c r="OL300" s="1"/>
      <c r="OM300" s="1"/>
      <c r="ON300" s="1"/>
      <c r="OO300" s="1"/>
      <c r="OP300" s="1"/>
      <c r="OQ300" s="1"/>
      <c r="OR300" s="1"/>
      <c r="OS300" s="1"/>
      <c r="OT300" s="1"/>
      <c r="OY300" s="1"/>
      <c r="OZ300" s="1"/>
      <c r="PA300" s="1"/>
      <c r="PB300" s="1"/>
      <c r="PC300" s="1">
        <v>1</v>
      </c>
      <c r="PD300" s="1"/>
      <c r="PE300" s="1"/>
      <c r="PF300" s="1"/>
      <c r="PG300" s="1"/>
      <c r="PH300" s="1"/>
      <c r="PI300" s="1"/>
      <c r="PJ300" s="1"/>
      <c r="PK300" s="1"/>
      <c r="PU300" s="1"/>
      <c r="PV300" s="1"/>
      <c r="PW300" s="12"/>
      <c r="PX300" s="1"/>
      <c r="PY300" s="1"/>
      <c r="PZ300" s="1"/>
      <c r="QA300" s="1"/>
      <c r="QB300" s="1"/>
      <c r="QC300" s="1"/>
      <c r="QD300" s="1"/>
      <c r="QE300" s="1"/>
      <c r="QF300" s="1"/>
      <c r="QG300" s="1"/>
      <c r="QH300" s="1"/>
      <c r="QI300" s="1"/>
      <c r="QJ300" s="1"/>
      <c r="QK300" s="1"/>
      <c r="QL300" s="1"/>
      <c r="QM300" s="1"/>
      <c r="QN300" s="1"/>
      <c r="QO300" s="1"/>
      <c r="QP300" s="1"/>
      <c r="QQ300" s="1"/>
      <c r="QR300" s="1"/>
      <c r="QS300" s="1"/>
      <c r="QT300" s="1"/>
      <c r="QU300" s="1"/>
      <c r="QV300" s="1"/>
      <c r="QW300" s="1"/>
      <c r="QY300" s="1"/>
      <c r="QZ300" s="1"/>
      <c r="RA300" s="1"/>
      <c r="RB300" s="1">
        <v>4</v>
      </c>
      <c r="RC300" s="1"/>
      <c r="RD300" s="1"/>
      <c r="RE300" s="1"/>
      <c r="RF300" s="1"/>
      <c r="RG300" s="1"/>
      <c r="RH300" s="1"/>
      <c r="RI300" s="1"/>
      <c r="RJ300" s="1"/>
      <c r="RK300" s="1"/>
      <c r="RL300" s="1"/>
      <c r="RM300" s="1"/>
      <c r="RN300" s="1"/>
      <c r="RO300" s="1"/>
      <c r="RZ300" s="1"/>
      <c r="SC300"/>
      <c r="SD300"/>
    </row>
    <row r="301" spans="1:546">
      <c r="A301" s="1">
        <v>292</v>
      </c>
      <c r="B301" s="1">
        <v>290</v>
      </c>
      <c r="C301" s="1">
        <v>244</v>
      </c>
      <c r="D301" s="2" t="s">
        <v>1156</v>
      </c>
      <c r="E301" s="24" t="s">
        <v>71</v>
      </c>
      <c r="F301" s="1" t="s">
        <v>22</v>
      </c>
      <c r="G301" s="3">
        <v>33.332999999999998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33.332999999999998</v>
      </c>
      <c r="S301" s="1">
        <v>33.332999999999998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33.332999999999998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J301" s="1">
        <v>0</v>
      </c>
      <c r="JK301" s="1">
        <v>0</v>
      </c>
      <c r="JL301" s="1">
        <v>0</v>
      </c>
      <c r="JM301" s="1">
        <v>0</v>
      </c>
      <c r="JN301" s="1">
        <v>0</v>
      </c>
      <c r="JO301" s="1">
        <v>0</v>
      </c>
      <c r="JP301" s="1">
        <v>0</v>
      </c>
      <c r="JQ301" s="1">
        <v>0</v>
      </c>
      <c r="JR301" s="1">
        <v>0</v>
      </c>
      <c r="JS301" s="1">
        <v>0</v>
      </c>
      <c r="JT301" s="1">
        <v>0</v>
      </c>
      <c r="JU301" s="1">
        <v>0</v>
      </c>
      <c r="JV301" s="1">
        <v>0</v>
      </c>
      <c r="JW301" s="1">
        <v>0</v>
      </c>
      <c r="JX301" s="1">
        <v>0</v>
      </c>
      <c r="JY301" s="1">
        <v>0</v>
      </c>
      <c r="JZ301" s="1">
        <v>0</v>
      </c>
      <c r="KA301" s="1">
        <v>0</v>
      </c>
      <c r="KB301" s="1">
        <v>0</v>
      </c>
      <c r="KC301" s="1">
        <v>0</v>
      </c>
      <c r="KD301" s="1">
        <v>0</v>
      </c>
      <c r="KE301" s="1">
        <v>0</v>
      </c>
      <c r="KF301" s="1">
        <v>0</v>
      </c>
      <c r="KG301" s="1">
        <v>0</v>
      </c>
      <c r="KH301" s="1">
        <v>0</v>
      </c>
      <c r="KI301" s="1">
        <v>0</v>
      </c>
      <c r="KJ301" s="1">
        <v>0</v>
      </c>
      <c r="KK301" s="1">
        <v>0</v>
      </c>
      <c r="KL301" s="1">
        <v>0</v>
      </c>
      <c r="KM301" s="1">
        <v>0</v>
      </c>
      <c r="KN301" s="1">
        <v>0</v>
      </c>
      <c r="KO301" s="1">
        <v>0</v>
      </c>
      <c r="KP301" s="1">
        <v>0</v>
      </c>
      <c r="KQ301" s="1">
        <v>0</v>
      </c>
      <c r="KR301" s="1">
        <v>0</v>
      </c>
      <c r="KS301" s="1">
        <v>0</v>
      </c>
      <c r="KT301" s="1">
        <v>0</v>
      </c>
      <c r="KU301" s="1">
        <v>0</v>
      </c>
      <c r="KV301" s="1">
        <v>0</v>
      </c>
      <c r="KW301" s="1">
        <v>0</v>
      </c>
      <c r="KX301" s="1">
        <v>0</v>
      </c>
      <c r="KY301" s="1">
        <v>0</v>
      </c>
      <c r="KZ301" s="1">
        <v>0</v>
      </c>
      <c r="LA301" s="1">
        <v>0</v>
      </c>
      <c r="LB301" s="1">
        <v>0</v>
      </c>
      <c r="LC301" s="1">
        <v>0</v>
      </c>
      <c r="LD301" s="1">
        <v>0</v>
      </c>
      <c r="LE301" s="1">
        <v>0</v>
      </c>
      <c r="LF301" s="1">
        <v>0</v>
      </c>
      <c r="LG301" s="1">
        <v>0</v>
      </c>
      <c r="LH301" s="1">
        <v>0</v>
      </c>
      <c r="LI301" s="1">
        <v>0</v>
      </c>
      <c r="LJ301" s="1">
        <v>0</v>
      </c>
      <c r="LK301" s="1">
        <v>0</v>
      </c>
      <c r="LL301" s="1">
        <v>0</v>
      </c>
      <c r="LM301" s="1">
        <v>0</v>
      </c>
      <c r="LN301" s="1">
        <v>0</v>
      </c>
      <c r="LO301" s="1">
        <v>0</v>
      </c>
      <c r="LP301" s="1">
        <v>0</v>
      </c>
      <c r="LQ301" s="1">
        <v>0</v>
      </c>
      <c r="LR301" s="1">
        <v>0</v>
      </c>
      <c r="LS301" s="1">
        <v>0</v>
      </c>
      <c r="LT301" s="1">
        <v>0</v>
      </c>
      <c r="LU301" s="1">
        <v>0</v>
      </c>
      <c r="LV301" s="1">
        <v>0</v>
      </c>
      <c r="LW301" s="1">
        <v>0</v>
      </c>
      <c r="LX301" s="1">
        <v>0</v>
      </c>
      <c r="LY301" s="1">
        <v>0</v>
      </c>
      <c r="LZ301" s="1">
        <v>0</v>
      </c>
      <c r="MA301" s="1">
        <v>0</v>
      </c>
      <c r="MC301" s="12"/>
      <c r="OH301" s="1"/>
      <c r="OJ301" s="1"/>
      <c r="OK301" s="1"/>
      <c r="OL301" s="1"/>
      <c r="OM301" s="1"/>
      <c r="ON301" s="1"/>
      <c r="OO301" s="1"/>
      <c r="OP301" s="1"/>
      <c r="OQ301" s="1"/>
      <c r="OR301" s="1"/>
      <c r="OS301" s="1">
        <v>1</v>
      </c>
      <c r="OT301" s="1"/>
      <c r="OY301" s="1"/>
      <c r="OZ301" s="1"/>
      <c r="PA301" s="1"/>
      <c r="PB301" s="1"/>
      <c r="PC301" s="1"/>
      <c r="PD301" s="1"/>
      <c r="PE301" s="1"/>
      <c r="PF301" s="1"/>
      <c r="PG301" s="1"/>
      <c r="PH301" s="1"/>
      <c r="PI301" s="1"/>
      <c r="PJ301" s="1"/>
      <c r="PK301" s="1"/>
      <c r="PU301" s="1"/>
      <c r="PV301" s="1"/>
      <c r="PW301" s="12"/>
      <c r="PX301" s="1"/>
      <c r="PY301" s="1"/>
      <c r="PZ301" s="1"/>
      <c r="QA301" s="1"/>
      <c r="QB301" s="1"/>
      <c r="QC301" s="1"/>
      <c r="QD301" s="1"/>
      <c r="QE301" s="1"/>
      <c r="QF301" s="1"/>
      <c r="QG301" s="1"/>
      <c r="QH301" s="1"/>
      <c r="QI301" s="1"/>
      <c r="QJ301" s="1"/>
      <c r="QK301" s="1"/>
      <c r="QL301" s="1"/>
      <c r="QM301" s="1"/>
      <c r="QN301" s="1"/>
      <c r="QO301" s="1"/>
      <c r="QP301" s="1"/>
      <c r="QQ301" s="1"/>
      <c r="QR301" s="1"/>
      <c r="QS301" s="1"/>
      <c r="QT301" s="1"/>
      <c r="QU301" s="1"/>
      <c r="QV301" s="1"/>
      <c r="QW301" s="1"/>
      <c r="QY301" s="1"/>
      <c r="QZ301" s="1"/>
      <c r="RA301" s="1"/>
      <c r="RB301" s="1"/>
      <c r="RC301" s="1"/>
      <c r="RD301" s="1"/>
      <c r="RE301" s="1"/>
      <c r="RF301" s="1"/>
      <c r="RG301" s="1"/>
      <c r="RH301" s="1"/>
      <c r="RI301" s="1"/>
      <c r="RJ301" s="1"/>
      <c r="RK301" s="1"/>
      <c r="RL301" s="1"/>
      <c r="RM301" s="1"/>
      <c r="RN301" s="1"/>
      <c r="RO301" s="1"/>
      <c r="RZ301" s="1"/>
      <c r="SC301"/>
      <c r="SD301"/>
    </row>
    <row r="302" spans="1:546">
      <c r="A302" s="1">
        <v>293</v>
      </c>
      <c r="B302" s="1">
        <v>290</v>
      </c>
      <c r="C302" s="1">
        <v>244</v>
      </c>
      <c r="D302" s="2" t="s">
        <v>1156</v>
      </c>
      <c r="E302" s="1" t="s">
        <v>303</v>
      </c>
      <c r="F302" s="1" t="s">
        <v>28</v>
      </c>
      <c r="G302" s="3">
        <v>33.332999999999998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33.332999999999998</v>
      </c>
      <c r="S302" s="1">
        <v>33.332999999999998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J302" s="1">
        <v>0</v>
      </c>
      <c r="JK302" s="1">
        <v>0</v>
      </c>
      <c r="JL302" s="1">
        <v>0</v>
      </c>
      <c r="JM302" s="1">
        <v>0</v>
      </c>
      <c r="JN302" s="1">
        <v>0</v>
      </c>
      <c r="JO302" s="1">
        <v>0</v>
      </c>
      <c r="JP302" s="1">
        <v>33.332999999999998</v>
      </c>
      <c r="JQ302" s="1">
        <v>0</v>
      </c>
      <c r="JR302" s="1">
        <v>0</v>
      </c>
      <c r="JS302" s="1">
        <v>0</v>
      </c>
      <c r="JT302" s="1">
        <v>0</v>
      </c>
      <c r="JU302" s="1">
        <v>0</v>
      </c>
      <c r="JV302" s="1">
        <v>0</v>
      </c>
      <c r="JW302" s="1">
        <v>0</v>
      </c>
      <c r="JX302" s="1">
        <v>0</v>
      </c>
      <c r="JY302" s="1">
        <v>0</v>
      </c>
      <c r="JZ302" s="1">
        <v>0</v>
      </c>
      <c r="KA302" s="1">
        <v>0</v>
      </c>
      <c r="KB302" s="1">
        <v>0</v>
      </c>
      <c r="KC302" s="1">
        <v>0</v>
      </c>
      <c r="KD302" s="1">
        <v>0</v>
      </c>
      <c r="KE302" s="1">
        <v>0</v>
      </c>
      <c r="KF302" s="1">
        <v>0</v>
      </c>
      <c r="KG302" s="1">
        <v>0</v>
      </c>
      <c r="KH302" s="1">
        <v>0</v>
      </c>
      <c r="KI302" s="1">
        <v>0</v>
      </c>
      <c r="KJ302" s="1">
        <v>0</v>
      </c>
      <c r="KK302" s="1">
        <v>0</v>
      </c>
      <c r="KL302" s="1">
        <v>0</v>
      </c>
      <c r="KM302" s="1">
        <v>0</v>
      </c>
      <c r="KN302" s="1">
        <v>0</v>
      </c>
      <c r="KO302" s="1">
        <v>0</v>
      </c>
      <c r="KP302" s="1">
        <v>0</v>
      </c>
      <c r="KQ302" s="1">
        <v>0</v>
      </c>
      <c r="KR302" s="1">
        <v>0</v>
      </c>
      <c r="KS302" s="1">
        <v>0</v>
      </c>
      <c r="KT302" s="1">
        <v>0</v>
      </c>
      <c r="KU302" s="1">
        <v>0</v>
      </c>
      <c r="KV302" s="1">
        <v>0</v>
      </c>
      <c r="KW302" s="1">
        <v>0</v>
      </c>
      <c r="KX302" s="1">
        <v>0</v>
      </c>
      <c r="KY302" s="1">
        <v>0</v>
      </c>
      <c r="KZ302" s="1">
        <v>0</v>
      </c>
      <c r="LA302" s="1">
        <v>0</v>
      </c>
      <c r="LB302" s="1">
        <v>0</v>
      </c>
      <c r="LC302" s="1">
        <v>0</v>
      </c>
      <c r="LD302" s="1">
        <v>0</v>
      </c>
      <c r="LE302" s="1">
        <v>0</v>
      </c>
      <c r="LF302" s="1">
        <v>0</v>
      </c>
      <c r="LG302" s="1">
        <v>0</v>
      </c>
      <c r="LH302" s="1">
        <v>0</v>
      </c>
      <c r="LI302" s="1">
        <v>0</v>
      </c>
      <c r="LJ302" s="1">
        <v>0</v>
      </c>
      <c r="LK302" s="1">
        <v>0</v>
      </c>
      <c r="LL302" s="1">
        <v>0</v>
      </c>
      <c r="LM302" s="1">
        <v>0</v>
      </c>
      <c r="LN302" s="1">
        <v>0</v>
      </c>
      <c r="LO302" s="1">
        <v>0</v>
      </c>
      <c r="LP302" s="1">
        <v>0</v>
      </c>
      <c r="LQ302" s="1">
        <v>0</v>
      </c>
      <c r="LR302" s="1">
        <v>0</v>
      </c>
      <c r="LS302" s="1">
        <v>0</v>
      </c>
      <c r="LT302" s="1">
        <v>0</v>
      </c>
      <c r="LU302" s="1">
        <v>0</v>
      </c>
      <c r="LV302" s="1">
        <v>0</v>
      </c>
      <c r="LW302" s="1">
        <v>0</v>
      </c>
      <c r="LX302" s="1">
        <v>0</v>
      </c>
      <c r="LY302" s="1">
        <v>0</v>
      </c>
      <c r="LZ302" s="1">
        <v>0</v>
      </c>
      <c r="MA302" s="1">
        <v>0</v>
      </c>
      <c r="MC302" s="12"/>
      <c r="OH302" s="1"/>
      <c r="OJ302" s="1"/>
      <c r="OK302" s="1"/>
      <c r="OL302" s="1"/>
      <c r="OM302" s="1"/>
      <c r="ON302" s="1"/>
      <c r="OO302" s="1"/>
      <c r="OP302" s="1"/>
      <c r="OQ302" s="1"/>
      <c r="OR302" s="1"/>
      <c r="OS302" s="1"/>
      <c r="OT302" s="1"/>
      <c r="OY302" s="1"/>
      <c r="OZ302" s="1"/>
      <c r="PA302" s="1"/>
      <c r="PB302" s="1"/>
      <c r="PC302" s="1"/>
      <c r="PD302" s="1"/>
      <c r="PE302" s="1"/>
      <c r="PF302" s="1"/>
      <c r="PG302" s="1"/>
      <c r="PH302" s="1"/>
      <c r="PI302" s="1"/>
      <c r="PJ302" s="1"/>
      <c r="PK302" s="1"/>
      <c r="PS302" s="1">
        <v>1</v>
      </c>
      <c r="PU302" s="1"/>
      <c r="PV302" s="1"/>
      <c r="PW302" s="12"/>
      <c r="PX302" s="1"/>
      <c r="PY302" s="1"/>
      <c r="PZ302" s="1"/>
      <c r="QA302" s="1"/>
      <c r="QB302" s="1"/>
      <c r="QC302" s="1"/>
      <c r="QD302" s="1"/>
      <c r="QE302" s="1"/>
      <c r="QF302" s="1"/>
      <c r="QG302" s="1"/>
      <c r="QH302" s="1"/>
      <c r="QI302" s="1"/>
      <c r="QJ302" s="1"/>
      <c r="QK302" s="1"/>
      <c r="QL302" s="1"/>
      <c r="QM302" s="1"/>
      <c r="QN302" s="1"/>
      <c r="QO302" s="1"/>
      <c r="QP302" s="1"/>
      <c r="QQ302" s="1"/>
      <c r="QR302" s="1"/>
      <c r="QS302" s="1"/>
      <c r="QT302" s="1"/>
      <c r="QU302" s="1"/>
      <c r="QV302" s="1"/>
      <c r="QW302" s="1"/>
      <c r="QY302" s="1"/>
      <c r="QZ302" s="1"/>
      <c r="RA302" s="1"/>
      <c r="RB302" s="1"/>
      <c r="RC302" s="1"/>
      <c r="RD302" s="1"/>
      <c r="RE302" s="1"/>
      <c r="RF302" s="1"/>
      <c r="RG302" s="1"/>
      <c r="RH302" s="1"/>
      <c r="RI302" s="1"/>
      <c r="RJ302" s="1"/>
      <c r="RK302" s="1"/>
      <c r="RL302" s="1"/>
      <c r="RM302" s="1"/>
      <c r="RN302" s="1"/>
      <c r="RO302" s="1"/>
      <c r="RZ302" s="1"/>
      <c r="SC302"/>
      <c r="SD302"/>
    </row>
    <row r="303" spans="1:546">
      <c r="A303" s="1">
        <v>294</v>
      </c>
      <c r="B303" s="1">
        <v>290</v>
      </c>
      <c r="C303" s="1">
        <v>244</v>
      </c>
      <c r="D303" s="2" t="s">
        <v>1156</v>
      </c>
      <c r="E303" s="1" t="s">
        <v>195</v>
      </c>
      <c r="F303" s="1" t="s">
        <v>31</v>
      </c>
      <c r="G303" s="3">
        <v>33.332999999999998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33.332999999999998</v>
      </c>
      <c r="S303" s="1">
        <v>33.332999999999998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33.332999999999998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J303" s="1">
        <v>0</v>
      </c>
      <c r="JK303" s="1">
        <v>0</v>
      </c>
      <c r="JL303" s="1">
        <v>0</v>
      </c>
      <c r="JM303" s="1">
        <v>0</v>
      </c>
      <c r="JN303" s="1">
        <v>0</v>
      </c>
      <c r="JO303" s="1">
        <v>0</v>
      </c>
      <c r="JP303" s="1">
        <v>0</v>
      </c>
      <c r="JQ303" s="1">
        <v>0</v>
      </c>
      <c r="JR303" s="1">
        <v>0</v>
      </c>
      <c r="JS303" s="1">
        <v>0</v>
      </c>
      <c r="JT303" s="1">
        <v>0</v>
      </c>
      <c r="JU303" s="1">
        <v>0</v>
      </c>
      <c r="JV303" s="1">
        <v>0</v>
      </c>
      <c r="JW303" s="1">
        <v>0</v>
      </c>
      <c r="JX303" s="1">
        <v>0</v>
      </c>
      <c r="JY303" s="1">
        <v>0</v>
      </c>
      <c r="JZ303" s="1">
        <v>0</v>
      </c>
      <c r="KA303" s="1">
        <v>0</v>
      </c>
      <c r="KB303" s="1">
        <v>0</v>
      </c>
      <c r="KC303" s="1">
        <v>0</v>
      </c>
      <c r="KD303" s="1">
        <v>0</v>
      </c>
      <c r="KE303" s="1">
        <v>0</v>
      </c>
      <c r="KF303" s="1">
        <v>0</v>
      </c>
      <c r="KG303" s="1">
        <v>0</v>
      </c>
      <c r="KH303" s="1">
        <v>0</v>
      </c>
      <c r="KI303" s="1">
        <v>0</v>
      </c>
      <c r="KJ303" s="1">
        <v>0</v>
      </c>
      <c r="KK303" s="1">
        <v>0</v>
      </c>
      <c r="KL303" s="1">
        <v>0</v>
      </c>
      <c r="KM303" s="1">
        <v>0</v>
      </c>
      <c r="KN303" s="1">
        <v>0</v>
      </c>
      <c r="KO303" s="1">
        <v>0</v>
      </c>
      <c r="KP303" s="1">
        <v>0</v>
      </c>
      <c r="KQ303" s="1">
        <v>0</v>
      </c>
      <c r="KR303" s="1">
        <v>0</v>
      </c>
      <c r="KS303" s="1">
        <v>0</v>
      </c>
      <c r="KT303" s="1">
        <v>0</v>
      </c>
      <c r="KU303" s="1">
        <v>0</v>
      </c>
      <c r="KV303" s="1">
        <v>0</v>
      </c>
      <c r="KW303" s="1">
        <v>0</v>
      </c>
      <c r="KX303" s="1">
        <v>0</v>
      </c>
      <c r="KY303" s="1">
        <v>0</v>
      </c>
      <c r="KZ303" s="1">
        <v>0</v>
      </c>
      <c r="LA303" s="1">
        <v>0</v>
      </c>
      <c r="LB303" s="1">
        <v>0</v>
      </c>
      <c r="LC303" s="1">
        <v>0</v>
      </c>
      <c r="LD303" s="1">
        <v>0</v>
      </c>
      <c r="LE303" s="1">
        <v>0</v>
      </c>
      <c r="LF303" s="1">
        <v>0</v>
      </c>
      <c r="LG303" s="1">
        <v>0</v>
      </c>
      <c r="LH303" s="1">
        <v>0</v>
      </c>
      <c r="LI303" s="1">
        <v>0</v>
      </c>
      <c r="LJ303" s="1">
        <v>0</v>
      </c>
      <c r="LK303" s="1">
        <v>0</v>
      </c>
      <c r="LL303" s="1">
        <v>0</v>
      </c>
      <c r="LM303" s="1">
        <v>0</v>
      </c>
      <c r="LN303" s="1">
        <v>0</v>
      </c>
      <c r="LO303" s="1">
        <v>0</v>
      </c>
      <c r="LP303" s="1">
        <v>0</v>
      </c>
      <c r="LQ303" s="1">
        <v>0</v>
      </c>
      <c r="LR303" s="1">
        <v>0</v>
      </c>
      <c r="LS303" s="1">
        <v>0</v>
      </c>
      <c r="LT303" s="1">
        <v>0</v>
      </c>
      <c r="LU303" s="1">
        <v>0</v>
      </c>
      <c r="LV303" s="1">
        <v>0</v>
      </c>
      <c r="LW303" s="1">
        <v>0</v>
      </c>
      <c r="LX303" s="1">
        <v>0</v>
      </c>
      <c r="LY303" s="1">
        <v>0</v>
      </c>
      <c r="LZ303" s="1">
        <v>0</v>
      </c>
      <c r="MA303" s="1">
        <v>0</v>
      </c>
      <c r="MC303" s="12"/>
      <c r="OH303" s="1"/>
      <c r="OJ303" s="1"/>
      <c r="OK303" s="1"/>
      <c r="OL303" s="1"/>
      <c r="OM303" s="1"/>
      <c r="ON303" s="1"/>
      <c r="OO303" s="1"/>
      <c r="OP303" s="1"/>
      <c r="OQ303" s="1"/>
      <c r="OR303" s="1"/>
      <c r="OS303" s="1"/>
      <c r="OT303" s="1"/>
      <c r="OY303" s="1"/>
      <c r="OZ303" s="1"/>
      <c r="PA303" s="1"/>
      <c r="PB303" s="1"/>
      <c r="PC303" s="1"/>
      <c r="PD303" s="1"/>
      <c r="PE303" s="1">
        <v>1</v>
      </c>
      <c r="PF303" s="1"/>
      <c r="PG303" s="1"/>
      <c r="PH303" s="1"/>
      <c r="PI303" s="1"/>
      <c r="PJ303" s="1"/>
      <c r="PK303" s="1"/>
      <c r="PU303" s="1"/>
      <c r="PV303" s="1"/>
      <c r="PW303" s="12"/>
      <c r="PX303" s="1"/>
      <c r="PY303" s="1"/>
      <c r="PZ303" s="1"/>
      <c r="QA303" s="1"/>
      <c r="QB303" s="1"/>
      <c r="QC303" s="1"/>
      <c r="QD303" s="1"/>
      <c r="QE303" s="1"/>
      <c r="QF303" s="1"/>
      <c r="QG303" s="1"/>
      <c r="QH303" s="1"/>
      <c r="QI303" s="1"/>
      <c r="QJ303" s="1"/>
      <c r="QK303" s="1"/>
      <c r="QL303" s="1"/>
      <c r="QM303" s="1"/>
      <c r="QN303" s="1"/>
      <c r="QO303" s="1">
        <v>1</v>
      </c>
      <c r="QP303" s="1"/>
      <c r="QQ303" s="1"/>
      <c r="QR303" s="1"/>
      <c r="QS303" s="1"/>
      <c r="QT303" s="1"/>
      <c r="QU303" s="1"/>
      <c r="QV303" s="1"/>
      <c r="QW303" s="1"/>
      <c r="QY303" s="1"/>
      <c r="QZ303" s="1"/>
      <c r="RA303" s="1"/>
      <c r="RB303" s="1"/>
      <c r="RC303" s="1"/>
      <c r="RD303" s="1"/>
      <c r="RE303" s="1"/>
      <c r="RF303" s="1"/>
      <c r="RG303" s="1"/>
      <c r="RH303" s="1">
        <v>1</v>
      </c>
      <c r="RI303" s="1"/>
      <c r="RJ303" s="1"/>
      <c r="RK303" s="1"/>
      <c r="RL303" s="1"/>
      <c r="RM303" s="1"/>
      <c r="RN303" s="1"/>
      <c r="RO303" s="1"/>
      <c r="RZ303" s="1"/>
      <c r="SC303"/>
      <c r="SD303"/>
    </row>
    <row r="304" spans="1:546">
      <c r="A304" s="1">
        <v>295</v>
      </c>
      <c r="B304" s="1">
        <v>290</v>
      </c>
      <c r="C304" s="1">
        <v>169</v>
      </c>
      <c r="D304" s="2" t="s">
        <v>1160</v>
      </c>
      <c r="E304" s="1" t="s">
        <v>213</v>
      </c>
      <c r="F304" s="1" t="s">
        <v>21</v>
      </c>
      <c r="G304" s="3">
        <v>33.332999999999998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33.332999999999998</v>
      </c>
      <c r="S304" s="1">
        <v>33.332999999999998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33.332999999999998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J304" s="1">
        <v>0</v>
      </c>
      <c r="JK304" s="1">
        <v>0</v>
      </c>
      <c r="JL304" s="1">
        <v>0</v>
      </c>
      <c r="JM304" s="1">
        <v>0</v>
      </c>
      <c r="JN304" s="1">
        <v>0</v>
      </c>
      <c r="JO304" s="1">
        <v>0</v>
      </c>
      <c r="JP304" s="1">
        <v>0</v>
      </c>
      <c r="JQ304" s="1">
        <v>0</v>
      </c>
      <c r="JR304" s="1">
        <v>0</v>
      </c>
      <c r="JS304" s="1">
        <v>0</v>
      </c>
      <c r="JT304" s="1">
        <v>0</v>
      </c>
      <c r="JU304" s="1">
        <v>0</v>
      </c>
      <c r="JV304" s="1">
        <v>0</v>
      </c>
      <c r="JW304" s="1">
        <v>0</v>
      </c>
      <c r="JX304" s="1">
        <v>0</v>
      </c>
      <c r="JY304" s="1">
        <v>0</v>
      </c>
      <c r="JZ304" s="1">
        <v>0</v>
      </c>
      <c r="KA304" s="1">
        <v>0</v>
      </c>
      <c r="KB304" s="1">
        <v>0</v>
      </c>
      <c r="KC304" s="1">
        <v>0</v>
      </c>
      <c r="KD304" s="1">
        <v>0</v>
      </c>
      <c r="KE304" s="1">
        <v>0</v>
      </c>
      <c r="KF304" s="1">
        <v>0</v>
      </c>
      <c r="KG304" s="1">
        <v>0</v>
      </c>
      <c r="KH304" s="1">
        <v>0</v>
      </c>
      <c r="KI304" s="1">
        <v>0</v>
      </c>
      <c r="KJ304" s="1">
        <v>0</v>
      </c>
      <c r="KK304" s="1">
        <v>0</v>
      </c>
      <c r="KL304" s="1">
        <v>0</v>
      </c>
      <c r="KM304" s="1">
        <v>0</v>
      </c>
      <c r="KN304" s="1">
        <v>0</v>
      </c>
      <c r="KO304" s="1">
        <v>0</v>
      </c>
      <c r="KP304" s="1">
        <v>0</v>
      </c>
      <c r="KQ304" s="1">
        <v>0</v>
      </c>
      <c r="KR304" s="1">
        <v>0</v>
      </c>
      <c r="KS304" s="1">
        <v>0</v>
      </c>
      <c r="KT304" s="1">
        <v>0</v>
      </c>
      <c r="KU304" s="1">
        <v>0</v>
      </c>
      <c r="KV304" s="1">
        <v>0</v>
      </c>
      <c r="KW304" s="1">
        <v>0</v>
      </c>
      <c r="KX304" s="1">
        <v>0</v>
      </c>
      <c r="KY304" s="1">
        <v>0</v>
      </c>
      <c r="KZ304" s="1">
        <v>0</v>
      </c>
      <c r="LA304" s="1">
        <v>0</v>
      </c>
      <c r="LB304" s="1">
        <v>0</v>
      </c>
      <c r="LC304" s="1">
        <v>0</v>
      </c>
      <c r="LD304" s="1">
        <v>0</v>
      </c>
      <c r="LE304" s="1">
        <v>0</v>
      </c>
      <c r="LF304" s="1">
        <v>0</v>
      </c>
      <c r="LG304" s="1">
        <v>0</v>
      </c>
      <c r="LH304" s="1">
        <v>0</v>
      </c>
      <c r="LI304" s="1">
        <v>0</v>
      </c>
      <c r="LJ304" s="1">
        <v>0</v>
      </c>
      <c r="LK304" s="1">
        <v>0</v>
      </c>
      <c r="LL304" s="1">
        <v>0</v>
      </c>
      <c r="LM304" s="1">
        <v>0</v>
      </c>
      <c r="LN304" s="1">
        <v>0</v>
      </c>
      <c r="LO304" s="1">
        <v>0</v>
      </c>
      <c r="LP304" s="1">
        <v>0</v>
      </c>
      <c r="LQ304" s="1">
        <v>0</v>
      </c>
      <c r="LR304" s="1">
        <v>0</v>
      </c>
      <c r="LS304" s="1">
        <v>0</v>
      </c>
      <c r="LT304" s="1">
        <v>0</v>
      </c>
      <c r="LU304" s="1">
        <v>0</v>
      </c>
      <c r="LV304" s="1">
        <v>0</v>
      </c>
      <c r="LW304" s="1">
        <v>0</v>
      </c>
      <c r="LX304" s="1">
        <v>0</v>
      </c>
      <c r="LY304" s="1">
        <v>0</v>
      </c>
      <c r="LZ304" s="1">
        <v>0</v>
      </c>
      <c r="MA304" s="1">
        <v>0</v>
      </c>
      <c r="MC304" s="12"/>
      <c r="OH304" s="1">
        <v>1</v>
      </c>
      <c r="OJ304" s="1"/>
      <c r="OK304" s="1"/>
      <c r="OL304" s="1"/>
      <c r="OM304" s="1"/>
      <c r="ON304" s="1"/>
      <c r="OO304" s="1"/>
      <c r="OP304" s="1"/>
      <c r="OQ304" s="1"/>
      <c r="OR304" s="1"/>
      <c r="OS304" s="1"/>
      <c r="OT304" s="1"/>
      <c r="OY304" s="1"/>
      <c r="OZ304" s="1"/>
      <c r="PA304" s="1"/>
      <c r="PB304" s="1"/>
      <c r="PC304" s="1"/>
      <c r="PD304" s="1"/>
      <c r="PE304" s="1"/>
      <c r="PF304" s="1"/>
      <c r="PG304" s="1"/>
      <c r="PH304" s="1"/>
      <c r="PI304" s="1"/>
      <c r="PJ304" s="1"/>
      <c r="PK304" s="1"/>
      <c r="PU304" s="1"/>
      <c r="PV304" s="1"/>
      <c r="PW304" s="12"/>
      <c r="PX304" s="1"/>
      <c r="PY304" s="1"/>
      <c r="PZ304" s="1"/>
      <c r="QA304" s="1"/>
      <c r="QB304" s="1"/>
      <c r="QC304" s="1"/>
      <c r="QD304" s="1"/>
      <c r="QE304" s="1"/>
      <c r="QF304" s="1"/>
      <c r="QG304" s="1"/>
      <c r="QH304" s="1"/>
      <c r="QI304" s="1"/>
      <c r="QJ304" s="1"/>
      <c r="QK304" s="1"/>
      <c r="QL304" s="1"/>
      <c r="QM304" s="1"/>
      <c r="QN304" s="1"/>
      <c r="QO304" s="1"/>
      <c r="QP304" s="1"/>
      <c r="QQ304" s="1"/>
      <c r="QR304" s="1"/>
      <c r="QS304" s="1"/>
      <c r="QT304" s="1"/>
      <c r="QU304" s="1"/>
      <c r="QV304" s="1"/>
      <c r="QW304" s="1"/>
      <c r="QY304" s="1"/>
      <c r="QZ304" s="1"/>
      <c r="RA304" s="1"/>
      <c r="RB304" s="1"/>
      <c r="RC304" s="1"/>
      <c r="RD304" s="1"/>
      <c r="RE304" s="1"/>
      <c r="RF304" s="1"/>
      <c r="RG304" s="1"/>
      <c r="RH304" s="1"/>
      <c r="RI304" s="1"/>
      <c r="RJ304" s="1"/>
      <c r="RK304" s="1"/>
      <c r="RL304" s="1"/>
      <c r="RM304" s="1">
        <v>4</v>
      </c>
      <c r="RN304" s="1"/>
      <c r="RO304" s="1"/>
      <c r="RZ304" s="1"/>
      <c r="SC304"/>
      <c r="SD304"/>
    </row>
    <row r="305" spans="1:498">
      <c r="A305" s="1">
        <v>296</v>
      </c>
      <c r="B305" s="1">
        <v>290</v>
      </c>
      <c r="C305" s="1">
        <v>244</v>
      </c>
      <c r="D305" s="2" t="s">
        <v>1156</v>
      </c>
      <c r="E305" s="1" t="s">
        <v>695</v>
      </c>
      <c r="F305" s="1" t="s">
        <v>693</v>
      </c>
      <c r="G305" s="3">
        <v>33.332999999999998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33.332999999999998</v>
      </c>
      <c r="S305" s="1">
        <v>33.332999999999998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33.332999999999998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0</v>
      </c>
      <c r="JJ305" s="1">
        <v>0</v>
      </c>
      <c r="JK305" s="1">
        <v>0</v>
      </c>
      <c r="JL305" s="1">
        <v>0</v>
      </c>
      <c r="JM305" s="1">
        <v>0</v>
      </c>
      <c r="JN305" s="1">
        <v>0</v>
      </c>
      <c r="JO305" s="1">
        <v>0</v>
      </c>
      <c r="JP305" s="1">
        <v>0</v>
      </c>
      <c r="JQ305" s="1">
        <v>0</v>
      </c>
      <c r="JR305" s="1">
        <v>0</v>
      </c>
      <c r="JS305" s="1">
        <v>0</v>
      </c>
      <c r="JT305" s="1">
        <v>0</v>
      </c>
      <c r="JU305" s="1">
        <v>0</v>
      </c>
      <c r="JV305" s="1">
        <v>0</v>
      </c>
      <c r="JW305" s="1">
        <v>0</v>
      </c>
      <c r="JX305" s="1">
        <v>0</v>
      </c>
      <c r="JY305" s="1">
        <v>0</v>
      </c>
      <c r="JZ305" s="1">
        <v>0</v>
      </c>
      <c r="KA305" s="1">
        <v>0</v>
      </c>
      <c r="KB305" s="1">
        <v>0</v>
      </c>
      <c r="KC305" s="1">
        <v>0</v>
      </c>
      <c r="KD305" s="1">
        <v>0</v>
      </c>
      <c r="KE305" s="1">
        <v>0</v>
      </c>
      <c r="KF305" s="1">
        <v>0</v>
      </c>
      <c r="KG305" s="1">
        <v>0</v>
      </c>
      <c r="KH305" s="1">
        <v>0</v>
      </c>
      <c r="KI305" s="1">
        <v>0</v>
      </c>
      <c r="KJ305" s="1">
        <v>0</v>
      </c>
      <c r="KK305" s="1">
        <v>0</v>
      </c>
      <c r="KL305" s="1">
        <v>0</v>
      </c>
      <c r="KM305" s="1">
        <v>0</v>
      </c>
      <c r="KN305" s="1">
        <v>0</v>
      </c>
      <c r="KO305" s="1">
        <v>0</v>
      </c>
      <c r="KP305" s="1">
        <v>0</v>
      </c>
      <c r="KQ305" s="1">
        <v>0</v>
      </c>
      <c r="KR305" s="1">
        <v>0</v>
      </c>
      <c r="KS305" s="1">
        <v>0</v>
      </c>
      <c r="KT305" s="1">
        <v>0</v>
      </c>
      <c r="KU305" s="1">
        <v>0</v>
      </c>
      <c r="KV305" s="1">
        <v>0</v>
      </c>
      <c r="KW305" s="1">
        <v>0</v>
      </c>
      <c r="KX305" s="1">
        <v>0</v>
      </c>
      <c r="KY305" s="1">
        <v>0</v>
      </c>
      <c r="KZ305" s="1">
        <v>0</v>
      </c>
      <c r="LA305" s="1">
        <v>0</v>
      </c>
      <c r="LB305" s="1">
        <v>0</v>
      </c>
      <c r="LC305" s="1">
        <v>0</v>
      </c>
      <c r="LD305" s="1">
        <v>0</v>
      </c>
      <c r="LE305" s="1">
        <v>0</v>
      </c>
      <c r="LF305" s="1">
        <v>0</v>
      </c>
      <c r="LG305" s="1">
        <v>0</v>
      </c>
      <c r="LH305" s="1">
        <v>0</v>
      </c>
      <c r="LI305" s="1">
        <v>0</v>
      </c>
      <c r="LJ305" s="1">
        <v>0</v>
      </c>
      <c r="LK305" s="1">
        <v>0</v>
      </c>
      <c r="LL305" s="1">
        <v>0</v>
      </c>
      <c r="LM305" s="1">
        <v>0</v>
      </c>
      <c r="LN305" s="1">
        <v>0</v>
      </c>
      <c r="LO305" s="1">
        <v>0</v>
      </c>
      <c r="LP305" s="1">
        <v>0</v>
      </c>
      <c r="LQ305" s="1">
        <v>0</v>
      </c>
      <c r="LR305" s="1">
        <v>0</v>
      </c>
      <c r="LS305" s="1">
        <v>0</v>
      </c>
      <c r="LT305" s="1">
        <v>0</v>
      </c>
      <c r="LU305" s="1">
        <v>0</v>
      </c>
      <c r="LV305" s="1">
        <v>0</v>
      </c>
      <c r="LW305" s="1">
        <v>0</v>
      </c>
      <c r="LX305" s="1">
        <v>0</v>
      </c>
      <c r="LY305" s="1">
        <v>0</v>
      </c>
      <c r="LZ305" s="1">
        <v>0</v>
      </c>
      <c r="MA305" s="1">
        <v>0</v>
      </c>
      <c r="MC305" s="12"/>
      <c r="OH305" s="1"/>
      <c r="OJ305" s="1"/>
      <c r="OK305" s="1"/>
      <c r="OL305" s="1"/>
      <c r="OM305" s="1"/>
      <c r="ON305" s="1"/>
      <c r="OO305" s="1"/>
      <c r="OP305" s="1"/>
      <c r="OQ305" s="1"/>
      <c r="OR305" s="1"/>
      <c r="OS305" s="1"/>
      <c r="OT305" s="1"/>
      <c r="OY305" s="1"/>
      <c r="OZ305" s="1"/>
      <c r="PA305" s="1">
        <v>1</v>
      </c>
      <c r="PB305" s="1"/>
      <c r="PC305" s="1"/>
      <c r="PD305" s="1"/>
      <c r="PE305" s="1"/>
      <c r="PF305" s="1"/>
      <c r="PG305" s="1"/>
      <c r="PH305" s="1"/>
      <c r="PI305" s="1"/>
      <c r="PJ305" s="1"/>
      <c r="PK305" s="1"/>
      <c r="PU305" s="1"/>
      <c r="PV305" s="1"/>
      <c r="PW305" s="12"/>
      <c r="PX305" s="1"/>
      <c r="PY305" s="1"/>
      <c r="PZ305" s="1"/>
      <c r="QA305" s="1"/>
      <c r="QB305" s="1"/>
      <c r="QC305" s="1"/>
      <c r="QD305" s="1"/>
      <c r="QE305" s="1"/>
      <c r="QF305" s="1"/>
      <c r="QG305" s="1"/>
      <c r="QH305" s="1"/>
      <c r="QI305" s="1"/>
      <c r="QJ305" s="1"/>
      <c r="QK305" s="1"/>
      <c r="QL305" s="1"/>
      <c r="QM305" s="1"/>
      <c r="QN305" s="1"/>
      <c r="QO305" s="1"/>
      <c r="QP305" s="1"/>
      <c r="QQ305" s="1"/>
      <c r="QR305" s="1"/>
      <c r="QS305" s="1"/>
      <c r="QT305" s="1"/>
      <c r="QU305" s="1"/>
      <c r="QV305" s="1"/>
      <c r="QW305" s="1"/>
      <c r="QY305" s="1"/>
      <c r="QZ305" s="1"/>
      <c r="RA305" s="1"/>
      <c r="RB305" s="1"/>
      <c r="RC305" s="1"/>
      <c r="RD305" s="1"/>
      <c r="RE305" s="1"/>
      <c r="RF305" s="1"/>
      <c r="RG305" s="1"/>
      <c r="RH305" s="1"/>
      <c r="RI305" s="1">
        <v>4</v>
      </c>
      <c r="RJ305" s="1"/>
      <c r="RK305" s="1"/>
      <c r="RL305" s="1"/>
      <c r="RM305" s="1"/>
      <c r="RN305" s="1"/>
      <c r="RO305" s="1"/>
      <c r="RZ305" s="1"/>
      <c r="SC305"/>
      <c r="SD305"/>
    </row>
    <row r="306" spans="1:498">
      <c r="A306" s="1">
        <v>297</v>
      </c>
      <c r="B306" s="1">
        <v>290</v>
      </c>
      <c r="C306" s="1">
        <v>244</v>
      </c>
      <c r="D306" s="2" t="s">
        <v>1156</v>
      </c>
      <c r="E306" s="1" t="s">
        <v>640</v>
      </c>
      <c r="F306" s="1" t="s">
        <v>28</v>
      </c>
      <c r="G306" s="3">
        <v>33.332999999999998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33.332999999999998</v>
      </c>
      <c r="S306" s="1">
        <v>33.332999999999998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J306" s="1">
        <v>0</v>
      </c>
      <c r="JK306" s="1">
        <v>0</v>
      </c>
      <c r="JL306" s="1">
        <v>0</v>
      </c>
      <c r="JM306" s="1">
        <v>0</v>
      </c>
      <c r="JN306" s="1">
        <v>0</v>
      </c>
      <c r="JO306" s="1">
        <v>0</v>
      </c>
      <c r="JP306" s="1">
        <v>33.332999999999998</v>
      </c>
      <c r="JQ306" s="1">
        <v>0</v>
      </c>
      <c r="JR306" s="1">
        <v>0</v>
      </c>
      <c r="JS306" s="1">
        <v>0</v>
      </c>
      <c r="JT306" s="1">
        <v>0</v>
      </c>
      <c r="JU306" s="1">
        <v>0</v>
      </c>
      <c r="JV306" s="1">
        <v>0</v>
      </c>
      <c r="JW306" s="1">
        <v>0</v>
      </c>
      <c r="JX306" s="1">
        <v>0</v>
      </c>
      <c r="JY306" s="1">
        <v>0</v>
      </c>
      <c r="JZ306" s="1">
        <v>0</v>
      </c>
      <c r="KA306" s="1">
        <v>0</v>
      </c>
      <c r="KB306" s="1">
        <v>0</v>
      </c>
      <c r="KC306" s="1">
        <v>0</v>
      </c>
      <c r="KD306" s="1">
        <v>0</v>
      </c>
      <c r="KE306" s="1">
        <v>0</v>
      </c>
      <c r="KF306" s="1">
        <v>0</v>
      </c>
      <c r="KG306" s="1">
        <v>0</v>
      </c>
      <c r="KH306" s="1">
        <v>0</v>
      </c>
      <c r="KI306" s="1">
        <v>0</v>
      </c>
      <c r="KJ306" s="1">
        <v>0</v>
      </c>
      <c r="KK306" s="1">
        <v>0</v>
      </c>
      <c r="KL306" s="1">
        <v>0</v>
      </c>
      <c r="KM306" s="1">
        <v>0</v>
      </c>
      <c r="KN306" s="1">
        <v>0</v>
      </c>
      <c r="KO306" s="1">
        <v>0</v>
      </c>
      <c r="KP306" s="1">
        <v>0</v>
      </c>
      <c r="KQ306" s="1">
        <v>0</v>
      </c>
      <c r="KR306" s="1">
        <v>0</v>
      </c>
      <c r="KS306" s="1">
        <v>0</v>
      </c>
      <c r="KT306" s="1">
        <v>0</v>
      </c>
      <c r="KU306" s="1">
        <v>0</v>
      </c>
      <c r="KV306" s="1">
        <v>0</v>
      </c>
      <c r="KW306" s="1">
        <v>0</v>
      </c>
      <c r="KX306" s="1">
        <v>0</v>
      </c>
      <c r="KY306" s="1">
        <v>0</v>
      </c>
      <c r="KZ306" s="1">
        <v>0</v>
      </c>
      <c r="LA306" s="1">
        <v>0</v>
      </c>
      <c r="LB306" s="1">
        <v>0</v>
      </c>
      <c r="LC306" s="1">
        <v>0</v>
      </c>
      <c r="LD306" s="1">
        <v>0</v>
      </c>
      <c r="LE306" s="1">
        <v>0</v>
      </c>
      <c r="LF306" s="1">
        <v>0</v>
      </c>
      <c r="LG306" s="1">
        <v>0</v>
      </c>
      <c r="LH306" s="1">
        <v>0</v>
      </c>
      <c r="LI306" s="1">
        <v>0</v>
      </c>
      <c r="LJ306" s="1">
        <v>0</v>
      </c>
      <c r="LK306" s="1">
        <v>0</v>
      </c>
      <c r="LL306" s="1">
        <v>0</v>
      </c>
      <c r="LM306" s="1">
        <v>0</v>
      </c>
      <c r="LN306" s="1">
        <v>0</v>
      </c>
      <c r="LO306" s="1">
        <v>0</v>
      </c>
      <c r="LP306" s="1">
        <v>0</v>
      </c>
      <c r="LQ306" s="1">
        <v>0</v>
      </c>
      <c r="LR306" s="1">
        <v>0</v>
      </c>
      <c r="LS306" s="1">
        <v>0</v>
      </c>
      <c r="LT306" s="1">
        <v>0</v>
      </c>
      <c r="LU306" s="1">
        <v>0</v>
      </c>
      <c r="LV306" s="1">
        <v>0</v>
      </c>
      <c r="LW306" s="1">
        <v>0</v>
      </c>
      <c r="LX306" s="1">
        <v>0</v>
      </c>
      <c r="LY306" s="1">
        <v>0</v>
      </c>
      <c r="LZ306" s="1">
        <v>0</v>
      </c>
      <c r="MA306" s="1">
        <v>0</v>
      </c>
      <c r="MC306" s="12"/>
      <c r="OH306" s="1"/>
      <c r="OJ306" s="1"/>
      <c r="OK306" s="1"/>
      <c r="OL306" s="1"/>
      <c r="OM306" s="1"/>
      <c r="ON306" s="1"/>
      <c r="OO306" s="1"/>
      <c r="OP306" s="1"/>
      <c r="OQ306" s="1"/>
      <c r="OR306" s="1"/>
      <c r="OS306" s="1"/>
      <c r="OT306" s="1"/>
      <c r="OY306" s="1"/>
      <c r="OZ306" s="1"/>
      <c r="PA306" s="1"/>
      <c r="PB306" s="1"/>
      <c r="PC306" s="1"/>
      <c r="PD306" s="1"/>
      <c r="PE306" s="1"/>
      <c r="PF306" s="1"/>
      <c r="PG306" s="1"/>
      <c r="PH306" s="1"/>
      <c r="PI306" s="1"/>
      <c r="PJ306" s="1"/>
      <c r="PK306" s="1"/>
      <c r="PS306" s="1">
        <v>1</v>
      </c>
      <c r="PU306" s="1"/>
      <c r="PV306" s="1"/>
      <c r="PW306" s="12"/>
      <c r="PX306" s="1"/>
      <c r="PY306" s="1"/>
      <c r="PZ306" s="1"/>
      <c r="QA306" s="1"/>
      <c r="QB306" s="1"/>
      <c r="QC306" s="1"/>
      <c r="QD306" s="1"/>
      <c r="QE306" s="1"/>
      <c r="QF306" s="1"/>
      <c r="QG306" s="1"/>
      <c r="QH306" s="1"/>
      <c r="QI306" s="1"/>
      <c r="QJ306" s="1"/>
      <c r="QK306" s="1"/>
      <c r="QL306" s="1"/>
      <c r="QM306" s="1"/>
      <c r="QN306" s="1"/>
      <c r="QO306" s="1"/>
      <c r="QP306" s="1"/>
      <c r="QQ306" s="1"/>
      <c r="QR306" s="1"/>
      <c r="QS306" s="1"/>
      <c r="QT306" s="1"/>
      <c r="QU306" s="1"/>
      <c r="QV306" s="1"/>
      <c r="QW306" s="1"/>
      <c r="QY306" s="1"/>
      <c r="QZ306" s="1"/>
      <c r="RA306" s="1"/>
      <c r="RB306" s="1"/>
      <c r="RC306" s="1"/>
      <c r="RD306" s="1"/>
      <c r="RE306" s="1"/>
      <c r="RF306" s="1"/>
      <c r="RG306" s="1"/>
      <c r="RH306" s="1"/>
      <c r="RI306" s="1"/>
      <c r="RJ306" s="1"/>
      <c r="RK306" s="1"/>
      <c r="RL306" s="1"/>
      <c r="RM306" s="1"/>
      <c r="RN306" s="1"/>
      <c r="RO306" s="1"/>
      <c r="RZ306" s="1"/>
      <c r="SC306"/>
      <c r="SD306"/>
    </row>
    <row r="307" spans="1:498">
      <c r="A307" s="1">
        <v>298</v>
      </c>
      <c r="B307" s="1">
        <v>298</v>
      </c>
      <c r="C307" s="1">
        <v>256</v>
      </c>
      <c r="D307" s="2" t="s">
        <v>1161</v>
      </c>
      <c r="E307" s="1" t="s">
        <v>219</v>
      </c>
      <c r="F307" s="1" t="s">
        <v>15</v>
      </c>
      <c r="G307" s="3">
        <v>33.269756458230709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33.269756458230709</v>
      </c>
      <c r="S307" s="1">
        <v>33.269756458230709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J307" s="1">
        <v>0</v>
      </c>
      <c r="JK307" s="1">
        <v>0</v>
      </c>
      <c r="JL307" s="1">
        <v>0</v>
      </c>
      <c r="JM307" s="1">
        <v>33.269756458230709</v>
      </c>
      <c r="JN307" s="1">
        <v>0</v>
      </c>
      <c r="JO307" s="1">
        <v>0</v>
      </c>
      <c r="JP307" s="1">
        <v>0</v>
      </c>
      <c r="JQ307" s="1">
        <v>0</v>
      </c>
      <c r="JR307" s="1">
        <v>0</v>
      </c>
      <c r="JS307" s="1">
        <v>0</v>
      </c>
      <c r="JT307" s="1">
        <v>0</v>
      </c>
      <c r="JU307" s="1">
        <v>0</v>
      </c>
      <c r="JV307" s="1">
        <v>0</v>
      </c>
      <c r="JW307" s="1">
        <v>0</v>
      </c>
      <c r="JX307" s="1">
        <v>0</v>
      </c>
      <c r="JY307" s="1">
        <v>0</v>
      </c>
      <c r="JZ307" s="1">
        <v>0</v>
      </c>
      <c r="KA307" s="1">
        <v>0</v>
      </c>
      <c r="KB307" s="1">
        <v>0</v>
      </c>
      <c r="KC307" s="1">
        <v>0</v>
      </c>
      <c r="KD307" s="1">
        <v>0</v>
      </c>
      <c r="KE307" s="1">
        <v>0</v>
      </c>
      <c r="KF307" s="1">
        <v>0</v>
      </c>
      <c r="KG307" s="1">
        <v>0</v>
      </c>
      <c r="KH307" s="1">
        <v>0</v>
      </c>
      <c r="KI307" s="1">
        <v>0</v>
      </c>
      <c r="KJ307" s="1">
        <v>0</v>
      </c>
      <c r="KK307" s="1">
        <v>0</v>
      </c>
      <c r="KL307" s="1">
        <v>0</v>
      </c>
      <c r="KM307" s="1">
        <v>0</v>
      </c>
      <c r="KN307" s="1">
        <v>0</v>
      </c>
      <c r="KO307" s="1">
        <v>0</v>
      </c>
      <c r="KP307" s="1">
        <v>0</v>
      </c>
      <c r="KQ307" s="1">
        <v>0</v>
      </c>
      <c r="KR307" s="1">
        <v>0</v>
      </c>
      <c r="KS307" s="1">
        <v>0</v>
      </c>
      <c r="KT307" s="1">
        <v>0</v>
      </c>
      <c r="KU307" s="1">
        <v>0</v>
      </c>
      <c r="KV307" s="1">
        <v>0</v>
      </c>
      <c r="KW307" s="1">
        <v>0</v>
      </c>
      <c r="KX307" s="1">
        <v>0</v>
      </c>
      <c r="KY307" s="1">
        <v>0</v>
      </c>
      <c r="KZ307" s="1">
        <v>0</v>
      </c>
      <c r="LA307" s="1">
        <v>0</v>
      </c>
      <c r="LB307" s="1">
        <v>0</v>
      </c>
      <c r="LC307" s="1">
        <v>0</v>
      </c>
      <c r="LD307" s="1">
        <v>0</v>
      </c>
      <c r="LE307" s="1">
        <v>0</v>
      </c>
      <c r="LF307" s="1">
        <v>0</v>
      </c>
      <c r="LG307" s="1">
        <v>0</v>
      </c>
      <c r="LH307" s="1">
        <v>0</v>
      </c>
      <c r="LI307" s="1">
        <v>0</v>
      </c>
      <c r="LJ307" s="1">
        <v>0</v>
      </c>
      <c r="LK307" s="1">
        <v>0</v>
      </c>
      <c r="LL307" s="1">
        <v>0</v>
      </c>
      <c r="LM307" s="1">
        <v>0</v>
      </c>
      <c r="LN307" s="1">
        <v>0</v>
      </c>
      <c r="LO307" s="1">
        <v>0</v>
      </c>
      <c r="LP307" s="1">
        <v>0</v>
      </c>
      <c r="LQ307" s="1">
        <v>0</v>
      </c>
      <c r="LR307" s="1">
        <v>0</v>
      </c>
      <c r="LS307" s="1">
        <v>0</v>
      </c>
      <c r="LT307" s="1">
        <v>0</v>
      </c>
      <c r="LU307" s="1">
        <v>0</v>
      </c>
      <c r="LV307" s="1">
        <v>0</v>
      </c>
      <c r="LW307" s="1">
        <v>0</v>
      </c>
      <c r="LX307" s="1">
        <v>0</v>
      </c>
      <c r="LY307" s="1">
        <v>0</v>
      </c>
      <c r="LZ307" s="1">
        <v>0</v>
      </c>
      <c r="MA307" s="1">
        <v>0</v>
      </c>
      <c r="MC307" s="12"/>
      <c r="OH307" s="1"/>
      <c r="OJ307" s="1"/>
      <c r="OK307" s="1"/>
      <c r="OL307" s="1"/>
      <c r="OM307" s="1"/>
      <c r="ON307" s="1"/>
      <c r="OO307" s="1"/>
      <c r="OP307" s="1"/>
      <c r="OQ307" s="1"/>
      <c r="OR307" s="1"/>
      <c r="OS307" s="1"/>
      <c r="OT307" s="1"/>
      <c r="OY307" s="1"/>
      <c r="OZ307" s="1"/>
      <c r="PA307" s="1"/>
      <c r="PB307" s="1"/>
      <c r="PC307" s="1"/>
      <c r="PD307" s="1"/>
      <c r="PE307" s="1"/>
      <c r="PF307" s="1"/>
      <c r="PG307" s="1"/>
      <c r="PH307" s="1"/>
      <c r="PI307" s="1"/>
      <c r="PJ307" s="1"/>
      <c r="PK307" s="1"/>
      <c r="PP307" s="1">
        <v>14</v>
      </c>
      <c r="PU307" s="1"/>
      <c r="PV307" s="1"/>
      <c r="PW307" s="12"/>
      <c r="PX307" s="1"/>
      <c r="PY307" s="1"/>
      <c r="PZ307" s="1"/>
      <c r="QA307" s="1"/>
      <c r="QB307" s="1"/>
      <c r="QC307" s="1"/>
      <c r="QD307" s="1"/>
      <c r="QE307" s="1"/>
      <c r="QF307" s="1"/>
      <c r="QG307" s="1"/>
      <c r="QH307" s="1"/>
      <c r="QI307" s="1"/>
      <c r="QJ307" s="1"/>
      <c r="QK307" s="1"/>
      <c r="QL307" s="1"/>
      <c r="QM307" s="1"/>
      <c r="QN307" s="1"/>
      <c r="QO307" s="1"/>
      <c r="QP307" s="1"/>
      <c r="QQ307" s="1"/>
      <c r="QR307" s="1"/>
      <c r="QS307" s="1"/>
      <c r="QT307" s="1"/>
      <c r="QU307" s="1"/>
      <c r="QV307" s="1">
        <v>32</v>
      </c>
      <c r="QW307" s="1"/>
      <c r="QY307" s="1"/>
      <c r="QZ307" s="1"/>
      <c r="RA307" s="1"/>
      <c r="RB307" s="1"/>
      <c r="RC307" s="1"/>
      <c r="RD307" s="1"/>
      <c r="RE307" s="1"/>
      <c r="RF307" s="1"/>
      <c r="RG307" s="1"/>
      <c r="RH307" s="1"/>
      <c r="RI307" s="1"/>
      <c r="RJ307" s="1"/>
      <c r="RK307" s="1"/>
      <c r="RL307" s="1"/>
      <c r="RM307" s="1"/>
      <c r="RN307" s="1"/>
      <c r="RO307" s="1"/>
      <c r="RZ307" s="1"/>
      <c r="SC307"/>
      <c r="SD307"/>
    </row>
    <row r="308" spans="1:498">
      <c r="A308" s="1">
        <v>299</v>
      </c>
      <c r="B308" s="1">
        <v>299</v>
      </c>
      <c r="C308" s="1">
        <v>257</v>
      </c>
      <c r="D308" s="2" t="s">
        <v>1161</v>
      </c>
      <c r="E308" s="1" t="s">
        <v>173</v>
      </c>
      <c r="F308" s="1" t="s">
        <v>11</v>
      </c>
      <c r="G308" s="3">
        <v>31.449685500000005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31.449685500000005</v>
      </c>
      <c r="S308" s="1">
        <v>31.449685500000005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31.449685500000005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J308" s="1">
        <v>0</v>
      </c>
      <c r="JK308" s="1">
        <v>0</v>
      </c>
      <c r="JL308" s="1">
        <v>0</v>
      </c>
      <c r="JM308" s="1">
        <v>0</v>
      </c>
      <c r="JN308" s="1">
        <v>0</v>
      </c>
      <c r="JO308" s="1">
        <v>0</v>
      </c>
      <c r="JP308" s="1">
        <v>0</v>
      </c>
      <c r="JQ308" s="1">
        <v>0</v>
      </c>
      <c r="JR308" s="1">
        <v>0</v>
      </c>
      <c r="JS308" s="1">
        <v>0</v>
      </c>
      <c r="JT308" s="1">
        <v>0</v>
      </c>
      <c r="JU308" s="1">
        <v>0</v>
      </c>
      <c r="JV308" s="1">
        <v>0</v>
      </c>
      <c r="JW308" s="1">
        <v>0</v>
      </c>
      <c r="JX308" s="1">
        <v>0</v>
      </c>
      <c r="JY308" s="1">
        <v>0</v>
      </c>
      <c r="JZ308" s="1">
        <v>0</v>
      </c>
      <c r="KA308" s="1">
        <v>0</v>
      </c>
      <c r="KB308" s="1">
        <v>0</v>
      </c>
      <c r="KC308" s="1">
        <v>0</v>
      </c>
      <c r="KD308" s="1">
        <v>0</v>
      </c>
      <c r="KE308" s="1">
        <v>0</v>
      </c>
      <c r="KF308" s="1">
        <v>0</v>
      </c>
      <c r="KG308" s="1">
        <v>0</v>
      </c>
      <c r="KH308" s="1">
        <v>0</v>
      </c>
      <c r="KI308" s="1">
        <v>0</v>
      </c>
      <c r="KJ308" s="1">
        <v>0</v>
      </c>
      <c r="KK308" s="1">
        <v>0</v>
      </c>
      <c r="KL308" s="1">
        <v>0</v>
      </c>
      <c r="KM308" s="1">
        <v>0</v>
      </c>
      <c r="KN308" s="1">
        <v>0</v>
      </c>
      <c r="KO308" s="1">
        <v>0</v>
      </c>
      <c r="KP308" s="1">
        <v>0</v>
      </c>
      <c r="KQ308" s="1">
        <v>0</v>
      </c>
      <c r="KR308" s="1">
        <v>0</v>
      </c>
      <c r="KS308" s="1">
        <v>0</v>
      </c>
      <c r="KT308" s="1">
        <v>0</v>
      </c>
      <c r="KU308" s="1">
        <v>0</v>
      </c>
      <c r="KV308" s="1">
        <v>0</v>
      </c>
      <c r="KW308" s="1">
        <v>0</v>
      </c>
      <c r="KX308" s="1">
        <v>0</v>
      </c>
      <c r="KY308" s="1">
        <v>0</v>
      </c>
      <c r="KZ308" s="1">
        <v>0</v>
      </c>
      <c r="LA308" s="1">
        <v>0</v>
      </c>
      <c r="LB308" s="1">
        <v>0</v>
      </c>
      <c r="LC308" s="1">
        <v>0</v>
      </c>
      <c r="LD308" s="1">
        <v>0</v>
      </c>
      <c r="LE308" s="1">
        <v>0</v>
      </c>
      <c r="LF308" s="1">
        <v>0</v>
      </c>
      <c r="LG308" s="1">
        <v>0</v>
      </c>
      <c r="LH308" s="1">
        <v>0</v>
      </c>
      <c r="LI308" s="1">
        <v>0</v>
      </c>
      <c r="LJ308" s="1">
        <v>0</v>
      </c>
      <c r="LK308" s="1">
        <v>0</v>
      </c>
      <c r="LL308" s="1">
        <v>0</v>
      </c>
      <c r="LM308" s="1">
        <v>0</v>
      </c>
      <c r="LN308" s="1">
        <v>0</v>
      </c>
      <c r="LO308" s="1">
        <v>0</v>
      </c>
      <c r="LP308" s="1">
        <v>0</v>
      </c>
      <c r="LQ308" s="1">
        <v>0</v>
      </c>
      <c r="LR308" s="1">
        <v>0</v>
      </c>
      <c r="LS308" s="1">
        <v>0</v>
      </c>
      <c r="LT308" s="1">
        <v>0</v>
      </c>
      <c r="LU308" s="1">
        <v>0</v>
      </c>
      <c r="LV308" s="1">
        <v>0</v>
      </c>
      <c r="LW308" s="1">
        <v>0</v>
      </c>
      <c r="LX308" s="1">
        <v>0</v>
      </c>
      <c r="LY308" s="1">
        <v>0</v>
      </c>
      <c r="LZ308" s="1">
        <v>0</v>
      </c>
      <c r="MA308" s="1">
        <v>0</v>
      </c>
      <c r="MC308" s="12"/>
      <c r="OH308" s="1"/>
      <c r="OJ308" s="1"/>
      <c r="OK308" s="1"/>
      <c r="OL308" s="1">
        <v>2</v>
      </c>
      <c r="OM308" s="1"/>
      <c r="ON308" s="1"/>
      <c r="OO308" s="1"/>
      <c r="OP308" s="1"/>
      <c r="OQ308" s="1"/>
      <c r="OR308" s="1"/>
      <c r="OS308" s="1"/>
      <c r="OT308" s="1"/>
      <c r="OY308" s="1"/>
      <c r="OZ308" s="1"/>
      <c r="PA308" s="1"/>
      <c r="PB308" s="1"/>
      <c r="PC308" s="1"/>
      <c r="PD308" s="1"/>
      <c r="PE308" s="1"/>
      <c r="PF308" s="1"/>
      <c r="PG308" s="1"/>
      <c r="PH308" s="1"/>
      <c r="PI308" s="1"/>
      <c r="PJ308" s="1"/>
      <c r="PK308" s="1"/>
      <c r="PU308" s="1"/>
      <c r="PV308" s="1"/>
      <c r="PW308" s="12"/>
      <c r="PX308" s="1"/>
      <c r="PY308" s="1"/>
      <c r="PZ308" s="1"/>
      <c r="QA308" s="1"/>
      <c r="QB308" s="1"/>
      <c r="QC308" s="1"/>
      <c r="QD308" s="1"/>
      <c r="QE308" s="1"/>
      <c r="QF308" s="1"/>
      <c r="QG308" s="1"/>
      <c r="QH308" s="1"/>
      <c r="QI308" s="1"/>
      <c r="QJ308" s="1"/>
      <c r="QK308" s="1"/>
      <c r="QL308" s="1"/>
      <c r="QM308" s="1"/>
      <c r="QN308" s="1"/>
      <c r="QO308" s="1"/>
      <c r="QP308" s="1"/>
      <c r="QQ308" s="1"/>
      <c r="QR308" s="1"/>
      <c r="QS308" s="1"/>
      <c r="QT308" s="1"/>
      <c r="QU308" s="1"/>
      <c r="QV308" s="1">
        <v>7</v>
      </c>
      <c r="QW308" s="1"/>
      <c r="QY308" s="1"/>
      <c r="QZ308" s="1"/>
      <c r="RA308" s="1"/>
      <c r="RB308" s="1"/>
      <c r="RC308" s="1"/>
      <c r="RD308" s="1"/>
      <c r="RE308" s="1"/>
      <c r="RF308" s="1"/>
      <c r="RG308" s="1"/>
      <c r="RH308" s="1"/>
      <c r="RI308" s="1"/>
      <c r="RJ308" s="1"/>
      <c r="RK308" s="1"/>
      <c r="RL308" s="1"/>
      <c r="RM308" s="1"/>
      <c r="RN308" s="1"/>
      <c r="RO308" s="1"/>
      <c r="RZ308" s="1"/>
      <c r="SC308">
        <v>2</v>
      </c>
      <c r="SD308"/>
    </row>
    <row r="309" spans="1:498">
      <c r="A309" s="1">
        <v>300</v>
      </c>
      <c r="B309" s="1">
        <v>300</v>
      </c>
      <c r="C309" s="1">
        <v>258</v>
      </c>
      <c r="D309" s="2" t="s">
        <v>1161</v>
      </c>
      <c r="E309" s="1" t="s">
        <v>243</v>
      </c>
      <c r="F309" s="1" t="s">
        <v>16</v>
      </c>
      <c r="G309" s="3">
        <v>30.919145817186951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30.919145817186951</v>
      </c>
      <c r="S309" s="1">
        <v>30.919145817186951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30.919145817186951</v>
      </c>
      <c r="JG309" s="1">
        <v>0</v>
      </c>
      <c r="JH309" s="1">
        <v>0</v>
      </c>
      <c r="JI309" s="1">
        <v>0</v>
      </c>
      <c r="JJ309" s="1">
        <v>0</v>
      </c>
      <c r="JK309" s="1">
        <v>0</v>
      </c>
      <c r="JL309" s="1">
        <v>0</v>
      </c>
      <c r="JM309" s="1">
        <v>0</v>
      </c>
      <c r="JN309" s="1">
        <v>0</v>
      </c>
      <c r="JO309" s="1">
        <v>0</v>
      </c>
      <c r="JP309" s="1">
        <v>0</v>
      </c>
      <c r="JQ309" s="1">
        <v>0</v>
      </c>
      <c r="JR309" s="1">
        <v>0</v>
      </c>
      <c r="JS309" s="1">
        <v>0</v>
      </c>
      <c r="JT309" s="1">
        <v>0</v>
      </c>
      <c r="JU309" s="1">
        <v>0</v>
      </c>
      <c r="JV309" s="1">
        <v>0</v>
      </c>
      <c r="JW309" s="1">
        <v>0</v>
      </c>
      <c r="JX309" s="1">
        <v>0</v>
      </c>
      <c r="JY309" s="1">
        <v>0</v>
      </c>
      <c r="JZ309" s="1">
        <v>0</v>
      </c>
      <c r="KA309" s="1">
        <v>0</v>
      </c>
      <c r="KB309" s="1">
        <v>0</v>
      </c>
      <c r="KC309" s="1">
        <v>0</v>
      </c>
      <c r="KD309" s="1">
        <v>0</v>
      </c>
      <c r="KE309" s="1">
        <v>0</v>
      </c>
      <c r="KF309" s="1">
        <v>0</v>
      </c>
      <c r="KG309" s="1">
        <v>0</v>
      </c>
      <c r="KH309" s="1">
        <v>0</v>
      </c>
      <c r="KI309" s="1">
        <v>0</v>
      </c>
      <c r="KJ309" s="1">
        <v>0</v>
      </c>
      <c r="KK309" s="1">
        <v>0</v>
      </c>
      <c r="KL309" s="1">
        <v>0</v>
      </c>
      <c r="KM309" s="1">
        <v>0</v>
      </c>
      <c r="KN309" s="1">
        <v>0</v>
      </c>
      <c r="KO309" s="1">
        <v>0</v>
      </c>
      <c r="KP309" s="1">
        <v>0</v>
      </c>
      <c r="KQ309" s="1">
        <v>0</v>
      </c>
      <c r="KR309" s="1">
        <v>0</v>
      </c>
      <c r="KS309" s="1">
        <v>0</v>
      </c>
      <c r="KT309" s="1">
        <v>0</v>
      </c>
      <c r="KU309" s="1">
        <v>0</v>
      </c>
      <c r="KV309" s="1">
        <v>0</v>
      </c>
      <c r="KW309" s="1">
        <v>0</v>
      </c>
      <c r="KX309" s="1">
        <v>0</v>
      </c>
      <c r="KY309" s="1">
        <v>0</v>
      </c>
      <c r="KZ309" s="1">
        <v>0</v>
      </c>
      <c r="LA309" s="1">
        <v>0</v>
      </c>
      <c r="LB309" s="1">
        <v>0</v>
      </c>
      <c r="LC309" s="1">
        <v>0</v>
      </c>
      <c r="LD309" s="1">
        <v>0</v>
      </c>
      <c r="LE309" s="1">
        <v>0</v>
      </c>
      <c r="LF309" s="1">
        <v>0</v>
      </c>
      <c r="LG309" s="1">
        <v>0</v>
      </c>
      <c r="LH309" s="1">
        <v>0</v>
      </c>
      <c r="LI309" s="1">
        <v>0</v>
      </c>
      <c r="LJ309" s="1">
        <v>0</v>
      </c>
      <c r="LK309" s="1">
        <v>0</v>
      </c>
      <c r="LL309" s="1">
        <v>0</v>
      </c>
      <c r="LM309" s="1">
        <v>0</v>
      </c>
      <c r="LN309" s="1">
        <v>0</v>
      </c>
      <c r="LO309" s="1">
        <v>0</v>
      </c>
      <c r="LP309" s="1">
        <v>0</v>
      </c>
      <c r="LQ309" s="1">
        <v>0</v>
      </c>
      <c r="LR309" s="1">
        <v>0</v>
      </c>
      <c r="LS309" s="1">
        <v>0</v>
      </c>
      <c r="LT309" s="1">
        <v>0</v>
      </c>
      <c r="LU309" s="1">
        <v>0</v>
      </c>
      <c r="LV309" s="1">
        <v>0</v>
      </c>
      <c r="LW309" s="1">
        <v>0</v>
      </c>
      <c r="LX309" s="1">
        <v>0</v>
      </c>
      <c r="LY309" s="1">
        <v>0</v>
      </c>
      <c r="LZ309" s="1">
        <v>0</v>
      </c>
      <c r="MA309" s="1">
        <v>0</v>
      </c>
      <c r="MC309" s="12"/>
      <c r="OH309" s="1"/>
      <c r="OJ309" s="1"/>
      <c r="OK309" s="1"/>
      <c r="OL309" s="1"/>
      <c r="OM309" s="1"/>
      <c r="ON309" s="1"/>
      <c r="OO309" s="1"/>
      <c r="OP309" s="1"/>
      <c r="OQ309" s="1"/>
      <c r="OR309" s="1"/>
      <c r="OS309" s="1"/>
      <c r="OT309" s="1"/>
      <c r="OY309" s="1"/>
      <c r="OZ309" s="1"/>
      <c r="PA309" s="1"/>
      <c r="PB309" s="1"/>
      <c r="PC309" s="1"/>
      <c r="PD309" s="1"/>
      <c r="PE309" s="1"/>
      <c r="PF309" s="1"/>
      <c r="PG309" s="1"/>
      <c r="PH309" s="1"/>
      <c r="PI309" s="1">
        <v>20</v>
      </c>
      <c r="PJ309" s="1"/>
      <c r="PK309" s="1"/>
      <c r="PU309" s="1"/>
      <c r="PV309" s="1"/>
      <c r="PW309" s="12"/>
      <c r="PX309" s="1"/>
      <c r="PY309" s="1"/>
      <c r="PZ309" s="1"/>
      <c r="QA309" s="1"/>
      <c r="QB309" s="1"/>
      <c r="QC309" s="1"/>
      <c r="QD309" s="1"/>
      <c r="QE309" s="1"/>
      <c r="QF309" s="1"/>
      <c r="QG309" s="1"/>
      <c r="QH309" s="1"/>
      <c r="QI309" s="1"/>
      <c r="QJ309" s="1"/>
      <c r="QK309" s="1"/>
      <c r="QL309" s="1"/>
      <c r="QM309" s="1"/>
      <c r="QN309" s="1"/>
      <c r="QO309" s="1"/>
      <c r="QP309" s="1"/>
      <c r="QQ309" s="1"/>
      <c r="QR309" s="1"/>
      <c r="QS309" s="1"/>
      <c r="QT309" s="1"/>
      <c r="QU309" s="1"/>
      <c r="QV309" s="1"/>
      <c r="QW309" s="1"/>
      <c r="QY309" s="1"/>
      <c r="QZ309" s="1"/>
      <c r="RA309" s="1"/>
      <c r="RB309" s="1"/>
      <c r="RC309" s="1"/>
      <c r="RD309" s="1"/>
      <c r="RE309" s="1"/>
      <c r="RF309" s="1"/>
      <c r="RG309" s="1"/>
      <c r="RH309" s="1"/>
      <c r="RI309" s="1"/>
      <c r="RJ309" s="1"/>
      <c r="RK309" s="1"/>
      <c r="RL309" s="1"/>
      <c r="RM309" s="1"/>
      <c r="RN309" s="1"/>
      <c r="RO309" s="1"/>
      <c r="RZ309" s="1"/>
      <c r="SC309"/>
      <c r="SD309"/>
    </row>
    <row r="310" spans="1:498">
      <c r="A310" s="1">
        <v>301</v>
      </c>
      <c r="B310" s="1">
        <v>301</v>
      </c>
      <c r="C310" s="1">
        <v>259</v>
      </c>
      <c r="D310" s="2" t="s">
        <v>1161</v>
      </c>
      <c r="E310" s="1" t="s">
        <v>696</v>
      </c>
      <c r="F310" s="1" t="s">
        <v>693</v>
      </c>
      <c r="G310" s="3">
        <v>30.833025000000003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30.833025000000003</v>
      </c>
      <c r="S310" s="1">
        <v>30.833025000000003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30.833025000000003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J310" s="1">
        <v>0</v>
      </c>
      <c r="JK310" s="1">
        <v>0</v>
      </c>
      <c r="JL310" s="1">
        <v>0</v>
      </c>
      <c r="JM310" s="1">
        <v>0</v>
      </c>
      <c r="JN310" s="1">
        <v>0</v>
      </c>
      <c r="JO310" s="1">
        <v>0</v>
      </c>
      <c r="JP310" s="1">
        <v>0</v>
      </c>
      <c r="JQ310" s="1">
        <v>0</v>
      </c>
      <c r="JR310" s="1">
        <v>0</v>
      </c>
      <c r="JS310" s="1">
        <v>0</v>
      </c>
      <c r="JT310" s="1">
        <v>0</v>
      </c>
      <c r="JU310" s="1">
        <v>0</v>
      </c>
      <c r="JV310" s="1">
        <v>0</v>
      </c>
      <c r="JW310" s="1">
        <v>0</v>
      </c>
      <c r="JX310" s="1">
        <v>0</v>
      </c>
      <c r="JY310" s="1">
        <v>0</v>
      </c>
      <c r="JZ310" s="1">
        <v>0</v>
      </c>
      <c r="KA310" s="1">
        <v>0</v>
      </c>
      <c r="KB310" s="1">
        <v>0</v>
      </c>
      <c r="KC310" s="1">
        <v>0</v>
      </c>
      <c r="KD310" s="1">
        <v>0</v>
      </c>
      <c r="KE310" s="1">
        <v>0</v>
      </c>
      <c r="KF310" s="1">
        <v>0</v>
      </c>
      <c r="KG310" s="1">
        <v>0</v>
      </c>
      <c r="KH310" s="1">
        <v>0</v>
      </c>
      <c r="KI310" s="1">
        <v>0</v>
      </c>
      <c r="KJ310" s="1">
        <v>0</v>
      </c>
      <c r="KK310" s="1">
        <v>0</v>
      </c>
      <c r="KL310" s="1">
        <v>0</v>
      </c>
      <c r="KM310" s="1">
        <v>0</v>
      </c>
      <c r="KN310" s="1">
        <v>0</v>
      </c>
      <c r="KO310" s="1">
        <v>0</v>
      </c>
      <c r="KP310" s="1">
        <v>0</v>
      </c>
      <c r="KQ310" s="1">
        <v>0</v>
      </c>
      <c r="KR310" s="1">
        <v>0</v>
      </c>
      <c r="KS310" s="1">
        <v>0</v>
      </c>
      <c r="KT310" s="1">
        <v>0</v>
      </c>
      <c r="KU310" s="1">
        <v>0</v>
      </c>
      <c r="KV310" s="1">
        <v>0</v>
      </c>
      <c r="KW310" s="1">
        <v>0</v>
      </c>
      <c r="KX310" s="1">
        <v>0</v>
      </c>
      <c r="KY310" s="1">
        <v>0</v>
      </c>
      <c r="KZ310" s="1">
        <v>0</v>
      </c>
      <c r="LA310" s="1">
        <v>0</v>
      </c>
      <c r="LB310" s="1">
        <v>0</v>
      </c>
      <c r="LC310" s="1">
        <v>0</v>
      </c>
      <c r="LD310" s="1">
        <v>0</v>
      </c>
      <c r="LE310" s="1">
        <v>0</v>
      </c>
      <c r="LF310" s="1">
        <v>0</v>
      </c>
      <c r="LG310" s="1">
        <v>0</v>
      </c>
      <c r="LH310" s="1">
        <v>0</v>
      </c>
      <c r="LI310" s="1">
        <v>0</v>
      </c>
      <c r="LJ310" s="1">
        <v>0</v>
      </c>
      <c r="LK310" s="1">
        <v>0</v>
      </c>
      <c r="LL310" s="1">
        <v>0</v>
      </c>
      <c r="LM310" s="1">
        <v>0</v>
      </c>
      <c r="LN310" s="1">
        <v>0</v>
      </c>
      <c r="LO310" s="1">
        <v>0</v>
      </c>
      <c r="LP310" s="1">
        <v>0</v>
      </c>
      <c r="LQ310" s="1">
        <v>0</v>
      </c>
      <c r="LR310" s="1">
        <v>0</v>
      </c>
      <c r="LS310" s="1">
        <v>0</v>
      </c>
      <c r="LT310" s="1">
        <v>0</v>
      </c>
      <c r="LU310" s="1">
        <v>0</v>
      </c>
      <c r="LV310" s="1">
        <v>0</v>
      </c>
      <c r="LW310" s="1">
        <v>0</v>
      </c>
      <c r="LX310" s="1">
        <v>0</v>
      </c>
      <c r="LY310" s="1">
        <v>0</v>
      </c>
      <c r="LZ310" s="1">
        <v>0</v>
      </c>
      <c r="MA310" s="1">
        <v>0</v>
      </c>
      <c r="MC310" s="12"/>
      <c r="OH310" s="1"/>
      <c r="OJ310" s="1"/>
      <c r="OK310" s="1"/>
      <c r="OL310" s="1"/>
      <c r="OM310" s="1"/>
      <c r="ON310" s="1"/>
      <c r="OO310" s="1"/>
      <c r="OP310" s="1"/>
      <c r="OQ310" s="1"/>
      <c r="OR310" s="1"/>
      <c r="OS310" s="1"/>
      <c r="OT310" s="1"/>
      <c r="OY310" s="1"/>
      <c r="OZ310" s="1"/>
      <c r="PA310" s="1">
        <v>2</v>
      </c>
      <c r="PB310" s="1"/>
      <c r="PC310" s="1"/>
      <c r="PD310" s="1"/>
      <c r="PE310" s="1"/>
      <c r="PF310" s="1"/>
      <c r="PG310" s="1"/>
      <c r="PH310" s="1"/>
      <c r="PI310" s="1"/>
      <c r="PJ310" s="1"/>
      <c r="PK310" s="1"/>
      <c r="PU310" s="1"/>
      <c r="PV310" s="1"/>
      <c r="PW310" s="12"/>
      <c r="PX310" s="1"/>
      <c r="PY310" s="1"/>
      <c r="PZ310" s="1"/>
      <c r="QA310" s="1"/>
      <c r="QB310" s="1"/>
      <c r="QC310" s="1"/>
      <c r="QD310" s="1"/>
      <c r="QE310" s="1"/>
      <c r="QF310" s="1"/>
      <c r="QG310" s="1"/>
      <c r="QH310" s="1"/>
      <c r="QI310" s="1"/>
      <c r="QJ310" s="1"/>
      <c r="QK310" s="1"/>
      <c r="QL310" s="1"/>
      <c r="QM310" s="1"/>
      <c r="QN310" s="1"/>
      <c r="QO310" s="1"/>
      <c r="QP310" s="1"/>
      <c r="QQ310" s="1"/>
      <c r="QR310" s="1"/>
      <c r="QS310" s="1"/>
      <c r="QT310" s="1"/>
      <c r="QU310" s="1"/>
      <c r="QV310" s="1"/>
      <c r="QW310" s="1"/>
      <c r="QY310" s="1"/>
      <c r="QZ310" s="1"/>
      <c r="RA310" s="1"/>
      <c r="RB310" s="1"/>
      <c r="RC310" s="1"/>
      <c r="RD310" s="1"/>
      <c r="RE310" s="1"/>
      <c r="RF310" s="1"/>
      <c r="RG310" s="1"/>
      <c r="RH310" s="1"/>
      <c r="RI310" s="1"/>
      <c r="RJ310" s="1"/>
      <c r="RK310" s="1"/>
      <c r="RL310" s="1"/>
      <c r="RM310" s="1">
        <v>1</v>
      </c>
      <c r="RN310" s="1"/>
      <c r="RO310" s="1"/>
      <c r="RZ310" s="1">
        <v>20</v>
      </c>
      <c r="SC310"/>
      <c r="SD310"/>
    </row>
    <row r="311" spans="1:498">
      <c r="A311" s="1">
        <v>302</v>
      </c>
      <c r="B311" s="1">
        <v>301</v>
      </c>
      <c r="C311" s="1">
        <v>259</v>
      </c>
      <c r="D311" s="2" t="s">
        <v>1161</v>
      </c>
      <c r="E311" s="1" t="s">
        <v>673</v>
      </c>
      <c r="F311" s="1" t="s">
        <v>27</v>
      </c>
      <c r="G311" s="3">
        <v>30.833025000000003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30.833025000000003</v>
      </c>
      <c r="S311" s="1">
        <v>30.833025000000003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30.833025000000003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J311" s="1">
        <v>0</v>
      </c>
      <c r="JK311" s="1">
        <v>0</v>
      </c>
      <c r="JL311" s="1">
        <v>0</v>
      </c>
      <c r="JM311" s="1">
        <v>0</v>
      </c>
      <c r="JN311" s="1">
        <v>0</v>
      </c>
      <c r="JO311" s="1">
        <v>0</v>
      </c>
      <c r="JP311" s="1">
        <v>0</v>
      </c>
      <c r="JQ311" s="1">
        <v>0</v>
      </c>
      <c r="JR311" s="1">
        <v>0</v>
      </c>
      <c r="JS311" s="1">
        <v>0</v>
      </c>
      <c r="JT311" s="1">
        <v>0</v>
      </c>
      <c r="JU311" s="1">
        <v>0</v>
      </c>
      <c r="JV311" s="1">
        <v>0</v>
      </c>
      <c r="JW311" s="1">
        <v>0</v>
      </c>
      <c r="JX311" s="1">
        <v>0</v>
      </c>
      <c r="JY311" s="1">
        <v>0</v>
      </c>
      <c r="JZ311" s="1">
        <v>0</v>
      </c>
      <c r="KA311" s="1">
        <v>0</v>
      </c>
      <c r="KB311" s="1">
        <v>0</v>
      </c>
      <c r="KC311" s="1">
        <v>0</v>
      </c>
      <c r="KD311" s="1">
        <v>0</v>
      </c>
      <c r="KE311" s="1">
        <v>0</v>
      </c>
      <c r="KF311" s="1">
        <v>0</v>
      </c>
      <c r="KG311" s="1">
        <v>0</v>
      </c>
      <c r="KH311" s="1">
        <v>0</v>
      </c>
      <c r="KI311" s="1">
        <v>0</v>
      </c>
      <c r="KJ311" s="1">
        <v>0</v>
      </c>
      <c r="KK311" s="1">
        <v>0</v>
      </c>
      <c r="KL311" s="1">
        <v>0</v>
      </c>
      <c r="KM311" s="1">
        <v>0</v>
      </c>
      <c r="KN311" s="1">
        <v>0</v>
      </c>
      <c r="KO311" s="1">
        <v>0</v>
      </c>
      <c r="KP311" s="1">
        <v>0</v>
      </c>
      <c r="KQ311" s="1">
        <v>0</v>
      </c>
      <c r="KR311" s="1">
        <v>0</v>
      </c>
      <c r="KS311" s="1">
        <v>0</v>
      </c>
      <c r="KT311" s="1">
        <v>0</v>
      </c>
      <c r="KU311" s="1">
        <v>0</v>
      </c>
      <c r="KV311" s="1">
        <v>0</v>
      </c>
      <c r="KW311" s="1">
        <v>0</v>
      </c>
      <c r="KX311" s="1">
        <v>0</v>
      </c>
      <c r="KY311" s="1">
        <v>0</v>
      </c>
      <c r="KZ311" s="1">
        <v>0</v>
      </c>
      <c r="LA311" s="1">
        <v>0</v>
      </c>
      <c r="LB311" s="1">
        <v>0</v>
      </c>
      <c r="LC311" s="1">
        <v>0</v>
      </c>
      <c r="LD311" s="1">
        <v>0</v>
      </c>
      <c r="LE311" s="1">
        <v>0</v>
      </c>
      <c r="LF311" s="1">
        <v>0</v>
      </c>
      <c r="LG311" s="1">
        <v>0</v>
      </c>
      <c r="LH311" s="1">
        <v>0</v>
      </c>
      <c r="LI311" s="1">
        <v>0</v>
      </c>
      <c r="LJ311" s="1">
        <v>0</v>
      </c>
      <c r="LK311" s="1">
        <v>0</v>
      </c>
      <c r="LL311" s="1">
        <v>0</v>
      </c>
      <c r="LM311" s="1">
        <v>0</v>
      </c>
      <c r="LN311" s="1">
        <v>0</v>
      </c>
      <c r="LO311" s="1">
        <v>0</v>
      </c>
      <c r="LP311" s="1">
        <v>0</v>
      </c>
      <c r="LQ311" s="1">
        <v>0</v>
      </c>
      <c r="LR311" s="1">
        <v>0</v>
      </c>
      <c r="LS311" s="1">
        <v>0</v>
      </c>
      <c r="LT311" s="1">
        <v>0</v>
      </c>
      <c r="LU311" s="1">
        <v>0</v>
      </c>
      <c r="LV311" s="1">
        <v>0</v>
      </c>
      <c r="LW311" s="1">
        <v>0</v>
      </c>
      <c r="LX311" s="1">
        <v>0</v>
      </c>
      <c r="LY311" s="1">
        <v>0</v>
      </c>
      <c r="LZ311" s="1">
        <v>0</v>
      </c>
      <c r="MA311" s="1">
        <v>0</v>
      </c>
      <c r="MC311" s="12"/>
      <c r="OH311" s="1"/>
      <c r="OJ311" s="1"/>
      <c r="OK311" s="1"/>
      <c r="OL311" s="1"/>
      <c r="OM311" s="1"/>
      <c r="ON311" s="1"/>
      <c r="OO311" s="1"/>
      <c r="OP311" s="1"/>
      <c r="OQ311" s="1"/>
      <c r="OR311" s="1"/>
      <c r="OS311" s="1"/>
      <c r="OT311" s="1"/>
      <c r="OY311" s="1"/>
      <c r="OZ311" s="1"/>
      <c r="PA311" s="1"/>
      <c r="PB311" s="1"/>
      <c r="PC311" s="1"/>
      <c r="PD311" s="1">
        <v>2</v>
      </c>
      <c r="PE311" s="1"/>
      <c r="PF311" s="1"/>
      <c r="PG311" s="1"/>
      <c r="PH311" s="1"/>
      <c r="PI311" s="1"/>
      <c r="PJ311" s="1"/>
      <c r="PK311" s="1"/>
      <c r="PU311" s="1"/>
      <c r="PV311" s="1"/>
      <c r="PW311" s="12"/>
      <c r="PX311" s="1"/>
      <c r="PY311" s="1"/>
      <c r="PZ311" s="1"/>
      <c r="QA311" s="1"/>
      <c r="QB311" s="1"/>
      <c r="QC311" s="1"/>
      <c r="QD311" s="1"/>
      <c r="QE311" s="1"/>
      <c r="QF311" s="1"/>
      <c r="QG311" s="1"/>
      <c r="QH311" s="1"/>
      <c r="QI311" s="1"/>
      <c r="QJ311" s="1"/>
      <c r="QK311" s="1"/>
      <c r="QL311" s="1"/>
      <c r="QM311" s="1"/>
      <c r="QN311" s="1"/>
      <c r="QO311" s="1"/>
      <c r="QP311" s="1"/>
      <c r="QQ311" s="1"/>
      <c r="QR311" s="1"/>
      <c r="QS311" s="1"/>
      <c r="QT311" s="1"/>
      <c r="QU311" s="1"/>
      <c r="QV311" s="1"/>
      <c r="QW311" s="1"/>
      <c r="QY311" s="1"/>
      <c r="QZ311" s="1"/>
      <c r="RA311" s="1"/>
      <c r="RB311" s="1"/>
      <c r="RC311" s="1"/>
      <c r="RD311" s="1"/>
      <c r="RE311" s="1"/>
      <c r="RF311" s="1"/>
      <c r="RG311" s="1"/>
      <c r="RH311" s="1"/>
      <c r="RI311" s="1"/>
      <c r="RJ311" s="1">
        <v>3</v>
      </c>
      <c r="RK311" s="1"/>
      <c r="RL311" s="1"/>
      <c r="RM311" s="1"/>
      <c r="RN311" s="1"/>
      <c r="RO311" s="1"/>
      <c r="RZ311" s="1"/>
      <c r="SC311"/>
      <c r="SD311"/>
    </row>
    <row r="312" spans="1:498">
      <c r="A312" s="1">
        <v>303</v>
      </c>
      <c r="B312" s="1">
        <v>301</v>
      </c>
      <c r="C312" s="1">
        <v>259</v>
      </c>
      <c r="D312" s="2" t="s">
        <v>1161</v>
      </c>
      <c r="E312" s="1" t="s">
        <v>244</v>
      </c>
      <c r="F312" s="1" t="s">
        <v>29</v>
      </c>
      <c r="G312" s="3">
        <v>30.833025000000003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30.833025000000003</v>
      </c>
      <c r="S312" s="1">
        <v>30.833025000000003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0</v>
      </c>
      <c r="JD312" s="1">
        <v>30.833025000000003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J312" s="1">
        <v>0</v>
      </c>
      <c r="JK312" s="1">
        <v>0</v>
      </c>
      <c r="JL312" s="1">
        <v>0</v>
      </c>
      <c r="JM312" s="1">
        <v>0</v>
      </c>
      <c r="JN312" s="1">
        <v>0</v>
      </c>
      <c r="JO312" s="1">
        <v>0</v>
      </c>
      <c r="JP312" s="1">
        <v>0</v>
      </c>
      <c r="JQ312" s="1">
        <v>0</v>
      </c>
      <c r="JR312" s="1">
        <v>0</v>
      </c>
      <c r="JS312" s="1">
        <v>0</v>
      </c>
      <c r="JT312" s="1">
        <v>0</v>
      </c>
      <c r="JU312" s="1">
        <v>0</v>
      </c>
      <c r="JV312" s="1">
        <v>0</v>
      </c>
      <c r="JW312" s="1">
        <v>0</v>
      </c>
      <c r="JX312" s="1">
        <v>0</v>
      </c>
      <c r="JY312" s="1">
        <v>0</v>
      </c>
      <c r="JZ312" s="1">
        <v>0</v>
      </c>
      <c r="KA312" s="1">
        <v>0</v>
      </c>
      <c r="KB312" s="1">
        <v>0</v>
      </c>
      <c r="KC312" s="1">
        <v>0</v>
      </c>
      <c r="KD312" s="1">
        <v>0</v>
      </c>
      <c r="KE312" s="1">
        <v>0</v>
      </c>
      <c r="KF312" s="1">
        <v>0</v>
      </c>
      <c r="KG312" s="1">
        <v>0</v>
      </c>
      <c r="KH312" s="1">
        <v>0</v>
      </c>
      <c r="KI312" s="1">
        <v>0</v>
      </c>
      <c r="KJ312" s="1">
        <v>0</v>
      </c>
      <c r="KK312" s="1">
        <v>0</v>
      </c>
      <c r="KL312" s="1">
        <v>0</v>
      </c>
      <c r="KM312" s="1">
        <v>0</v>
      </c>
      <c r="KN312" s="1">
        <v>0</v>
      </c>
      <c r="KO312" s="1">
        <v>0</v>
      </c>
      <c r="KP312" s="1">
        <v>0</v>
      </c>
      <c r="KQ312" s="1">
        <v>0</v>
      </c>
      <c r="KR312" s="1">
        <v>0</v>
      </c>
      <c r="KS312" s="1">
        <v>0</v>
      </c>
      <c r="KT312" s="1">
        <v>0</v>
      </c>
      <c r="KU312" s="1">
        <v>0</v>
      </c>
      <c r="KV312" s="1">
        <v>0</v>
      </c>
      <c r="KW312" s="1">
        <v>0</v>
      </c>
      <c r="KX312" s="1">
        <v>0</v>
      </c>
      <c r="KY312" s="1">
        <v>0</v>
      </c>
      <c r="KZ312" s="1">
        <v>0</v>
      </c>
      <c r="LA312" s="1">
        <v>0</v>
      </c>
      <c r="LB312" s="1">
        <v>0</v>
      </c>
      <c r="LC312" s="1">
        <v>0</v>
      </c>
      <c r="LD312" s="1">
        <v>0</v>
      </c>
      <c r="LE312" s="1">
        <v>0</v>
      </c>
      <c r="LF312" s="1">
        <v>0</v>
      </c>
      <c r="LG312" s="1">
        <v>0</v>
      </c>
      <c r="LH312" s="1">
        <v>0</v>
      </c>
      <c r="LI312" s="1">
        <v>0</v>
      </c>
      <c r="LJ312" s="1">
        <v>0</v>
      </c>
      <c r="LK312" s="1">
        <v>0</v>
      </c>
      <c r="LL312" s="1">
        <v>0</v>
      </c>
      <c r="LM312" s="1">
        <v>0</v>
      </c>
      <c r="LN312" s="1">
        <v>0</v>
      </c>
      <c r="LO312" s="1">
        <v>0</v>
      </c>
      <c r="LP312" s="1">
        <v>0</v>
      </c>
      <c r="LQ312" s="1">
        <v>0</v>
      </c>
      <c r="LR312" s="1">
        <v>0</v>
      </c>
      <c r="LS312" s="1">
        <v>0</v>
      </c>
      <c r="LT312" s="1">
        <v>0</v>
      </c>
      <c r="LU312" s="1">
        <v>0</v>
      </c>
      <c r="LV312" s="1">
        <v>0</v>
      </c>
      <c r="LW312" s="1">
        <v>0</v>
      </c>
      <c r="LX312" s="1">
        <v>0</v>
      </c>
      <c r="LY312" s="1">
        <v>0</v>
      </c>
      <c r="LZ312" s="1">
        <v>0</v>
      </c>
      <c r="MA312" s="1">
        <v>0</v>
      </c>
      <c r="MC312" s="12"/>
      <c r="OH312" s="1"/>
      <c r="OJ312" s="1"/>
      <c r="OK312" s="1"/>
      <c r="OL312" s="1"/>
      <c r="OM312" s="1"/>
      <c r="ON312" s="1"/>
      <c r="OO312" s="1"/>
      <c r="OP312" s="1"/>
      <c r="OQ312" s="1"/>
      <c r="OR312" s="1"/>
      <c r="OS312" s="1"/>
      <c r="OT312" s="1"/>
      <c r="OY312" s="1"/>
      <c r="OZ312" s="1"/>
      <c r="PA312" s="1"/>
      <c r="PB312" s="1"/>
      <c r="PC312" s="1"/>
      <c r="PD312" s="1"/>
      <c r="PE312" s="1"/>
      <c r="PF312" s="1"/>
      <c r="PG312" s="1">
        <v>2</v>
      </c>
      <c r="PH312" s="1"/>
      <c r="PI312" s="1"/>
      <c r="PJ312" s="1"/>
      <c r="PK312" s="1"/>
      <c r="PU312" s="1"/>
      <c r="PV312" s="1"/>
      <c r="PW312" s="12"/>
      <c r="PX312" s="1"/>
      <c r="PY312" s="1"/>
      <c r="PZ312" s="1"/>
      <c r="QA312" s="1"/>
      <c r="QB312" s="1"/>
      <c r="QC312" s="1"/>
      <c r="QD312" s="1"/>
      <c r="QE312" s="1"/>
      <c r="QF312" s="1"/>
      <c r="QG312" s="1"/>
      <c r="QH312" s="1"/>
      <c r="QI312" s="1"/>
      <c r="QJ312" s="1"/>
      <c r="QK312" s="1"/>
      <c r="QL312" s="1"/>
      <c r="QM312" s="1"/>
      <c r="QN312" s="1"/>
      <c r="QO312" s="1"/>
      <c r="QP312" s="1"/>
      <c r="QQ312" s="1"/>
      <c r="QR312" s="1"/>
      <c r="QS312" s="1"/>
      <c r="QT312" s="1"/>
      <c r="QU312" s="1"/>
      <c r="QV312" s="1"/>
      <c r="QW312" s="1"/>
      <c r="QY312" s="1"/>
      <c r="QZ312" s="1"/>
      <c r="RA312" s="1"/>
      <c r="RB312" s="1"/>
      <c r="RC312" s="1"/>
      <c r="RD312" s="1"/>
      <c r="RE312" s="1"/>
      <c r="RF312" s="1"/>
      <c r="RG312" s="1"/>
      <c r="RH312" s="1"/>
      <c r="RI312" s="1"/>
      <c r="RJ312" s="1"/>
      <c r="RK312" s="1"/>
      <c r="RL312" s="1"/>
      <c r="RM312" s="1"/>
      <c r="RN312" s="1"/>
      <c r="RO312" s="1"/>
      <c r="RZ312" s="1"/>
      <c r="SC312"/>
      <c r="SD312"/>
    </row>
    <row r="313" spans="1:498">
      <c r="A313" s="1">
        <v>304</v>
      </c>
      <c r="B313" s="1">
        <v>301</v>
      </c>
      <c r="C313" s="1">
        <v>259</v>
      </c>
      <c r="D313" s="2" t="s">
        <v>1161</v>
      </c>
      <c r="E313" s="1" t="s">
        <v>690</v>
      </c>
      <c r="F313" s="1" t="s">
        <v>26</v>
      </c>
      <c r="G313" s="3">
        <v>30.833025000000003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30.833025000000003</v>
      </c>
      <c r="S313" s="1">
        <v>30.833025000000003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J313" s="1">
        <v>0</v>
      </c>
      <c r="JK313" s="1">
        <v>0</v>
      </c>
      <c r="JL313" s="1">
        <v>0</v>
      </c>
      <c r="JM313" s="1">
        <v>0</v>
      </c>
      <c r="JN313" s="1">
        <v>0</v>
      </c>
      <c r="JO313" s="1">
        <v>0</v>
      </c>
      <c r="JP313" s="1">
        <v>0</v>
      </c>
      <c r="JQ313" s="1">
        <v>30.833025000000003</v>
      </c>
      <c r="JR313" s="1">
        <v>0</v>
      </c>
      <c r="JS313" s="1">
        <v>0</v>
      </c>
      <c r="JT313" s="1">
        <v>0</v>
      </c>
      <c r="JU313" s="1">
        <v>0</v>
      </c>
      <c r="JV313" s="1">
        <v>0</v>
      </c>
      <c r="JW313" s="1">
        <v>0</v>
      </c>
      <c r="JX313" s="1">
        <v>0</v>
      </c>
      <c r="JY313" s="1">
        <v>0</v>
      </c>
      <c r="JZ313" s="1">
        <v>0</v>
      </c>
      <c r="KA313" s="1">
        <v>0</v>
      </c>
      <c r="KB313" s="1">
        <v>0</v>
      </c>
      <c r="KC313" s="1">
        <v>0</v>
      </c>
      <c r="KD313" s="1">
        <v>0</v>
      </c>
      <c r="KE313" s="1">
        <v>0</v>
      </c>
      <c r="KF313" s="1">
        <v>0</v>
      </c>
      <c r="KG313" s="1">
        <v>0</v>
      </c>
      <c r="KH313" s="1">
        <v>0</v>
      </c>
      <c r="KI313" s="1">
        <v>0</v>
      </c>
      <c r="KJ313" s="1">
        <v>0</v>
      </c>
      <c r="KK313" s="1">
        <v>0</v>
      </c>
      <c r="KL313" s="1">
        <v>0</v>
      </c>
      <c r="KM313" s="1">
        <v>0</v>
      </c>
      <c r="KN313" s="1">
        <v>0</v>
      </c>
      <c r="KO313" s="1">
        <v>0</v>
      </c>
      <c r="KP313" s="1">
        <v>0</v>
      </c>
      <c r="KQ313" s="1">
        <v>0</v>
      </c>
      <c r="KR313" s="1">
        <v>0</v>
      </c>
      <c r="KS313" s="1">
        <v>0</v>
      </c>
      <c r="KT313" s="1">
        <v>0</v>
      </c>
      <c r="KU313" s="1">
        <v>0</v>
      </c>
      <c r="KV313" s="1">
        <v>0</v>
      </c>
      <c r="KW313" s="1">
        <v>0</v>
      </c>
      <c r="KX313" s="1">
        <v>0</v>
      </c>
      <c r="KY313" s="1">
        <v>0</v>
      </c>
      <c r="KZ313" s="1">
        <v>0</v>
      </c>
      <c r="LA313" s="1">
        <v>0</v>
      </c>
      <c r="LB313" s="1">
        <v>0</v>
      </c>
      <c r="LC313" s="1">
        <v>0</v>
      </c>
      <c r="LD313" s="1">
        <v>0</v>
      </c>
      <c r="LE313" s="1">
        <v>0</v>
      </c>
      <c r="LF313" s="1">
        <v>0</v>
      </c>
      <c r="LG313" s="1">
        <v>0</v>
      </c>
      <c r="LH313" s="1">
        <v>0</v>
      </c>
      <c r="LI313" s="1">
        <v>0</v>
      </c>
      <c r="LJ313" s="1">
        <v>0</v>
      </c>
      <c r="LK313" s="1">
        <v>0</v>
      </c>
      <c r="LL313" s="1">
        <v>0</v>
      </c>
      <c r="LM313" s="1">
        <v>0</v>
      </c>
      <c r="LN313" s="1">
        <v>0</v>
      </c>
      <c r="LO313" s="1">
        <v>0</v>
      </c>
      <c r="LP313" s="1">
        <v>0</v>
      </c>
      <c r="LQ313" s="1">
        <v>0</v>
      </c>
      <c r="LR313" s="1">
        <v>0</v>
      </c>
      <c r="LS313" s="1">
        <v>0</v>
      </c>
      <c r="LT313" s="1">
        <v>0</v>
      </c>
      <c r="LU313" s="1">
        <v>0</v>
      </c>
      <c r="LV313" s="1">
        <v>0</v>
      </c>
      <c r="LW313" s="1">
        <v>0</v>
      </c>
      <c r="LX313" s="1">
        <v>0</v>
      </c>
      <c r="LY313" s="1">
        <v>0</v>
      </c>
      <c r="LZ313" s="1">
        <v>0</v>
      </c>
      <c r="MA313" s="1">
        <v>0</v>
      </c>
      <c r="MC313" s="12"/>
      <c r="OH313" s="1"/>
      <c r="OJ313" s="1"/>
      <c r="OK313" s="1"/>
      <c r="OL313" s="1"/>
      <c r="OM313" s="1"/>
      <c r="ON313" s="1"/>
      <c r="OO313" s="1"/>
      <c r="OP313" s="1"/>
      <c r="OQ313" s="1"/>
      <c r="OR313" s="1"/>
      <c r="OS313" s="1"/>
      <c r="OT313" s="1"/>
      <c r="OY313" s="1"/>
      <c r="OZ313" s="1"/>
      <c r="PA313" s="1"/>
      <c r="PB313" s="1"/>
      <c r="PC313" s="1"/>
      <c r="PD313" s="1"/>
      <c r="PE313" s="1"/>
      <c r="PF313" s="1"/>
      <c r="PG313" s="1"/>
      <c r="PH313" s="1"/>
      <c r="PI313" s="1"/>
      <c r="PJ313" s="1"/>
      <c r="PK313" s="1"/>
      <c r="PT313" s="1">
        <v>2</v>
      </c>
      <c r="PU313" s="1"/>
      <c r="PV313" s="1"/>
      <c r="PW313" s="12"/>
      <c r="PX313" s="1"/>
      <c r="PY313" s="1"/>
      <c r="PZ313" s="1"/>
      <c r="QA313" s="1"/>
      <c r="QB313" s="1"/>
      <c r="QC313" s="1"/>
      <c r="QD313" s="1"/>
      <c r="QE313" s="1"/>
      <c r="QF313" s="1"/>
      <c r="QG313" s="1"/>
      <c r="QH313" s="1"/>
      <c r="QI313" s="1"/>
      <c r="QJ313" s="1"/>
      <c r="QK313" s="1"/>
      <c r="QL313" s="1"/>
      <c r="QM313" s="1"/>
      <c r="QN313" s="1"/>
      <c r="QO313" s="1"/>
      <c r="QP313" s="1"/>
      <c r="QQ313" s="1"/>
      <c r="QR313" s="1"/>
      <c r="QS313" s="1"/>
      <c r="QT313" s="1"/>
      <c r="QU313" s="1"/>
      <c r="QV313" s="1"/>
      <c r="QW313" s="1"/>
      <c r="QY313" s="1"/>
      <c r="QZ313" s="1"/>
      <c r="RA313" s="1"/>
      <c r="RB313" s="1"/>
      <c r="RC313" s="1"/>
      <c r="RD313" s="1"/>
      <c r="RE313" s="1"/>
      <c r="RF313" s="1"/>
      <c r="RG313" s="1"/>
      <c r="RH313" s="1"/>
      <c r="RI313" s="1"/>
      <c r="RJ313" s="1"/>
      <c r="RK313" s="1"/>
      <c r="RL313" s="1"/>
      <c r="RM313" s="1"/>
      <c r="RN313" s="1"/>
      <c r="RO313" s="1"/>
      <c r="RP313">
        <v>3</v>
      </c>
      <c r="RZ313" s="1"/>
      <c r="SC313"/>
      <c r="SD313"/>
    </row>
    <row r="314" spans="1:498">
      <c r="A314" s="1">
        <v>305</v>
      </c>
      <c r="B314" s="1">
        <v>301</v>
      </c>
      <c r="C314" s="1">
        <v>223</v>
      </c>
      <c r="D314" s="2" t="s">
        <v>1159</v>
      </c>
      <c r="E314" s="1" t="s">
        <v>295</v>
      </c>
      <c r="F314" s="1" t="s">
        <v>13</v>
      </c>
      <c r="G314" s="3">
        <v>30.833025000000003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30.833025000000003</v>
      </c>
      <c r="S314" s="1">
        <v>30.833025000000003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30.833025000000003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0</v>
      </c>
      <c r="JG314" s="1">
        <v>0</v>
      </c>
      <c r="JH314" s="1">
        <v>0</v>
      </c>
      <c r="JI314" s="1">
        <v>0</v>
      </c>
      <c r="JJ314" s="1">
        <v>0</v>
      </c>
      <c r="JK314" s="1">
        <v>0</v>
      </c>
      <c r="JL314" s="1">
        <v>0</v>
      </c>
      <c r="JM314" s="1">
        <v>0</v>
      </c>
      <c r="JN314" s="1">
        <v>0</v>
      </c>
      <c r="JO314" s="1">
        <v>0</v>
      </c>
      <c r="JP314" s="1">
        <v>0</v>
      </c>
      <c r="JQ314" s="1">
        <v>0</v>
      </c>
      <c r="JR314" s="1">
        <v>0</v>
      </c>
      <c r="JS314" s="1">
        <v>0</v>
      </c>
      <c r="JT314" s="1">
        <v>0</v>
      </c>
      <c r="JU314" s="1">
        <v>0</v>
      </c>
      <c r="JV314" s="1">
        <v>0</v>
      </c>
      <c r="JW314" s="1">
        <v>0</v>
      </c>
      <c r="JX314" s="1">
        <v>0</v>
      </c>
      <c r="JY314" s="1">
        <v>0</v>
      </c>
      <c r="JZ314" s="1">
        <v>0</v>
      </c>
      <c r="KA314" s="1">
        <v>0</v>
      </c>
      <c r="KB314" s="1">
        <v>0</v>
      </c>
      <c r="KC314" s="1">
        <v>0</v>
      </c>
      <c r="KD314" s="1">
        <v>0</v>
      </c>
      <c r="KE314" s="1">
        <v>0</v>
      </c>
      <c r="KF314" s="1">
        <v>0</v>
      </c>
      <c r="KG314" s="1">
        <v>0</v>
      </c>
      <c r="KH314" s="1">
        <v>0</v>
      </c>
      <c r="KI314" s="1">
        <v>0</v>
      </c>
      <c r="KJ314" s="1">
        <v>0</v>
      </c>
      <c r="KK314" s="1">
        <v>0</v>
      </c>
      <c r="KL314" s="1">
        <v>0</v>
      </c>
      <c r="KM314" s="1">
        <v>0</v>
      </c>
      <c r="KN314" s="1">
        <v>0</v>
      </c>
      <c r="KO314" s="1">
        <v>0</v>
      </c>
      <c r="KP314" s="1">
        <v>0</v>
      </c>
      <c r="KQ314" s="1">
        <v>0</v>
      </c>
      <c r="KR314" s="1">
        <v>0</v>
      </c>
      <c r="KS314" s="1">
        <v>0</v>
      </c>
      <c r="KT314" s="1">
        <v>0</v>
      </c>
      <c r="KU314" s="1">
        <v>0</v>
      </c>
      <c r="KV314" s="1">
        <v>0</v>
      </c>
      <c r="KW314" s="1">
        <v>0</v>
      </c>
      <c r="KX314" s="1">
        <v>0</v>
      </c>
      <c r="KY314" s="1">
        <v>0</v>
      </c>
      <c r="KZ314" s="1">
        <v>0</v>
      </c>
      <c r="LA314" s="1">
        <v>0</v>
      </c>
      <c r="LB314" s="1">
        <v>0</v>
      </c>
      <c r="LC314" s="1">
        <v>0</v>
      </c>
      <c r="LD314" s="1">
        <v>0</v>
      </c>
      <c r="LE314" s="1">
        <v>0</v>
      </c>
      <c r="LF314" s="1">
        <v>0</v>
      </c>
      <c r="LG314" s="1">
        <v>0</v>
      </c>
      <c r="LH314" s="1">
        <v>0</v>
      </c>
      <c r="LI314" s="1">
        <v>0</v>
      </c>
      <c r="LJ314" s="1">
        <v>0</v>
      </c>
      <c r="LK314" s="1">
        <v>0</v>
      </c>
      <c r="LL314" s="1">
        <v>0</v>
      </c>
      <c r="LM314" s="1">
        <v>0</v>
      </c>
      <c r="LN314" s="1">
        <v>0</v>
      </c>
      <c r="LO314" s="1">
        <v>0</v>
      </c>
      <c r="LP314" s="1">
        <v>0</v>
      </c>
      <c r="LQ314" s="1">
        <v>0</v>
      </c>
      <c r="LR314" s="1">
        <v>0</v>
      </c>
      <c r="LS314" s="1">
        <v>0</v>
      </c>
      <c r="LT314" s="1">
        <v>0</v>
      </c>
      <c r="LU314" s="1">
        <v>0</v>
      </c>
      <c r="LV314" s="1">
        <v>0</v>
      </c>
      <c r="LW314" s="1">
        <v>0</v>
      </c>
      <c r="LX314" s="1">
        <v>0</v>
      </c>
      <c r="LY314" s="1">
        <v>0</v>
      </c>
      <c r="LZ314" s="1">
        <v>0</v>
      </c>
      <c r="MA314" s="1">
        <v>0</v>
      </c>
      <c r="MC314" s="12"/>
      <c r="OH314" s="1"/>
      <c r="OJ314" s="1"/>
      <c r="OK314" s="1"/>
      <c r="OL314" s="1"/>
      <c r="OM314" s="1"/>
      <c r="ON314" s="1"/>
      <c r="OO314" s="1"/>
      <c r="OP314" s="1"/>
      <c r="OQ314" s="1"/>
      <c r="OR314" s="1"/>
      <c r="OS314" s="1"/>
      <c r="OT314" s="1"/>
      <c r="OW314" s="1">
        <v>2</v>
      </c>
      <c r="OY314" s="1"/>
      <c r="OZ314" s="1"/>
      <c r="PA314" s="1"/>
      <c r="PB314" s="1"/>
      <c r="PC314" s="1"/>
      <c r="PD314" s="1"/>
      <c r="PE314" s="1"/>
      <c r="PF314" s="1"/>
      <c r="PG314" s="1"/>
      <c r="PH314" s="1"/>
      <c r="PI314" s="1"/>
      <c r="PJ314" s="1"/>
      <c r="PK314" s="1"/>
      <c r="PU314" s="1"/>
      <c r="PV314" s="1"/>
      <c r="PW314" s="12"/>
      <c r="PX314" s="1">
        <v>4</v>
      </c>
      <c r="PY314" s="1"/>
      <c r="PZ314" s="1"/>
      <c r="QA314" s="1"/>
      <c r="QB314" s="1"/>
      <c r="QC314" s="1"/>
      <c r="QD314" s="1"/>
      <c r="QE314" s="1"/>
      <c r="QF314" s="1"/>
      <c r="QG314" s="1"/>
      <c r="QH314" s="1"/>
      <c r="QI314" s="1"/>
      <c r="QJ314" s="1"/>
      <c r="QK314" s="1"/>
      <c r="QL314" s="1"/>
      <c r="QM314" s="1"/>
      <c r="QN314" s="1"/>
      <c r="QO314" s="1"/>
      <c r="QP314" s="1"/>
      <c r="QQ314" s="1"/>
      <c r="QR314" s="1"/>
      <c r="QS314" s="1"/>
      <c r="QT314" s="1"/>
      <c r="QU314" s="1"/>
      <c r="QV314" s="1"/>
      <c r="QW314" s="1"/>
      <c r="QY314" s="1"/>
      <c r="QZ314" s="1"/>
      <c r="RA314" s="1"/>
      <c r="RB314" s="1"/>
      <c r="RC314" s="1"/>
      <c r="RD314" s="1"/>
      <c r="RE314" s="1"/>
      <c r="RF314" s="1"/>
      <c r="RG314" s="1"/>
      <c r="RH314" s="1"/>
      <c r="RI314" s="1"/>
      <c r="RJ314" s="1"/>
      <c r="RK314" s="1"/>
      <c r="RL314" s="1"/>
      <c r="RM314" s="1"/>
      <c r="RN314" s="1"/>
      <c r="RO314" s="1"/>
      <c r="RZ314" s="1">
        <v>15</v>
      </c>
      <c r="SB314" s="1">
        <v>17</v>
      </c>
      <c r="SC314"/>
      <c r="SD314"/>
    </row>
    <row r="315" spans="1:498">
      <c r="A315" s="1">
        <v>306</v>
      </c>
      <c r="B315" s="1">
        <v>301</v>
      </c>
      <c r="C315" s="1">
        <v>259</v>
      </c>
      <c r="D315" s="2" t="s">
        <v>1161</v>
      </c>
      <c r="E315" s="1" t="s">
        <v>283</v>
      </c>
      <c r="F315" s="1" t="s">
        <v>3</v>
      </c>
      <c r="G315" s="3">
        <v>30.833025000000003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30.833025000000003</v>
      </c>
      <c r="S315" s="1">
        <v>30.833025000000003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30.833025000000003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J315" s="1">
        <v>0</v>
      </c>
      <c r="JK315" s="1">
        <v>0</v>
      </c>
      <c r="JL315" s="1">
        <v>0</v>
      </c>
      <c r="JM315" s="1">
        <v>0</v>
      </c>
      <c r="JN315" s="1">
        <v>0</v>
      </c>
      <c r="JO315" s="1">
        <v>0</v>
      </c>
      <c r="JP315" s="1">
        <v>0</v>
      </c>
      <c r="JQ315" s="1">
        <v>0</v>
      </c>
      <c r="JR315" s="1">
        <v>0</v>
      </c>
      <c r="JS315" s="1">
        <v>0</v>
      </c>
      <c r="JT315" s="1">
        <v>0</v>
      </c>
      <c r="JU315" s="1">
        <v>0</v>
      </c>
      <c r="JV315" s="1">
        <v>0</v>
      </c>
      <c r="JW315" s="1">
        <v>0</v>
      </c>
      <c r="JX315" s="1">
        <v>0</v>
      </c>
      <c r="JY315" s="1">
        <v>0</v>
      </c>
      <c r="JZ315" s="1">
        <v>0</v>
      </c>
      <c r="KA315" s="1">
        <v>0</v>
      </c>
      <c r="KB315" s="1">
        <v>0</v>
      </c>
      <c r="KC315" s="1">
        <v>0</v>
      </c>
      <c r="KD315" s="1">
        <v>0</v>
      </c>
      <c r="KE315" s="1">
        <v>0</v>
      </c>
      <c r="KF315" s="1">
        <v>0</v>
      </c>
      <c r="KG315" s="1">
        <v>0</v>
      </c>
      <c r="KH315" s="1">
        <v>0</v>
      </c>
      <c r="KI315" s="1">
        <v>0</v>
      </c>
      <c r="KJ315" s="1">
        <v>0</v>
      </c>
      <c r="KK315" s="1">
        <v>0</v>
      </c>
      <c r="KL315" s="1">
        <v>0</v>
      </c>
      <c r="KM315" s="1">
        <v>0</v>
      </c>
      <c r="KN315" s="1">
        <v>0</v>
      </c>
      <c r="KO315" s="1">
        <v>0</v>
      </c>
      <c r="KP315" s="1">
        <v>0</v>
      </c>
      <c r="KQ315" s="1">
        <v>0</v>
      </c>
      <c r="KR315" s="1">
        <v>0</v>
      </c>
      <c r="KS315" s="1">
        <v>0</v>
      </c>
      <c r="KT315" s="1">
        <v>0</v>
      </c>
      <c r="KU315" s="1">
        <v>0</v>
      </c>
      <c r="KV315" s="1">
        <v>0</v>
      </c>
      <c r="KW315" s="1">
        <v>0</v>
      </c>
      <c r="KX315" s="1">
        <v>0</v>
      </c>
      <c r="KY315" s="1">
        <v>0</v>
      </c>
      <c r="KZ315" s="1">
        <v>0</v>
      </c>
      <c r="LA315" s="1">
        <v>0</v>
      </c>
      <c r="LB315" s="1">
        <v>0</v>
      </c>
      <c r="LC315" s="1">
        <v>0</v>
      </c>
      <c r="LD315" s="1">
        <v>0</v>
      </c>
      <c r="LE315" s="1">
        <v>0</v>
      </c>
      <c r="LF315" s="1">
        <v>0</v>
      </c>
      <c r="LG315" s="1">
        <v>0</v>
      </c>
      <c r="LH315" s="1">
        <v>0</v>
      </c>
      <c r="LI315" s="1">
        <v>0</v>
      </c>
      <c r="LJ315" s="1">
        <v>0</v>
      </c>
      <c r="LK315" s="1">
        <v>0</v>
      </c>
      <c r="LL315" s="1">
        <v>0</v>
      </c>
      <c r="LM315" s="1">
        <v>0</v>
      </c>
      <c r="LN315" s="1">
        <v>0</v>
      </c>
      <c r="LO315" s="1">
        <v>0</v>
      </c>
      <c r="LP315" s="1">
        <v>0</v>
      </c>
      <c r="LQ315" s="1">
        <v>0</v>
      </c>
      <c r="LR315" s="1">
        <v>0</v>
      </c>
      <c r="LS315" s="1">
        <v>0</v>
      </c>
      <c r="LT315" s="1">
        <v>0</v>
      </c>
      <c r="LU315" s="1">
        <v>0</v>
      </c>
      <c r="LV315" s="1">
        <v>0</v>
      </c>
      <c r="LW315" s="1">
        <v>0</v>
      </c>
      <c r="LX315" s="1">
        <v>0</v>
      </c>
      <c r="LY315" s="1">
        <v>0</v>
      </c>
      <c r="LZ315" s="1">
        <v>0</v>
      </c>
      <c r="MA315" s="1">
        <v>0</v>
      </c>
      <c r="MC315" s="12"/>
      <c r="OH315" s="1"/>
      <c r="OJ315" s="1">
        <v>2</v>
      </c>
      <c r="OK315" s="1"/>
      <c r="OL315" s="1"/>
      <c r="OM315" s="1"/>
      <c r="ON315" s="1"/>
      <c r="OO315" s="1"/>
      <c r="OP315" s="1"/>
      <c r="OQ315" s="1"/>
      <c r="OR315" s="1"/>
      <c r="OS315" s="1"/>
      <c r="OT315" s="1"/>
      <c r="OY315" s="1"/>
      <c r="OZ315" s="1"/>
      <c r="PA315" s="1"/>
      <c r="PB315" s="1"/>
      <c r="PC315" s="1"/>
      <c r="PD315" s="1"/>
      <c r="PE315" s="1"/>
      <c r="PF315" s="1"/>
      <c r="PG315" s="1"/>
      <c r="PH315" s="1"/>
      <c r="PI315" s="1"/>
      <c r="PJ315" s="1"/>
      <c r="PK315" s="1"/>
      <c r="PU315" s="1"/>
      <c r="PV315" s="1"/>
      <c r="PW315" s="12"/>
      <c r="PX315" s="1"/>
      <c r="PY315" s="1"/>
      <c r="PZ315" s="1"/>
      <c r="QA315" s="1"/>
      <c r="QB315" s="1"/>
      <c r="QC315" s="1"/>
      <c r="QD315" s="1"/>
      <c r="QE315" s="1"/>
      <c r="QF315" s="1"/>
      <c r="QG315" s="1"/>
      <c r="QH315" s="1"/>
      <c r="QI315" s="1"/>
      <c r="QJ315" s="1"/>
      <c r="QK315" s="1"/>
      <c r="QL315" s="1"/>
      <c r="QM315" s="1"/>
      <c r="QN315" s="1"/>
      <c r="QO315" s="1"/>
      <c r="QP315" s="1"/>
      <c r="QQ315" s="1"/>
      <c r="QR315" s="1"/>
      <c r="QS315" s="1"/>
      <c r="QT315" s="1"/>
      <c r="QU315" s="1"/>
      <c r="QV315" s="1"/>
      <c r="QW315" s="1">
        <v>18</v>
      </c>
      <c r="QY315" s="1"/>
      <c r="QZ315" s="1"/>
      <c r="RA315" s="1"/>
      <c r="RB315" s="1"/>
      <c r="RC315" s="1"/>
      <c r="RD315" s="1"/>
      <c r="RE315" s="1"/>
      <c r="RF315" s="1"/>
      <c r="RG315" s="1"/>
      <c r="RH315" s="1"/>
      <c r="RI315" s="1"/>
      <c r="RJ315" s="1"/>
      <c r="RK315" s="1"/>
      <c r="RL315" s="1"/>
      <c r="RM315" s="1"/>
      <c r="RN315" s="1"/>
      <c r="RO315" s="1"/>
      <c r="RT315">
        <v>4</v>
      </c>
      <c r="RZ315" s="1">
        <v>8</v>
      </c>
      <c r="SA315">
        <v>13</v>
      </c>
      <c r="SC315"/>
      <c r="SD315"/>
    </row>
    <row r="316" spans="1:498">
      <c r="A316" s="1">
        <v>307</v>
      </c>
      <c r="B316" s="1">
        <v>301</v>
      </c>
      <c r="C316" s="1">
        <v>259</v>
      </c>
      <c r="D316" s="2" t="s">
        <v>1161</v>
      </c>
      <c r="E316" s="1" t="s">
        <v>641</v>
      </c>
      <c r="F316" s="1" t="s">
        <v>28</v>
      </c>
      <c r="G316" s="3">
        <v>30.833025000000003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30.833025000000003</v>
      </c>
      <c r="S316" s="1">
        <v>30.833025000000003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J316" s="1">
        <v>0</v>
      </c>
      <c r="JK316" s="1">
        <v>0</v>
      </c>
      <c r="JL316" s="1">
        <v>0</v>
      </c>
      <c r="JM316" s="1">
        <v>0</v>
      </c>
      <c r="JN316" s="1">
        <v>0</v>
      </c>
      <c r="JO316" s="1">
        <v>0</v>
      </c>
      <c r="JP316" s="1">
        <v>30.833025000000003</v>
      </c>
      <c r="JQ316" s="1">
        <v>0</v>
      </c>
      <c r="JR316" s="1">
        <v>0</v>
      </c>
      <c r="JS316" s="1">
        <v>0</v>
      </c>
      <c r="JT316" s="1">
        <v>0</v>
      </c>
      <c r="JU316" s="1">
        <v>0</v>
      </c>
      <c r="JV316" s="1">
        <v>0</v>
      </c>
      <c r="JW316" s="1">
        <v>0</v>
      </c>
      <c r="JX316" s="1">
        <v>0</v>
      </c>
      <c r="JY316" s="1">
        <v>0</v>
      </c>
      <c r="JZ316" s="1">
        <v>0</v>
      </c>
      <c r="KA316" s="1">
        <v>0</v>
      </c>
      <c r="KB316" s="1">
        <v>0</v>
      </c>
      <c r="KC316" s="1">
        <v>0</v>
      </c>
      <c r="KD316" s="1">
        <v>0</v>
      </c>
      <c r="KE316" s="1">
        <v>0</v>
      </c>
      <c r="KF316" s="1">
        <v>0</v>
      </c>
      <c r="KG316" s="1">
        <v>0</v>
      </c>
      <c r="KH316" s="1">
        <v>0</v>
      </c>
      <c r="KI316" s="1">
        <v>0</v>
      </c>
      <c r="KJ316" s="1">
        <v>0</v>
      </c>
      <c r="KK316" s="1">
        <v>0</v>
      </c>
      <c r="KL316" s="1">
        <v>0</v>
      </c>
      <c r="KM316" s="1">
        <v>0</v>
      </c>
      <c r="KN316" s="1">
        <v>0</v>
      </c>
      <c r="KO316" s="1">
        <v>0</v>
      </c>
      <c r="KP316" s="1">
        <v>0</v>
      </c>
      <c r="KQ316" s="1">
        <v>0</v>
      </c>
      <c r="KR316" s="1">
        <v>0</v>
      </c>
      <c r="KS316" s="1">
        <v>0</v>
      </c>
      <c r="KT316" s="1">
        <v>0</v>
      </c>
      <c r="KU316" s="1">
        <v>0</v>
      </c>
      <c r="KV316" s="1">
        <v>0</v>
      </c>
      <c r="KW316" s="1">
        <v>0</v>
      </c>
      <c r="KX316" s="1">
        <v>0</v>
      </c>
      <c r="KY316" s="1">
        <v>0</v>
      </c>
      <c r="KZ316" s="1">
        <v>0</v>
      </c>
      <c r="LA316" s="1">
        <v>0</v>
      </c>
      <c r="LB316" s="1">
        <v>0</v>
      </c>
      <c r="LC316" s="1">
        <v>0</v>
      </c>
      <c r="LD316" s="1">
        <v>0</v>
      </c>
      <c r="LE316" s="1">
        <v>0</v>
      </c>
      <c r="LF316" s="1">
        <v>0</v>
      </c>
      <c r="LG316" s="1">
        <v>0</v>
      </c>
      <c r="LH316" s="1">
        <v>0</v>
      </c>
      <c r="LI316" s="1">
        <v>0</v>
      </c>
      <c r="LJ316" s="1">
        <v>0</v>
      </c>
      <c r="LK316" s="1">
        <v>0</v>
      </c>
      <c r="LL316" s="1">
        <v>0</v>
      </c>
      <c r="LM316" s="1">
        <v>0</v>
      </c>
      <c r="LN316" s="1">
        <v>0</v>
      </c>
      <c r="LO316" s="1">
        <v>0</v>
      </c>
      <c r="LP316" s="1">
        <v>0</v>
      </c>
      <c r="LQ316" s="1">
        <v>0</v>
      </c>
      <c r="LR316" s="1">
        <v>0</v>
      </c>
      <c r="LS316" s="1">
        <v>0</v>
      </c>
      <c r="LT316" s="1">
        <v>0</v>
      </c>
      <c r="LU316" s="1">
        <v>0</v>
      </c>
      <c r="LV316" s="1">
        <v>0</v>
      </c>
      <c r="LW316" s="1">
        <v>0</v>
      </c>
      <c r="LX316" s="1">
        <v>0</v>
      </c>
      <c r="LY316" s="1">
        <v>0</v>
      </c>
      <c r="LZ316" s="1">
        <v>0</v>
      </c>
      <c r="MA316" s="1">
        <v>0</v>
      </c>
      <c r="MC316" s="12"/>
      <c r="OH316" s="1"/>
      <c r="OJ316" s="1"/>
      <c r="OK316" s="1"/>
      <c r="OL316" s="1"/>
      <c r="OM316" s="1"/>
      <c r="ON316" s="1"/>
      <c r="OO316" s="1"/>
      <c r="OP316" s="1"/>
      <c r="OQ316" s="1"/>
      <c r="OR316" s="1"/>
      <c r="OS316" s="1"/>
      <c r="OT316" s="1"/>
      <c r="OY316" s="1"/>
      <c r="OZ316" s="1"/>
      <c r="PA316" s="1"/>
      <c r="PB316" s="1"/>
      <c r="PC316" s="1"/>
      <c r="PD316" s="1"/>
      <c r="PE316" s="1"/>
      <c r="PF316" s="1"/>
      <c r="PG316" s="1"/>
      <c r="PH316" s="1"/>
      <c r="PI316" s="1"/>
      <c r="PJ316" s="1"/>
      <c r="PK316" s="1"/>
      <c r="PS316" s="1">
        <v>2</v>
      </c>
      <c r="PU316" s="1"/>
      <c r="PV316" s="1"/>
      <c r="PW316" s="12"/>
      <c r="PX316" s="1"/>
      <c r="PY316" s="1"/>
      <c r="PZ316" s="1"/>
      <c r="QA316" s="1"/>
      <c r="QB316" s="1"/>
      <c r="QC316" s="1"/>
      <c r="QD316" s="1"/>
      <c r="QE316" s="1"/>
      <c r="QF316" s="1"/>
      <c r="QG316" s="1"/>
      <c r="QH316" s="1"/>
      <c r="QI316" s="1"/>
      <c r="QJ316" s="1"/>
      <c r="QK316" s="1"/>
      <c r="QL316" s="1"/>
      <c r="QM316" s="1"/>
      <c r="QN316" s="1"/>
      <c r="QO316" s="1"/>
      <c r="QP316" s="1"/>
      <c r="QQ316" s="1"/>
      <c r="QR316" s="1"/>
      <c r="QS316" s="1"/>
      <c r="QT316" s="1"/>
      <c r="QU316" s="1"/>
      <c r="QV316" s="1"/>
      <c r="QW316" s="1"/>
      <c r="QY316" s="1"/>
      <c r="QZ316" s="1"/>
      <c r="RA316" s="1"/>
      <c r="RB316" s="1"/>
      <c r="RC316" s="1"/>
      <c r="RD316" s="1"/>
      <c r="RE316" s="1"/>
      <c r="RF316" s="1"/>
      <c r="RG316" s="1"/>
      <c r="RH316" s="1"/>
      <c r="RI316" s="1"/>
      <c r="RJ316" s="1"/>
      <c r="RK316" s="1"/>
      <c r="RL316" s="1"/>
      <c r="RM316" s="1"/>
      <c r="RN316" s="1"/>
      <c r="RO316" s="1"/>
      <c r="RZ316" s="1">
        <v>17</v>
      </c>
      <c r="SC316"/>
      <c r="SD316"/>
    </row>
    <row r="317" spans="1:498">
      <c r="A317" s="1">
        <v>308</v>
      </c>
      <c r="B317" s="1">
        <v>301</v>
      </c>
      <c r="C317" s="1">
        <v>259</v>
      </c>
      <c r="D317" s="2" t="s">
        <v>1161</v>
      </c>
      <c r="E317" s="1" t="s">
        <v>246</v>
      </c>
      <c r="F317" s="1" t="s">
        <v>222</v>
      </c>
      <c r="G317" s="3">
        <v>30.833025000000003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30.833025000000003</v>
      </c>
      <c r="S317" s="1">
        <v>30.833025000000003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J317" s="1">
        <v>0</v>
      </c>
      <c r="JK317" s="1">
        <v>0</v>
      </c>
      <c r="JL317" s="1">
        <v>30.833025000000003</v>
      </c>
      <c r="JM317" s="1">
        <v>0</v>
      </c>
      <c r="JN317" s="1">
        <v>0</v>
      </c>
      <c r="JO317" s="1">
        <v>0</v>
      </c>
      <c r="JP317" s="1">
        <v>0</v>
      </c>
      <c r="JQ317" s="1">
        <v>0</v>
      </c>
      <c r="JR317" s="1">
        <v>0</v>
      </c>
      <c r="JS317" s="1">
        <v>0</v>
      </c>
      <c r="JT317" s="1">
        <v>0</v>
      </c>
      <c r="JU317" s="1">
        <v>0</v>
      </c>
      <c r="JV317" s="1">
        <v>0</v>
      </c>
      <c r="JW317" s="1">
        <v>0</v>
      </c>
      <c r="JX317" s="1">
        <v>0</v>
      </c>
      <c r="JY317" s="1">
        <v>0</v>
      </c>
      <c r="JZ317" s="1">
        <v>0</v>
      </c>
      <c r="KA317" s="1">
        <v>0</v>
      </c>
      <c r="KB317" s="1">
        <v>0</v>
      </c>
      <c r="KC317" s="1">
        <v>0</v>
      </c>
      <c r="KD317" s="1">
        <v>0</v>
      </c>
      <c r="KE317" s="1">
        <v>0</v>
      </c>
      <c r="KF317" s="1">
        <v>0</v>
      </c>
      <c r="KG317" s="1">
        <v>0</v>
      </c>
      <c r="KH317" s="1">
        <v>0</v>
      </c>
      <c r="KI317" s="1">
        <v>0</v>
      </c>
      <c r="KJ317" s="1">
        <v>0</v>
      </c>
      <c r="KK317" s="1">
        <v>0</v>
      </c>
      <c r="KL317" s="1">
        <v>0</v>
      </c>
      <c r="KM317" s="1">
        <v>0</v>
      </c>
      <c r="KN317" s="1">
        <v>0</v>
      </c>
      <c r="KO317" s="1">
        <v>0</v>
      </c>
      <c r="KP317" s="1">
        <v>0</v>
      </c>
      <c r="KQ317" s="1">
        <v>0</v>
      </c>
      <c r="KR317" s="1">
        <v>0</v>
      </c>
      <c r="KS317" s="1">
        <v>0</v>
      </c>
      <c r="KT317" s="1">
        <v>0</v>
      </c>
      <c r="KU317" s="1">
        <v>0</v>
      </c>
      <c r="KV317" s="1">
        <v>0</v>
      </c>
      <c r="KW317" s="1">
        <v>0</v>
      </c>
      <c r="KX317" s="1">
        <v>0</v>
      </c>
      <c r="KY317" s="1">
        <v>0</v>
      </c>
      <c r="KZ317" s="1">
        <v>0</v>
      </c>
      <c r="LA317" s="1">
        <v>0</v>
      </c>
      <c r="LB317" s="1">
        <v>0</v>
      </c>
      <c r="LC317" s="1">
        <v>0</v>
      </c>
      <c r="LD317" s="1">
        <v>0</v>
      </c>
      <c r="LE317" s="1">
        <v>0</v>
      </c>
      <c r="LF317" s="1">
        <v>0</v>
      </c>
      <c r="LG317" s="1">
        <v>0</v>
      </c>
      <c r="LH317" s="1">
        <v>0</v>
      </c>
      <c r="LI317" s="1">
        <v>0</v>
      </c>
      <c r="LJ317" s="1">
        <v>0</v>
      </c>
      <c r="LK317" s="1">
        <v>0</v>
      </c>
      <c r="LL317" s="1">
        <v>0</v>
      </c>
      <c r="LM317" s="1">
        <v>0</v>
      </c>
      <c r="LN317" s="1">
        <v>0</v>
      </c>
      <c r="LO317" s="1">
        <v>0</v>
      </c>
      <c r="LP317" s="1">
        <v>0</v>
      </c>
      <c r="LQ317" s="1">
        <v>0</v>
      </c>
      <c r="LR317" s="1">
        <v>0</v>
      </c>
      <c r="LS317" s="1">
        <v>0</v>
      </c>
      <c r="LT317" s="1">
        <v>0</v>
      </c>
      <c r="LU317" s="1">
        <v>0</v>
      </c>
      <c r="LV317" s="1">
        <v>0</v>
      </c>
      <c r="LW317" s="1">
        <v>0</v>
      </c>
      <c r="LX317" s="1">
        <v>0</v>
      </c>
      <c r="LY317" s="1">
        <v>0</v>
      </c>
      <c r="LZ317" s="1">
        <v>0</v>
      </c>
      <c r="MA317" s="1">
        <v>0</v>
      </c>
      <c r="MC317" s="12"/>
      <c r="OH317" s="1"/>
      <c r="OJ317" s="1"/>
      <c r="OK317" s="1"/>
      <c r="OL317" s="1"/>
      <c r="OM317" s="1"/>
      <c r="ON317" s="1"/>
      <c r="OO317" s="1"/>
      <c r="OP317" s="1"/>
      <c r="OQ317" s="1"/>
      <c r="OR317" s="1"/>
      <c r="OS317" s="1"/>
      <c r="OT317" s="1"/>
      <c r="OY317" s="1"/>
      <c r="OZ317" s="1"/>
      <c r="PA317" s="1"/>
      <c r="PB317" s="1"/>
      <c r="PC317" s="1"/>
      <c r="PD317" s="1"/>
      <c r="PE317" s="1"/>
      <c r="PF317" s="1"/>
      <c r="PG317" s="1"/>
      <c r="PH317" s="1"/>
      <c r="PI317" s="1"/>
      <c r="PJ317" s="1"/>
      <c r="PK317" s="1"/>
      <c r="PO317" s="1">
        <v>2</v>
      </c>
      <c r="PU317" s="1"/>
      <c r="PV317" s="1"/>
      <c r="PW317" s="12"/>
      <c r="PX317" s="1"/>
      <c r="PY317" s="1"/>
      <c r="PZ317" s="1"/>
      <c r="QA317" s="1"/>
      <c r="QB317" s="1"/>
      <c r="QC317" s="1"/>
      <c r="QD317" s="1"/>
      <c r="QE317" s="1"/>
      <c r="QF317" s="1"/>
      <c r="QG317" s="1"/>
      <c r="QH317" s="1"/>
      <c r="QI317" s="1"/>
      <c r="QJ317" s="1"/>
      <c r="QK317" s="1"/>
      <c r="QL317" s="1"/>
      <c r="QM317" s="1"/>
      <c r="QN317" s="1"/>
      <c r="QO317" s="1"/>
      <c r="QP317" s="1"/>
      <c r="QQ317" s="1"/>
      <c r="QR317" s="1"/>
      <c r="QS317" s="1"/>
      <c r="QT317" s="1"/>
      <c r="QU317" s="1"/>
      <c r="QV317" s="1"/>
      <c r="QW317" s="1"/>
      <c r="QY317" s="1"/>
      <c r="QZ317" s="1"/>
      <c r="RA317" s="1"/>
      <c r="RB317" s="1"/>
      <c r="RC317" s="1"/>
      <c r="RD317" s="1"/>
      <c r="RE317" s="1"/>
      <c r="RF317" s="1"/>
      <c r="RG317" s="1"/>
      <c r="RH317" s="1"/>
      <c r="RI317" s="1"/>
      <c r="RJ317" s="1"/>
      <c r="RK317" s="1"/>
      <c r="RL317" s="1"/>
      <c r="RM317" s="1"/>
      <c r="RN317" s="1"/>
      <c r="RO317" s="1"/>
      <c r="RZ317" s="1"/>
      <c r="SC317"/>
      <c r="SD317"/>
    </row>
    <row r="318" spans="1:498">
      <c r="A318" s="1">
        <v>309</v>
      </c>
      <c r="B318" s="1">
        <v>309</v>
      </c>
      <c r="C318" s="1">
        <v>272</v>
      </c>
      <c r="D318" s="2" t="s">
        <v>1162</v>
      </c>
      <c r="E318" s="1" t="s">
        <v>248</v>
      </c>
      <c r="F318" s="1" t="s">
        <v>14</v>
      </c>
      <c r="G318" s="3">
        <v>29.095914284379958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29.095914284379958</v>
      </c>
      <c r="S318" s="1">
        <v>29.095914284379958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29.095914284379958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J318" s="1">
        <v>0</v>
      </c>
      <c r="JK318" s="1">
        <v>0</v>
      </c>
      <c r="JL318" s="1">
        <v>0</v>
      </c>
      <c r="JM318" s="1">
        <v>0</v>
      </c>
      <c r="JN318" s="1">
        <v>0</v>
      </c>
      <c r="JO318" s="1">
        <v>0</v>
      </c>
      <c r="JP318" s="1">
        <v>0</v>
      </c>
      <c r="JQ318" s="1">
        <v>0</v>
      </c>
      <c r="JR318" s="1">
        <v>0</v>
      </c>
      <c r="JS318" s="1">
        <v>0</v>
      </c>
      <c r="JT318" s="1">
        <v>0</v>
      </c>
      <c r="JU318" s="1">
        <v>0</v>
      </c>
      <c r="JV318" s="1">
        <v>0</v>
      </c>
      <c r="JW318" s="1">
        <v>0</v>
      </c>
      <c r="JX318" s="1">
        <v>0</v>
      </c>
      <c r="JY318" s="1">
        <v>0</v>
      </c>
      <c r="JZ318" s="1">
        <v>0</v>
      </c>
      <c r="KA318" s="1">
        <v>0</v>
      </c>
      <c r="KB318" s="1">
        <v>0</v>
      </c>
      <c r="KC318" s="1">
        <v>0</v>
      </c>
      <c r="KD318" s="1">
        <v>0</v>
      </c>
      <c r="KE318" s="1">
        <v>0</v>
      </c>
      <c r="KF318" s="1">
        <v>0</v>
      </c>
      <c r="KG318" s="1">
        <v>0</v>
      </c>
      <c r="KH318" s="1">
        <v>0</v>
      </c>
      <c r="KI318" s="1">
        <v>0</v>
      </c>
      <c r="KJ318" s="1">
        <v>0</v>
      </c>
      <c r="KK318" s="1">
        <v>0</v>
      </c>
      <c r="KL318" s="1">
        <v>0</v>
      </c>
      <c r="KM318" s="1">
        <v>0</v>
      </c>
      <c r="KN318" s="1">
        <v>0</v>
      </c>
      <c r="KO318" s="1">
        <v>0</v>
      </c>
      <c r="KP318" s="1">
        <v>0</v>
      </c>
      <c r="KQ318" s="1">
        <v>0</v>
      </c>
      <c r="KR318" s="1">
        <v>0</v>
      </c>
      <c r="KS318" s="1">
        <v>0</v>
      </c>
      <c r="KT318" s="1">
        <v>0</v>
      </c>
      <c r="KU318" s="1">
        <v>0</v>
      </c>
      <c r="KV318" s="1">
        <v>0</v>
      </c>
      <c r="KW318" s="1">
        <v>0</v>
      </c>
      <c r="KX318" s="1">
        <v>0</v>
      </c>
      <c r="KY318" s="1">
        <v>0</v>
      </c>
      <c r="KZ318" s="1">
        <v>0</v>
      </c>
      <c r="LA318" s="1">
        <v>0</v>
      </c>
      <c r="LB318" s="1">
        <v>0</v>
      </c>
      <c r="LC318" s="1">
        <v>0</v>
      </c>
      <c r="LD318" s="1">
        <v>0</v>
      </c>
      <c r="LE318" s="1">
        <v>0</v>
      </c>
      <c r="LF318" s="1">
        <v>0</v>
      </c>
      <c r="LG318" s="1">
        <v>0</v>
      </c>
      <c r="LH318" s="1">
        <v>0</v>
      </c>
      <c r="LI318" s="1">
        <v>0</v>
      </c>
      <c r="LJ318" s="1">
        <v>0</v>
      </c>
      <c r="LK318" s="1">
        <v>0</v>
      </c>
      <c r="LL318" s="1">
        <v>0</v>
      </c>
      <c r="LM318" s="1">
        <v>0</v>
      </c>
      <c r="LN318" s="1">
        <v>0</v>
      </c>
      <c r="LO318" s="1">
        <v>0</v>
      </c>
      <c r="LP318" s="1">
        <v>0</v>
      </c>
      <c r="LQ318" s="1">
        <v>0</v>
      </c>
      <c r="LR318" s="1">
        <v>0</v>
      </c>
      <c r="LS318" s="1">
        <v>0</v>
      </c>
      <c r="LT318" s="1">
        <v>0</v>
      </c>
      <c r="LU318" s="1">
        <v>0</v>
      </c>
      <c r="LV318" s="1">
        <v>0</v>
      </c>
      <c r="LW318" s="1">
        <v>0</v>
      </c>
      <c r="LX318" s="1">
        <v>0</v>
      </c>
      <c r="LY318" s="1">
        <v>0</v>
      </c>
      <c r="LZ318" s="1">
        <v>0</v>
      </c>
      <c r="MA318" s="1">
        <v>0</v>
      </c>
      <c r="MC318" s="12"/>
      <c r="OH318" s="1"/>
      <c r="OJ318" s="1"/>
      <c r="OK318" s="1"/>
      <c r="OL318" s="1"/>
      <c r="OM318" s="1"/>
      <c r="ON318" s="1"/>
      <c r="OO318" s="1"/>
      <c r="OP318" s="1"/>
      <c r="OQ318" s="1"/>
      <c r="OR318" s="1"/>
      <c r="OS318" s="1"/>
      <c r="OT318" s="1"/>
      <c r="OY318" s="1">
        <v>15</v>
      </c>
      <c r="OZ318" s="1"/>
      <c r="PA318" s="1"/>
      <c r="PB318" s="1"/>
      <c r="PC318" s="1"/>
      <c r="PD318" s="1"/>
      <c r="PE318" s="1"/>
      <c r="PF318" s="1"/>
      <c r="PG318" s="1"/>
      <c r="PH318" s="1"/>
      <c r="PI318" s="1"/>
      <c r="PJ318" s="1"/>
      <c r="PK318" s="1"/>
      <c r="PU318" s="1"/>
      <c r="PV318" s="1"/>
      <c r="PW318" s="12"/>
      <c r="PX318" s="1"/>
      <c r="PY318" s="1"/>
      <c r="PZ318" s="1"/>
      <c r="QA318" s="1"/>
      <c r="QB318" s="1"/>
      <c r="QC318" s="1"/>
      <c r="QD318" s="1"/>
      <c r="QE318" s="1"/>
      <c r="QF318" s="1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QU318" s="1"/>
      <c r="QV318" s="1"/>
      <c r="QW318" s="1"/>
      <c r="QY318" s="1"/>
      <c r="QZ318" s="1"/>
      <c r="RA318" s="1"/>
      <c r="RB318" s="1"/>
      <c r="RC318" s="1"/>
      <c r="RD318" s="1"/>
      <c r="RE318" s="1"/>
      <c r="RF318" s="1"/>
      <c r="RG318" s="1"/>
      <c r="RH318" s="1"/>
      <c r="RI318" s="1"/>
      <c r="RJ318" s="1"/>
      <c r="RK318" s="1"/>
      <c r="RL318" s="1"/>
      <c r="RM318" s="1"/>
      <c r="RN318" s="1"/>
      <c r="RO318" s="1"/>
      <c r="RZ318" s="1"/>
      <c r="SA318">
        <v>19</v>
      </c>
      <c r="SC318"/>
      <c r="SD318"/>
    </row>
    <row r="319" spans="1:498">
      <c r="A319" s="1">
        <v>310</v>
      </c>
      <c r="B319" s="1">
        <v>310</v>
      </c>
      <c r="C319" s="1">
        <v>185</v>
      </c>
      <c r="D319" s="2" t="s">
        <v>1163</v>
      </c>
      <c r="E319" s="1" t="s">
        <v>652</v>
      </c>
      <c r="F319" s="1" t="s">
        <v>290</v>
      </c>
      <c r="G319" s="3">
        <v>28.520548125000005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28.520548125000005</v>
      </c>
      <c r="S319" s="1">
        <v>28.520548125000005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28.520548125000005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J319" s="1">
        <v>0</v>
      </c>
      <c r="JK319" s="1">
        <v>0</v>
      </c>
      <c r="JL319" s="1">
        <v>0</v>
      </c>
      <c r="JM319" s="1">
        <v>0</v>
      </c>
      <c r="JN319" s="1">
        <v>0</v>
      </c>
      <c r="JO319" s="1">
        <v>0</v>
      </c>
      <c r="JP319" s="1">
        <v>0</v>
      </c>
      <c r="JQ319" s="1">
        <v>0</v>
      </c>
      <c r="JR319" s="1">
        <v>0</v>
      </c>
      <c r="JS319" s="1">
        <v>0</v>
      </c>
      <c r="JT319" s="1">
        <v>0</v>
      </c>
      <c r="JU319" s="1">
        <v>0</v>
      </c>
      <c r="JV319" s="1">
        <v>0</v>
      </c>
      <c r="JW319" s="1">
        <v>0</v>
      </c>
      <c r="JX319" s="1">
        <v>0</v>
      </c>
      <c r="JY319" s="1">
        <v>0</v>
      </c>
      <c r="JZ319" s="1">
        <v>0</v>
      </c>
      <c r="KA319" s="1">
        <v>0</v>
      </c>
      <c r="KB319" s="1">
        <v>0</v>
      </c>
      <c r="KC319" s="1">
        <v>0</v>
      </c>
      <c r="KD319" s="1">
        <v>0</v>
      </c>
      <c r="KE319" s="1">
        <v>0</v>
      </c>
      <c r="KF319" s="1">
        <v>0</v>
      </c>
      <c r="KG319" s="1">
        <v>0</v>
      </c>
      <c r="KH319" s="1">
        <v>0</v>
      </c>
      <c r="KI319" s="1">
        <v>0</v>
      </c>
      <c r="KJ319" s="1">
        <v>0</v>
      </c>
      <c r="KK319" s="1">
        <v>0</v>
      </c>
      <c r="KL319" s="1">
        <v>0</v>
      </c>
      <c r="KM319" s="1">
        <v>0</v>
      </c>
      <c r="KN319" s="1">
        <v>0</v>
      </c>
      <c r="KO319" s="1">
        <v>0</v>
      </c>
      <c r="KP319" s="1">
        <v>0</v>
      </c>
      <c r="KQ319" s="1">
        <v>0</v>
      </c>
      <c r="KR319" s="1">
        <v>0</v>
      </c>
      <c r="KS319" s="1">
        <v>0</v>
      </c>
      <c r="KT319" s="1">
        <v>0</v>
      </c>
      <c r="KU319" s="1">
        <v>0</v>
      </c>
      <c r="KV319" s="1">
        <v>0</v>
      </c>
      <c r="KW319" s="1">
        <v>0</v>
      </c>
      <c r="KX319" s="1">
        <v>0</v>
      </c>
      <c r="KY319" s="1">
        <v>0</v>
      </c>
      <c r="KZ319" s="1">
        <v>0</v>
      </c>
      <c r="LA319" s="1">
        <v>0</v>
      </c>
      <c r="LB319" s="1">
        <v>0</v>
      </c>
      <c r="LC319" s="1">
        <v>0</v>
      </c>
      <c r="LD319" s="1">
        <v>0</v>
      </c>
      <c r="LE319" s="1">
        <v>0</v>
      </c>
      <c r="LF319" s="1">
        <v>0</v>
      </c>
      <c r="LG319" s="1">
        <v>0</v>
      </c>
      <c r="LH319" s="1">
        <v>0</v>
      </c>
      <c r="LI319" s="1">
        <v>0</v>
      </c>
      <c r="LJ319" s="1">
        <v>0</v>
      </c>
      <c r="LK319" s="1">
        <v>0</v>
      </c>
      <c r="LL319" s="1">
        <v>0</v>
      </c>
      <c r="LM319" s="1">
        <v>0</v>
      </c>
      <c r="LN319" s="1">
        <v>0</v>
      </c>
      <c r="LO319" s="1">
        <v>0</v>
      </c>
      <c r="LP319" s="1">
        <v>0</v>
      </c>
      <c r="LQ319" s="1">
        <v>0</v>
      </c>
      <c r="LR319" s="1">
        <v>0</v>
      </c>
      <c r="LS319" s="1">
        <v>0</v>
      </c>
      <c r="LT319" s="1">
        <v>0</v>
      </c>
      <c r="LU319" s="1">
        <v>0</v>
      </c>
      <c r="LV319" s="1">
        <v>0</v>
      </c>
      <c r="LW319" s="1">
        <v>0</v>
      </c>
      <c r="LX319" s="1">
        <v>0</v>
      </c>
      <c r="LY319" s="1">
        <v>0</v>
      </c>
      <c r="LZ319" s="1">
        <v>0</v>
      </c>
      <c r="MA319" s="1">
        <v>0</v>
      </c>
      <c r="MC319" s="12"/>
      <c r="OG319" s="1">
        <v>3</v>
      </c>
      <c r="OH319" s="1"/>
      <c r="OJ319" s="1"/>
      <c r="OK319" s="1"/>
      <c r="OL319" s="1"/>
      <c r="OM319" s="1"/>
      <c r="ON319" s="1"/>
      <c r="OO319" s="1"/>
      <c r="OP319" s="1"/>
      <c r="OQ319" s="1"/>
      <c r="OR319" s="1"/>
      <c r="OS319" s="1"/>
      <c r="OT319" s="1"/>
      <c r="OY319" s="1"/>
      <c r="OZ319" s="1"/>
      <c r="PA319" s="1"/>
      <c r="PB319" s="1"/>
      <c r="PC319" s="1"/>
      <c r="PD319" s="1"/>
      <c r="PE319" s="1"/>
      <c r="PF319" s="1"/>
      <c r="PG319" s="1"/>
      <c r="PH319" s="1"/>
      <c r="PI319" s="1"/>
      <c r="PJ319" s="1"/>
      <c r="PK319" s="1"/>
      <c r="PU319" s="1"/>
      <c r="PV319" s="1"/>
      <c r="PW319" s="12"/>
      <c r="PX319" s="1"/>
      <c r="PY319" s="1"/>
      <c r="PZ319" s="1"/>
      <c r="QA319" s="1"/>
      <c r="QB319" s="1"/>
      <c r="QC319" s="1"/>
      <c r="QD319" s="1"/>
      <c r="QE319" s="1"/>
      <c r="QF319" s="1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QU319" s="1"/>
      <c r="QV319" s="1"/>
      <c r="QW319" s="1"/>
      <c r="QY319" s="1"/>
      <c r="QZ319" s="1"/>
      <c r="RA319" s="1"/>
      <c r="RB319" s="1"/>
      <c r="RC319" s="1"/>
      <c r="RD319" s="1"/>
      <c r="RE319" s="1"/>
      <c r="RF319" s="1"/>
      <c r="RG319" s="1"/>
      <c r="RH319" s="1"/>
      <c r="RI319" s="1"/>
      <c r="RJ319" s="1"/>
      <c r="RK319" s="1"/>
      <c r="RL319" s="1"/>
      <c r="RM319" s="1"/>
      <c r="RN319" s="1"/>
      <c r="RO319" s="1"/>
      <c r="RZ319" s="1"/>
      <c r="SC319"/>
      <c r="SD319"/>
    </row>
    <row r="320" spans="1:498">
      <c r="A320" s="1">
        <v>311</v>
      </c>
      <c r="B320" s="1">
        <v>310</v>
      </c>
      <c r="C320" s="1">
        <v>273</v>
      </c>
      <c r="D320" s="2" t="s">
        <v>1162</v>
      </c>
      <c r="E320" s="1" t="s">
        <v>291</v>
      </c>
      <c r="F320" s="1" t="s">
        <v>26</v>
      </c>
      <c r="G320" s="3">
        <v>28.520548125000005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28.520548125000005</v>
      </c>
      <c r="S320" s="1">
        <v>28.520548125000005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J320" s="1">
        <v>0</v>
      </c>
      <c r="JK320" s="1">
        <v>0</v>
      </c>
      <c r="JL320" s="1">
        <v>0</v>
      </c>
      <c r="JM320" s="1">
        <v>0</v>
      </c>
      <c r="JN320" s="1">
        <v>0</v>
      </c>
      <c r="JO320" s="1">
        <v>0</v>
      </c>
      <c r="JP320" s="1">
        <v>0</v>
      </c>
      <c r="JQ320" s="1">
        <v>28.520548125000005</v>
      </c>
      <c r="JR320" s="1">
        <v>0</v>
      </c>
      <c r="JS320" s="1">
        <v>0</v>
      </c>
      <c r="JT320" s="1">
        <v>0</v>
      </c>
      <c r="JU320" s="1">
        <v>0</v>
      </c>
      <c r="JV320" s="1">
        <v>0</v>
      </c>
      <c r="JW320" s="1">
        <v>0</v>
      </c>
      <c r="JX320" s="1">
        <v>0</v>
      </c>
      <c r="JY320" s="1">
        <v>0</v>
      </c>
      <c r="JZ320" s="1">
        <v>0</v>
      </c>
      <c r="KA320" s="1">
        <v>0</v>
      </c>
      <c r="KB320" s="1">
        <v>0</v>
      </c>
      <c r="KC320" s="1">
        <v>0</v>
      </c>
      <c r="KD320" s="1">
        <v>0</v>
      </c>
      <c r="KE320" s="1">
        <v>0</v>
      </c>
      <c r="KF320" s="1">
        <v>0</v>
      </c>
      <c r="KG320" s="1">
        <v>0</v>
      </c>
      <c r="KH320" s="1">
        <v>0</v>
      </c>
      <c r="KI320" s="1">
        <v>0</v>
      </c>
      <c r="KJ320" s="1">
        <v>0</v>
      </c>
      <c r="KK320" s="1">
        <v>0</v>
      </c>
      <c r="KL320" s="1">
        <v>0</v>
      </c>
      <c r="KM320" s="1">
        <v>0</v>
      </c>
      <c r="KN320" s="1">
        <v>0</v>
      </c>
      <c r="KO320" s="1">
        <v>0</v>
      </c>
      <c r="KP320" s="1">
        <v>0</v>
      </c>
      <c r="KQ320" s="1">
        <v>0</v>
      </c>
      <c r="KR320" s="1">
        <v>0</v>
      </c>
      <c r="KS320" s="1">
        <v>0</v>
      </c>
      <c r="KT320" s="1">
        <v>0</v>
      </c>
      <c r="KU320" s="1">
        <v>0</v>
      </c>
      <c r="KV320" s="1">
        <v>0</v>
      </c>
      <c r="KW320" s="1">
        <v>0</v>
      </c>
      <c r="KX320" s="1">
        <v>0</v>
      </c>
      <c r="KY320" s="1">
        <v>0</v>
      </c>
      <c r="KZ320" s="1">
        <v>0</v>
      </c>
      <c r="LA320" s="1">
        <v>0</v>
      </c>
      <c r="LB320" s="1">
        <v>0</v>
      </c>
      <c r="LC320" s="1">
        <v>0</v>
      </c>
      <c r="LD320" s="1">
        <v>0</v>
      </c>
      <c r="LE320" s="1">
        <v>0</v>
      </c>
      <c r="LF320" s="1">
        <v>0</v>
      </c>
      <c r="LG320" s="1">
        <v>0</v>
      </c>
      <c r="LH320" s="1">
        <v>0</v>
      </c>
      <c r="LI320" s="1">
        <v>0</v>
      </c>
      <c r="LJ320" s="1">
        <v>0</v>
      </c>
      <c r="LK320" s="1">
        <v>0</v>
      </c>
      <c r="LL320" s="1">
        <v>0</v>
      </c>
      <c r="LM320" s="1">
        <v>0</v>
      </c>
      <c r="LN320" s="1">
        <v>0</v>
      </c>
      <c r="LO320" s="1">
        <v>0</v>
      </c>
      <c r="LP320" s="1">
        <v>0</v>
      </c>
      <c r="LQ320" s="1">
        <v>0</v>
      </c>
      <c r="LR320" s="1">
        <v>0</v>
      </c>
      <c r="LS320" s="1">
        <v>0</v>
      </c>
      <c r="LT320" s="1">
        <v>0</v>
      </c>
      <c r="LU320" s="1">
        <v>0</v>
      </c>
      <c r="LV320" s="1">
        <v>0</v>
      </c>
      <c r="LW320" s="1">
        <v>0</v>
      </c>
      <c r="LX320" s="1">
        <v>0</v>
      </c>
      <c r="LY320" s="1">
        <v>0</v>
      </c>
      <c r="LZ320" s="1">
        <v>0</v>
      </c>
      <c r="MA320" s="1">
        <v>0</v>
      </c>
      <c r="MC320" s="12"/>
      <c r="OH320" s="1"/>
      <c r="OJ320" s="1"/>
      <c r="OK320" s="1"/>
      <c r="OL320" s="1"/>
      <c r="OM320" s="1"/>
      <c r="ON320" s="1"/>
      <c r="OO320" s="1"/>
      <c r="OP320" s="1"/>
      <c r="OQ320" s="1"/>
      <c r="OR320" s="1"/>
      <c r="OS320" s="1"/>
      <c r="OT320" s="1"/>
      <c r="OY320" s="1"/>
      <c r="OZ320" s="1"/>
      <c r="PA320" s="1"/>
      <c r="PB320" s="1"/>
      <c r="PC320" s="1"/>
      <c r="PD320" s="1"/>
      <c r="PE320" s="1"/>
      <c r="PF320" s="1"/>
      <c r="PG320" s="1"/>
      <c r="PH320" s="1"/>
      <c r="PI320" s="1"/>
      <c r="PJ320" s="1"/>
      <c r="PK320" s="1"/>
      <c r="PT320" s="1">
        <v>3</v>
      </c>
      <c r="PU320" s="1"/>
      <c r="PV320" s="1"/>
      <c r="PW320" s="12"/>
      <c r="PX320" s="1"/>
      <c r="PY320" s="1"/>
      <c r="PZ320" s="1"/>
      <c r="QA320" s="1"/>
      <c r="QB320" s="1"/>
      <c r="QC320" s="1"/>
      <c r="QD320" s="1"/>
      <c r="QE320" s="1"/>
      <c r="QF320" s="1"/>
      <c r="QG320" s="1"/>
      <c r="QH320" s="1"/>
      <c r="QI320" s="1"/>
      <c r="QJ320" s="1"/>
      <c r="QK320" s="1"/>
      <c r="QL320" s="1"/>
      <c r="QM320" s="1"/>
      <c r="QN320" s="1"/>
      <c r="QO320" s="1"/>
      <c r="QP320" s="1">
        <v>2</v>
      </c>
      <c r="QQ320" s="1"/>
      <c r="QR320" s="1"/>
      <c r="QS320" s="1"/>
      <c r="QT320" s="1"/>
      <c r="QU320" s="1"/>
      <c r="QV320" s="1"/>
      <c r="QW320" s="1"/>
      <c r="QY320" s="1"/>
      <c r="QZ320" s="1"/>
      <c r="RA320" s="1"/>
      <c r="RB320" s="1"/>
      <c r="RC320" s="1"/>
      <c r="RD320" s="1"/>
      <c r="RE320" s="1"/>
      <c r="RF320" s="1"/>
      <c r="RG320" s="1"/>
      <c r="RH320" s="1"/>
      <c r="RI320" s="1"/>
      <c r="RJ320" s="1"/>
      <c r="RK320" s="1"/>
      <c r="RL320" s="1"/>
      <c r="RM320" s="1"/>
      <c r="RN320" s="1"/>
      <c r="RO320" s="1"/>
      <c r="RZ320" s="1"/>
      <c r="SC320"/>
      <c r="SD320"/>
    </row>
    <row r="321" spans="1:498">
      <c r="A321" s="1">
        <v>312</v>
      </c>
      <c r="B321" s="1">
        <v>310</v>
      </c>
      <c r="C321" s="1">
        <v>273</v>
      </c>
      <c r="D321" s="2" t="s">
        <v>1162</v>
      </c>
      <c r="E321" s="1" t="s">
        <v>292</v>
      </c>
      <c r="F321" s="1" t="s">
        <v>27</v>
      </c>
      <c r="G321" s="3">
        <v>28.520548125000005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28.520548125000005</v>
      </c>
      <c r="S321" s="1">
        <v>28.520548125000005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28.520548125000005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J321" s="1">
        <v>0</v>
      </c>
      <c r="JK321" s="1">
        <v>0</v>
      </c>
      <c r="JL321" s="1">
        <v>0</v>
      </c>
      <c r="JM321" s="1">
        <v>0</v>
      </c>
      <c r="JN321" s="1">
        <v>0</v>
      </c>
      <c r="JO321" s="1">
        <v>0</v>
      </c>
      <c r="JP321" s="1">
        <v>0</v>
      </c>
      <c r="JQ321" s="1">
        <v>0</v>
      </c>
      <c r="JR321" s="1">
        <v>0</v>
      </c>
      <c r="JS321" s="1">
        <v>0</v>
      </c>
      <c r="JT321" s="1">
        <v>0</v>
      </c>
      <c r="JU321" s="1">
        <v>0</v>
      </c>
      <c r="JV321" s="1">
        <v>0</v>
      </c>
      <c r="JW321" s="1">
        <v>0</v>
      </c>
      <c r="JX321" s="1">
        <v>0</v>
      </c>
      <c r="JY321" s="1">
        <v>0</v>
      </c>
      <c r="JZ321" s="1">
        <v>0</v>
      </c>
      <c r="KA321" s="1">
        <v>0</v>
      </c>
      <c r="KB321" s="1">
        <v>0</v>
      </c>
      <c r="KC321" s="1">
        <v>0</v>
      </c>
      <c r="KD321" s="1">
        <v>0</v>
      </c>
      <c r="KE321" s="1">
        <v>0</v>
      </c>
      <c r="KF321" s="1">
        <v>0</v>
      </c>
      <c r="KG321" s="1">
        <v>0</v>
      </c>
      <c r="KH321" s="1">
        <v>0</v>
      </c>
      <c r="KI321" s="1">
        <v>0</v>
      </c>
      <c r="KJ321" s="1">
        <v>0</v>
      </c>
      <c r="KK321" s="1">
        <v>0</v>
      </c>
      <c r="KL321" s="1">
        <v>0</v>
      </c>
      <c r="KM321" s="1">
        <v>0</v>
      </c>
      <c r="KN321" s="1">
        <v>0</v>
      </c>
      <c r="KO321" s="1">
        <v>0</v>
      </c>
      <c r="KP321" s="1">
        <v>0</v>
      </c>
      <c r="KQ321" s="1">
        <v>0</v>
      </c>
      <c r="KR321" s="1">
        <v>0</v>
      </c>
      <c r="KS321" s="1">
        <v>0</v>
      </c>
      <c r="KT321" s="1">
        <v>0</v>
      </c>
      <c r="KU321" s="1">
        <v>0</v>
      </c>
      <c r="KV321" s="1">
        <v>0</v>
      </c>
      <c r="KW321" s="1">
        <v>0</v>
      </c>
      <c r="KX321" s="1">
        <v>0</v>
      </c>
      <c r="KY321" s="1">
        <v>0</v>
      </c>
      <c r="KZ321" s="1">
        <v>0</v>
      </c>
      <c r="LA321" s="1">
        <v>0</v>
      </c>
      <c r="LB321" s="1">
        <v>0</v>
      </c>
      <c r="LC321" s="1">
        <v>0</v>
      </c>
      <c r="LD321" s="1">
        <v>0</v>
      </c>
      <c r="LE321" s="1">
        <v>0</v>
      </c>
      <c r="LF321" s="1">
        <v>0</v>
      </c>
      <c r="LG321" s="1">
        <v>0</v>
      </c>
      <c r="LH321" s="1">
        <v>0</v>
      </c>
      <c r="LI321" s="1">
        <v>0</v>
      </c>
      <c r="LJ321" s="1">
        <v>0</v>
      </c>
      <c r="LK321" s="1">
        <v>0</v>
      </c>
      <c r="LL321" s="1">
        <v>0</v>
      </c>
      <c r="LM321" s="1">
        <v>0</v>
      </c>
      <c r="LN321" s="1">
        <v>0</v>
      </c>
      <c r="LO321" s="1">
        <v>0</v>
      </c>
      <c r="LP321" s="1">
        <v>0</v>
      </c>
      <c r="LQ321" s="1">
        <v>0</v>
      </c>
      <c r="LR321" s="1">
        <v>0</v>
      </c>
      <c r="LS321" s="1">
        <v>0</v>
      </c>
      <c r="LT321" s="1">
        <v>0</v>
      </c>
      <c r="LU321" s="1">
        <v>0</v>
      </c>
      <c r="LV321" s="1">
        <v>0</v>
      </c>
      <c r="LW321" s="1">
        <v>0</v>
      </c>
      <c r="LX321" s="1">
        <v>0</v>
      </c>
      <c r="LY321" s="1">
        <v>0</v>
      </c>
      <c r="LZ321" s="1">
        <v>0</v>
      </c>
      <c r="MA321" s="1">
        <v>0</v>
      </c>
      <c r="MC321" s="12"/>
      <c r="OH321" s="1"/>
      <c r="OJ321" s="1"/>
      <c r="OK321" s="1"/>
      <c r="OL321" s="1"/>
      <c r="OM321" s="1"/>
      <c r="ON321" s="1"/>
      <c r="OO321" s="1"/>
      <c r="OP321" s="1"/>
      <c r="OQ321" s="1"/>
      <c r="OR321" s="1"/>
      <c r="OS321" s="1"/>
      <c r="OT321" s="1"/>
      <c r="OY321" s="1"/>
      <c r="OZ321" s="1"/>
      <c r="PA321" s="1"/>
      <c r="PB321" s="1"/>
      <c r="PC321" s="1"/>
      <c r="PD321" s="1">
        <v>3</v>
      </c>
      <c r="PE321" s="1"/>
      <c r="PF321" s="1"/>
      <c r="PG321" s="1"/>
      <c r="PH321" s="1"/>
      <c r="PI321" s="1"/>
      <c r="PJ321" s="1"/>
      <c r="PK321" s="1"/>
      <c r="PU321" s="1"/>
      <c r="PV321" s="1"/>
      <c r="PW321" s="12"/>
      <c r="PX321" s="1"/>
      <c r="PY321" s="1"/>
      <c r="PZ321" s="1"/>
      <c r="QA321" s="1"/>
      <c r="QB321" s="1"/>
      <c r="QC321" s="1"/>
      <c r="QD321" s="1"/>
      <c r="QE321" s="1"/>
      <c r="QF321" s="1"/>
      <c r="QG321" s="1"/>
      <c r="QH321" s="1"/>
      <c r="QI321" s="1"/>
      <c r="QJ321" s="1"/>
      <c r="QK321" s="1"/>
      <c r="QL321" s="1"/>
      <c r="QM321" s="1"/>
      <c r="QN321" s="1"/>
      <c r="QO321" s="1"/>
      <c r="QP321" s="1"/>
      <c r="QQ321" s="1"/>
      <c r="QR321" s="1"/>
      <c r="QS321" s="1"/>
      <c r="QT321" s="1"/>
      <c r="QU321" s="1"/>
      <c r="QV321" s="1"/>
      <c r="QW321" s="1"/>
      <c r="QY321" s="1"/>
      <c r="QZ321" s="1"/>
      <c r="RA321" s="1"/>
      <c r="RB321" s="1"/>
      <c r="RC321" s="1"/>
      <c r="RD321" s="1"/>
      <c r="RE321" s="1"/>
      <c r="RF321" s="1"/>
      <c r="RG321" s="1"/>
      <c r="RH321" s="1"/>
      <c r="RI321" s="1"/>
      <c r="RJ321" s="1">
        <v>2</v>
      </c>
      <c r="RK321" s="1"/>
      <c r="RL321" s="1"/>
      <c r="RM321" s="1"/>
      <c r="RN321" s="1"/>
      <c r="RO321" s="1"/>
      <c r="RZ321" s="1"/>
      <c r="SC321"/>
      <c r="SD321"/>
    </row>
    <row r="322" spans="1:498">
      <c r="A322" s="1">
        <v>313</v>
      </c>
      <c r="B322" s="1">
        <v>310</v>
      </c>
      <c r="C322" s="1">
        <v>273</v>
      </c>
      <c r="D322" s="2" t="s">
        <v>1162</v>
      </c>
      <c r="E322" s="1" t="s">
        <v>706</v>
      </c>
      <c r="F322" s="1" t="s">
        <v>10</v>
      </c>
      <c r="G322" s="3">
        <v>28.520548125000005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28.520548125000005</v>
      </c>
      <c r="S322" s="1">
        <v>28.520548125000005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28.520548125000005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J322" s="1">
        <v>0</v>
      </c>
      <c r="JK322" s="1">
        <v>0</v>
      </c>
      <c r="JL322" s="1">
        <v>0</v>
      </c>
      <c r="JM322" s="1">
        <v>0</v>
      </c>
      <c r="JN322" s="1">
        <v>0</v>
      </c>
      <c r="JO322" s="1">
        <v>0</v>
      </c>
      <c r="JP322" s="1">
        <v>0</v>
      </c>
      <c r="JQ322" s="1">
        <v>0</v>
      </c>
      <c r="JR322" s="1">
        <v>0</v>
      </c>
      <c r="JS322" s="1">
        <v>0</v>
      </c>
      <c r="JT322" s="1">
        <v>0</v>
      </c>
      <c r="JU322" s="1">
        <v>0</v>
      </c>
      <c r="JV322" s="1">
        <v>0</v>
      </c>
      <c r="JW322" s="1">
        <v>0</v>
      </c>
      <c r="JX322" s="1">
        <v>0</v>
      </c>
      <c r="JY322" s="1">
        <v>0</v>
      </c>
      <c r="JZ322" s="1">
        <v>0</v>
      </c>
      <c r="KA322" s="1">
        <v>0</v>
      </c>
      <c r="KB322" s="1">
        <v>0</v>
      </c>
      <c r="KC322" s="1">
        <v>0</v>
      </c>
      <c r="KD322" s="1">
        <v>0</v>
      </c>
      <c r="KE322" s="1">
        <v>0</v>
      </c>
      <c r="KF322" s="1">
        <v>0</v>
      </c>
      <c r="KG322" s="1">
        <v>0</v>
      </c>
      <c r="KH322" s="1">
        <v>0</v>
      </c>
      <c r="KI322" s="1">
        <v>0</v>
      </c>
      <c r="KJ322" s="1">
        <v>0</v>
      </c>
      <c r="KK322" s="1">
        <v>0</v>
      </c>
      <c r="KL322" s="1">
        <v>0</v>
      </c>
      <c r="KM322" s="1">
        <v>0</v>
      </c>
      <c r="KN322" s="1">
        <v>0</v>
      </c>
      <c r="KO322" s="1">
        <v>0</v>
      </c>
      <c r="KP322" s="1">
        <v>0</v>
      </c>
      <c r="KQ322" s="1">
        <v>0</v>
      </c>
      <c r="KR322" s="1">
        <v>0</v>
      </c>
      <c r="KS322" s="1">
        <v>0</v>
      </c>
      <c r="KT322" s="1">
        <v>0</v>
      </c>
      <c r="KU322" s="1">
        <v>0</v>
      </c>
      <c r="KV322" s="1">
        <v>0</v>
      </c>
      <c r="KW322" s="1">
        <v>0</v>
      </c>
      <c r="KX322" s="1">
        <v>0</v>
      </c>
      <c r="KY322" s="1">
        <v>0</v>
      </c>
      <c r="KZ322" s="1">
        <v>0</v>
      </c>
      <c r="LA322" s="1">
        <v>0</v>
      </c>
      <c r="LB322" s="1">
        <v>0</v>
      </c>
      <c r="LC322" s="1">
        <v>0</v>
      </c>
      <c r="LD322" s="1">
        <v>0</v>
      </c>
      <c r="LE322" s="1">
        <v>0</v>
      </c>
      <c r="LF322" s="1">
        <v>0</v>
      </c>
      <c r="LG322" s="1">
        <v>0</v>
      </c>
      <c r="LH322" s="1">
        <v>0</v>
      </c>
      <c r="LI322" s="1">
        <v>0</v>
      </c>
      <c r="LJ322" s="1">
        <v>0</v>
      </c>
      <c r="LK322" s="1">
        <v>0</v>
      </c>
      <c r="LL322" s="1">
        <v>0</v>
      </c>
      <c r="LM322" s="1">
        <v>0</v>
      </c>
      <c r="LN322" s="1">
        <v>0</v>
      </c>
      <c r="LO322" s="1">
        <v>0</v>
      </c>
      <c r="LP322" s="1">
        <v>0</v>
      </c>
      <c r="LQ322" s="1">
        <v>0</v>
      </c>
      <c r="LR322" s="1">
        <v>0</v>
      </c>
      <c r="LS322" s="1">
        <v>0</v>
      </c>
      <c r="LT322" s="1">
        <v>0</v>
      </c>
      <c r="LU322" s="1">
        <v>0</v>
      </c>
      <c r="LV322" s="1">
        <v>0</v>
      </c>
      <c r="LW322" s="1">
        <v>0</v>
      </c>
      <c r="LX322" s="1">
        <v>0</v>
      </c>
      <c r="LY322" s="1">
        <v>0</v>
      </c>
      <c r="LZ322" s="1">
        <v>0</v>
      </c>
      <c r="MA322" s="1">
        <v>0</v>
      </c>
      <c r="MC322" s="12"/>
      <c r="OH322" s="1"/>
      <c r="OJ322" s="1"/>
      <c r="OK322" s="1"/>
      <c r="OL322" s="1"/>
      <c r="OM322" s="1"/>
      <c r="ON322" s="1"/>
      <c r="OO322" s="1"/>
      <c r="OP322" s="1"/>
      <c r="OQ322" s="1"/>
      <c r="OR322" s="1"/>
      <c r="OS322" s="1"/>
      <c r="OT322" s="1"/>
      <c r="OY322" s="1"/>
      <c r="OZ322" s="1"/>
      <c r="PA322" s="1"/>
      <c r="PB322" s="1">
        <v>3</v>
      </c>
      <c r="PC322" s="1"/>
      <c r="PD322" s="1"/>
      <c r="PE322" s="1"/>
      <c r="PF322" s="1"/>
      <c r="PG322" s="1"/>
      <c r="PH322" s="1"/>
      <c r="PI322" s="1"/>
      <c r="PJ322" s="1"/>
      <c r="PK322" s="1"/>
      <c r="PU322" s="1"/>
      <c r="PV322" s="1"/>
      <c r="PW322" s="12"/>
      <c r="PX322" s="1"/>
      <c r="PY322" s="1"/>
      <c r="PZ322" s="1"/>
      <c r="QA322" s="1"/>
      <c r="QB322" s="1"/>
      <c r="QC322" s="1"/>
      <c r="QD322" s="1"/>
      <c r="QE322" s="1"/>
      <c r="QF322" s="1"/>
      <c r="QG322" s="1"/>
      <c r="QH322" s="1"/>
      <c r="QI322" s="1"/>
      <c r="QJ322" s="1"/>
      <c r="QK322" s="1"/>
      <c r="QL322" s="1"/>
      <c r="QM322" s="1"/>
      <c r="QN322" s="1"/>
      <c r="QO322" s="1"/>
      <c r="QP322" s="1"/>
      <c r="QQ322" s="1"/>
      <c r="QR322" s="1"/>
      <c r="QS322" s="1"/>
      <c r="QT322" s="1"/>
      <c r="QU322" s="1"/>
      <c r="QV322" s="1"/>
      <c r="QW322" s="1"/>
      <c r="QY322" s="1"/>
      <c r="QZ322" s="1"/>
      <c r="RA322" s="1"/>
      <c r="RB322" s="1"/>
      <c r="RC322" s="1"/>
      <c r="RD322" s="1"/>
      <c r="RE322" s="1"/>
      <c r="RF322" s="1"/>
      <c r="RG322" s="1"/>
      <c r="RH322" s="1"/>
      <c r="RI322" s="1"/>
      <c r="RJ322" s="1"/>
      <c r="RK322" s="1"/>
      <c r="RL322" s="1"/>
      <c r="RM322" s="1"/>
      <c r="RN322" s="1"/>
      <c r="RO322" s="1"/>
      <c r="RZ322" s="1"/>
      <c r="SC322"/>
      <c r="SD322"/>
    </row>
    <row r="323" spans="1:498">
      <c r="A323" s="1">
        <v>314</v>
      </c>
      <c r="B323" s="1">
        <v>310</v>
      </c>
      <c r="C323" s="1">
        <v>220</v>
      </c>
      <c r="D323" s="2" t="s">
        <v>1164</v>
      </c>
      <c r="E323" s="1" t="s">
        <v>225</v>
      </c>
      <c r="F323" s="1" t="s">
        <v>29</v>
      </c>
      <c r="G323" s="3">
        <v>28.520548125000005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28.520548125000005</v>
      </c>
      <c r="S323" s="1">
        <v>28.520548125000005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28.520548125000005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J323" s="1">
        <v>0</v>
      </c>
      <c r="JK323" s="1">
        <v>0</v>
      </c>
      <c r="JL323" s="1">
        <v>0</v>
      </c>
      <c r="JM323" s="1">
        <v>0</v>
      </c>
      <c r="JN323" s="1">
        <v>0</v>
      </c>
      <c r="JO323" s="1">
        <v>0</v>
      </c>
      <c r="JP323" s="1">
        <v>0</v>
      </c>
      <c r="JQ323" s="1">
        <v>0</v>
      </c>
      <c r="JR323" s="1">
        <v>0</v>
      </c>
      <c r="JS323" s="1">
        <v>0</v>
      </c>
      <c r="JT323" s="1">
        <v>0</v>
      </c>
      <c r="JU323" s="1">
        <v>0</v>
      </c>
      <c r="JV323" s="1">
        <v>0</v>
      </c>
      <c r="JW323" s="1">
        <v>0</v>
      </c>
      <c r="JX323" s="1">
        <v>0</v>
      </c>
      <c r="JY323" s="1">
        <v>0</v>
      </c>
      <c r="JZ323" s="1">
        <v>0</v>
      </c>
      <c r="KA323" s="1">
        <v>0</v>
      </c>
      <c r="KB323" s="1">
        <v>0</v>
      </c>
      <c r="KC323" s="1">
        <v>0</v>
      </c>
      <c r="KD323" s="1">
        <v>0</v>
      </c>
      <c r="KE323" s="1">
        <v>0</v>
      </c>
      <c r="KF323" s="1">
        <v>0</v>
      </c>
      <c r="KG323" s="1">
        <v>0</v>
      </c>
      <c r="KH323" s="1">
        <v>0</v>
      </c>
      <c r="KI323" s="1">
        <v>0</v>
      </c>
      <c r="KJ323" s="1">
        <v>0</v>
      </c>
      <c r="KK323" s="1">
        <v>0</v>
      </c>
      <c r="KL323" s="1">
        <v>0</v>
      </c>
      <c r="KM323" s="1">
        <v>0</v>
      </c>
      <c r="KN323" s="1">
        <v>0</v>
      </c>
      <c r="KO323" s="1">
        <v>0</v>
      </c>
      <c r="KP323" s="1">
        <v>0</v>
      </c>
      <c r="KQ323" s="1">
        <v>0</v>
      </c>
      <c r="KR323" s="1">
        <v>0</v>
      </c>
      <c r="KS323" s="1">
        <v>0</v>
      </c>
      <c r="KT323" s="1">
        <v>0</v>
      </c>
      <c r="KU323" s="1">
        <v>0</v>
      </c>
      <c r="KV323" s="1">
        <v>0</v>
      </c>
      <c r="KW323" s="1">
        <v>0</v>
      </c>
      <c r="KX323" s="1">
        <v>0</v>
      </c>
      <c r="KY323" s="1">
        <v>0</v>
      </c>
      <c r="KZ323" s="1">
        <v>0</v>
      </c>
      <c r="LA323" s="1">
        <v>0</v>
      </c>
      <c r="LB323" s="1">
        <v>0</v>
      </c>
      <c r="LC323" s="1">
        <v>0</v>
      </c>
      <c r="LD323" s="1">
        <v>0</v>
      </c>
      <c r="LE323" s="1">
        <v>0</v>
      </c>
      <c r="LF323" s="1">
        <v>0</v>
      </c>
      <c r="LG323" s="1">
        <v>0</v>
      </c>
      <c r="LH323" s="1">
        <v>0</v>
      </c>
      <c r="LI323" s="1">
        <v>0</v>
      </c>
      <c r="LJ323" s="1">
        <v>0</v>
      </c>
      <c r="LK323" s="1">
        <v>0</v>
      </c>
      <c r="LL323" s="1">
        <v>0</v>
      </c>
      <c r="LM323" s="1">
        <v>0</v>
      </c>
      <c r="LN323" s="1">
        <v>0</v>
      </c>
      <c r="LO323" s="1">
        <v>0</v>
      </c>
      <c r="LP323" s="1">
        <v>0</v>
      </c>
      <c r="LQ323" s="1">
        <v>0</v>
      </c>
      <c r="LR323" s="1">
        <v>0</v>
      </c>
      <c r="LS323" s="1">
        <v>0</v>
      </c>
      <c r="LT323" s="1">
        <v>0</v>
      </c>
      <c r="LU323" s="1">
        <v>0</v>
      </c>
      <c r="LV323" s="1">
        <v>0</v>
      </c>
      <c r="LW323" s="1">
        <v>0</v>
      </c>
      <c r="LX323" s="1">
        <v>0</v>
      </c>
      <c r="LY323" s="1">
        <v>0</v>
      </c>
      <c r="LZ323" s="1">
        <v>0</v>
      </c>
      <c r="MA323" s="1">
        <v>0</v>
      </c>
      <c r="MC323" s="12"/>
      <c r="OH323" s="1"/>
      <c r="OJ323" s="1"/>
      <c r="OK323" s="1"/>
      <c r="OL323" s="1"/>
      <c r="OM323" s="1"/>
      <c r="ON323" s="1"/>
      <c r="OO323" s="1"/>
      <c r="OP323" s="1"/>
      <c r="OQ323" s="1"/>
      <c r="OR323" s="1"/>
      <c r="OS323" s="1"/>
      <c r="OT323" s="1"/>
      <c r="OY323" s="1"/>
      <c r="OZ323" s="1"/>
      <c r="PA323" s="1"/>
      <c r="PB323" s="1"/>
      <c r="PC323" s="1"/>
      <c r="PD323" s="1"/>
      <c r="PE323" s="1"/>
      <c r="PF323" s="1"/>
      <c r="PG323" s="1">
        <v>3</v>
      </c>
      <c r="PH323" s="1"/>
      <c r="PI323" s="1"/>
      <c r="PJ323" s="1"/>
      <c r="PK323" s="1"/>
      <c r="PU323" s="1"/>
      <c r="PV323" s="1"/>
      <c r="PW323" s="12"/>
      <c r="PX323" s="1"/>
      <c r="PY323" s="1">
        <v>2</v>
      </c>
      <c r="PZ323" s="1"/>
      <c r="QA323" s="1"/>
      <c r="QB323" s="1"/>
      <c r="QC323" s="1"/>
      <c r="QD323" s="1"/>
      <c r="QE323" s="1"/>
      <c r="QF323" s="1"/>
      <c r="QG323" s="1"/>
      <c r="QH323" s="1"/>
      <c r="QI323" s="1"/>
      <c r="QJ323" s="1"/>
      <c r="QK323" s="1"/>
      <c r="QL323" s="1"/>
      <c r="QM323" s="1"/>
      <c r="QN323" s="1"/>
      <c r="QO323" s="1"/>
      <c r="QP323" s="1"/>
      <c r="QQ323" s="1"/>
      <c r="QR323" s="1"/>
      <c r="QS323" s="1"/>
      <c r="QT323" s="1"/>
      <c r="QU323" s="1"/>
      <c r="QV323" s="1"/>
      <c r="QW323" s="1"/>
      <c r="QY323" s="1"/>
      <c r="QZ323" s="1"/>
      <c r="RA323" s="1"/>
      <c r="RB323" s="1"/>
      <c r="RC323" s="1"/>
      <c r="RD323" s="1"/>
      <c r="RE323" s="1"/>
      <c r="RF323" s="1"/>
      <c r="RG323" s="1"/>
      <c r="RH323" s="1"/>
      <c r="RI323" s="1"/>
      <c r="RJ323" s="1"/>
      <c r="RK323" s="1"/>
      <c r="RL323" s="1"/>
      <c r="RM323" s="1"/>
      <c r="RN323" s="1"/>
      <c r="RO323" s="1"/>
      <c r="RZ323" s="1"/>
      <c r="SC323"/>
      <c r="SD323"/>
    </row>
    <row r="324" spans="1:498">
      <c r="A324" s="1">
        <v>315</v>
      </c>
      <c r="B324" s="1">
        <v>315</v>
      </c>
      <c r="C324" s="1">
        <v>282</v>
      </c>
      <c r="D324" s="2" t="s">
        <v>1108</v>
      </c>
      <c r="E324" s="1" t="s">
        <v>254</v>
      </c>
      <c r="F324" s="1" t="s">
        <v>14</v>
      </c>
      <c r="G324" s="3">
        <v>27.431292265225522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27.431292265225522</v>
      </c>
      <c r="S324" s="1">
        <v>27.431292265225522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27.431292265225522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J324" s="1">
        <v>0</v>
      </c>
      <c r="JK324" s="1">
        <v>0</v>
      </c>
      <c r="JL324" s="1">
        <v>0</v>
      </c>
      <c r="JM324" s="1">
        <v>0</v>
      </c>
      <c r="JN324" s="1">
        <v>0</v>
      </c>
      <c r="JO324" s="1">
        <v>0</v>
      </c>
      <c r="JP324" s="1">
        <v>0</v>
      </c>
      <c r="JQ324" s="1">
        <v>0</v>
      </c>
      <c r="JR324" s="1">
        <v>0</v>
      </c>
      <c r="JS324" s="1">
        <v>0</v>
      </c>
      <c r="JT324" s="1">
        <v>0</v>
      </c>
      <c r="JU324" s="1">
        <v>0</v>
      </c>
      <c r="JV324" s="1">
        <v>0</v>
      </c>
      <c r="JW324" s="1">
        <v>0</v>
      </c>
      <c r="JX324" s="1">
        <v>0</v>
      </c>
      <c r="JY324" s="1">
        <v>0</v>
      </c>
      <c r="JZ324" s="1">
        <v>0</v>
      </c>
      <c r="KA324" s="1">
        <v>0</v>
      </c>
      <c r="KB324" s="1">
        <v>0</v>
      </c>
      <c r="KC324" s="1">
        <v>0</v>
      </c>
      <c r="KD324" s="1">
        <v>0</v>
      </c>
      <c r="KE324" s="1">
        <v>0</v>
      </c>
      <c r="KF324" s="1">
        <v>0</v>
      </c>
      <c r="KG324" s="1">
        <v>0</v>
      </c>
      <c r="KH324" s="1">
        <v>0</v>
      </c>
      <c r="KI324" s="1">
        <v>0</v>
      </c>
      <c r="KJ324" s="1">
        <v>0</v>
      </c>
      <c r="KK324" s="1">
        <v>0</v>
      </c>
      <c r="KL324" s="1">
        <v>0</v>
      </c>
      <c r="KM324" s="1">
        <v>0</v>
      </c>
      <c r="KN324" s="1">
        <v>0</v>
      </c>
      <c r="KO324" s="1">
        <v>0</v>
      </c>
      <c r="KP324" s="1">
        <v>0</v>
      </c>
      <c r="KQ324" s="1">
        <v>0</v>
      </c>
      <c r="KR324" s="1">
        <v>0</v>
      </c>
      <c r="KS324" s="1">
        <v>0</v>
      </c>
      <c r="KT324" s="1">
        <v>0</v>
      </c>
      <c r="KU324" s="1">
        <v>0</v>
      </c>
      <c r="KV324" s="1">
        <v>0</v>
      </c>
      <c r="KW324" s="1">
        <v>0</v>
      </c>
      <c r="KX324" s="1">
        <v>0</v>
      </c>
      <c r="KY324" s="1">
        <v>0</v>
      </c>
      <c r="KZ324" s="1">
        <v>0</v>
      </c>
      <c r="LA324" s="1">
        <v>0</v>
      </c>
      <c r="LB324" s="1">
        <v>0</v>
      </c>
      <c r="LC324" s="1">
        <v>0</v>
      </c>
      <c r="LD324" s="1">
        <v>0</v>
      </c>
      <c r="LE324" s="1">
        <v>0</v>
      </c>
      <c r="LF324" s="1">
        <v>0</v>
      </c>
      <c r="LG324" s="1">
        <v>0</v>
      </c>
      <c r="LH324" s="1">
        <v>0</v>
      </c>
      <c r="LI324" s="1">
        <v>0</v>
      </c>
      <c r="LJ324" s="1">
        <v>0</v>
      </c>
      <c r="LK324" s="1">
        <v>0</v>
      </c>
      <c r="LL324" s="1">
        <v>0</v>
      </c>
      <c r="LM324" s="1">
        <v>0</v>
      </c>
      <c r="LN324" s="1">
        <v>0</v>
      </c>
      <c r="LO324" s="1">
        <v>0</v>
      </c>
      <c r="LP324" s="1">
        <v>0</v>
      </c>
      <c r="LQ324" s="1">
        <v>0</v>
      </c>
      <c r="LR324" s="1">
        <v>0</v>
      </c>
      <c r="LS324" s="1">
        <v>0</v>
      </c>
      <c r="LT324" s="1">
        <v>0</v>
      </c>
      <c r="LU324" s="1">
        <v>0</v>
      </c>
      <c r="LV324" s="1">
        <v>0</v>
      </c>
      <c r="LW324" s="1">
        <v>0</v>
      </c>
      <c r="LX324" s="1">
        <v>0</v>
      </c>
      <c r="LY324" s="1">
        <v>0</v>
      </c>
      <c r="LZ324" s="1">
        <v>0</v>
      </c>
      <c r="MA324" s="1">
        <v>0</v>
      </c>
      <c r="MC324" s="12"/>
      <c r="OH324" s="1"/>
      <c r="OJ324" s="1"/>
      <c r="OK324" s="1"/>
      <c r="OL324" s="1"/>
      <c r="OM324" s="1"/>
      <c r="ON324" s="1"/>
      <c r="OO324" s="1"/>
      <c r="OP324" s="1"/>
      <c r="OQ324" s="1"/>
      <c r="OR324" s="1"/>
      <c r="OS324" s="1"/>
      <c r="OT324" s="1"/>
      <c r="OX324" s="1">
        <v>16</v>
      </c>
      <c r="OY324" s="1"/>
      <c r="OZ324" s="1"/>
      <c r="PA324" s="1"/>
      <c r="PB324" s="1"/>
      <c r="PC324" s="1"/>
      <c r="PD324" s="1"/>
      <c r="PE324" s="1"/>
      <c r="PF324" s="1"/>
      <c r="PG324" s="1"/>
      <c r="PH324" s="1"/>
      <c r="PI324" s="1"/>
      <c r="PJ324" s="1"/>
      <c r="PK324" s="1"/>
      <c r="PU324" s="1"/>
      <c r="PV324" s="1"/>
      <c r="PW324" s="12"/>
      <c r="PX324" s="1"/>
      <c r="PY324" s="1"/>
      <c r="PZ324" s="1"/>
      <c r="QA324" s="1"/>
      <c r="QB324" s="1"/>
      <c r="QC324" s="1"/>
      <c r="QD324" s="1"/>
      <c r="QE324" s="1"/>
      <c r="QF324" s="1"/>
      <c r="QG324" s="1"/>
      <c r="QH324" s="1"/>
      <c r="QI324" s="1"/>
      <c r="QJ324" s="1"/>
      <c r="QK324" s="1"/>
      <c r="QL324" s="1"/>
      <c r="QM324" s="1"/>
      <c r="QN324" s="1"/>
      <c r="QO324" s="1"/>
      <c r="QP324" s="1"/>
      <c r="QQ324" s="1"/>
      <c r="QR324" s="1"/>
      <c r="QS324" s="1"/>
      <c r="QT324" s="1"/>
      <c r="QU324" s="1"/>
      <c r="QV324" s="1"/>
      <c r="QW324" s="1"/>
      <c r="QY324" s="1"/>
      <c r="QZ324" s="1"/>
      <c r="RA324" s="1"/>
      <c r="RB324" s="1"/>
      <c r="RC324" s="1"/>
      <c r="RD324" s="1"/>
      <c r="RE324" s="1"/>
      <c r="RF324" s="1"/>
      <c r="RG324" s="1"/>
      <c r="RH324" s="1"/>
      <c r="RI324" s="1"/>
      <c r="RJ324" s="1"/>
      <c r="RK324" s="1"/>
      <c r="RL324" s="1"/>
      <c r="RM324" s="1"/>
      <c r="RN324" s="1"/>
      <c r="RO324" s="1"/>
      <c r="RZ324" s="1"/>
      <c r="SC324"/>
      <c r="SD324"/>
    </row>
    <row r="325" spans="1:498">
      <c r="A325" s="1">
        <v>316</v>
      </c>
      <c r="B325" s="1">
        <v>316</v>
      </c>
      <c r="C325" s="1">
        <v>283</v>
      </c>
      <c r="D325" s="2" t="s">
        <v>1108</v>
      </c>
      <c r="E325" s="1" t="s">
        <v>257</v>
      </c>
      <c r="F325" s="1" t="s">
        <v>11</v>
      </c>
      <c r="G325" s="3">
        <v>26.909137155937504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26.909137155937504</v>
      </c>
      <c r="S325" s="1">
        <v>26.909137155937504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26.909137155937504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J325" s="1">
        <v>0</v>
      </c>
      <c r="JK325" s="1">
        <v>0</v>
      </c>
      <c r="JL325" s="1">
        <v>0</v>
      </c>
      <c r="JM325" s="1">
        <v>0</v>
      </c>
      <c r="JN325" s="1">
        <v>0</v>
      </c>
      <c r="JO325" s="1">
        <v>0</v>
      </c>
      <c r="JP325" s="1">
        <v>0</v>
      </c>
      <c r="JQ325" s="1">
        <v>0</v>
      </c>
      <c r="JR325" s="1">
        <v>0</v>
      </c>
      <c r="JS325" s="1">
        <v>0</v>
      </c>
      <c r="JT325" s="1">
        <v>0</v>
      </c>
      <c r="JU325" s="1">
        <v>0</v>
      </c>
      <c r="JV325" s="1">
        <v>0</v>
      </c>
      <c r="JW325" s="1">
        <v>0</v>
      </c>
      <c r="JX325" s="1">
        <v>0</v>
      </c>
      <c r="JY325" s="1">
        <v>0</v>
      </c>
      <c r="JZ325" s="1">
        <v>0</v>
      </c>
      <c r="KA325" s="1">
        <v>0</v>
      </c>
      <c r="KB325" s="1">
        <v>0</v>
      </c>
      <c r="KC325" s="1">
        <v>0</v>
      </c>
      <c r="KD325" s="1">
        <v>0</v>
      </c>
      <c r="KE325" s="1">
        <v>0</v>
      </c>
      <c r="KF325" s="1">
        <v>0</v>
      </c>
      <c r="KG325" s="1">
        <v>0</v>
      </c>
      <c r="KH325" s="1">
        <v>0</v>
      </c>
      <c r="KI325" s="1">
        <v>0</v>
      </c>
      <c r="KJ325" s="1">
        <v>0</v>
      </c>
      <c r="KK325" s="1">
        <v>0</v>
      </c>
      <c r="KL325" s="1">
        <v>0</v>
      </c>
      <c r="KM325" s="1">
        <v>0</v>
      </c>
      <c r="KN325" s="1">
        <v>0</v>
      </c>
      <c r="KO325" s="1">
        <v>0</v>
      </c>
      <c r="KP325" s="1">
        <v>0</v>
      </c>
      <c r="KQ325" s="1">
        <v>0</v>
      </c>
      <c r="KR325" s="1">
        <v>0</v>
      </c>
      <c r="KS325" s="1">
        <v>0</v>
      </c>
      <c r="KT325" s="1">
        <v>0</v>
      </c>
      <c r="KU325" s="1">
        <v>0</v>
      </c>
      <c r="KV325" s="1">
        <v>0</v>
      </c>
      <c r="KW325" s="1">
        <v>0</v>
      </c>
      <c r="KX325" s="1">
        <v>0</v>
      </c>
      <c r="KY325" s="1">
        <v>0</v>
      </c>
      <c r="KZ325" s="1">
        <v>0</v>
      </c>
      <c r="LA325" s="1">
        <v>0</v>
      </c>
      <c r="LB325" s="1">
        <v>0</v>
      </c>
      <c r="LC325" s="1">
        <v>0</v>
      </c>
      <c r="LD325" s="1">
        <v>0</v>
      </c>
      <c r="LE325" s="1">
        <v>0</v>
      </c>
      <c r="LF325" s="1">
        <v>0</v>
      </c>
      <c r="LG325" s="1">
        <v>0</v>
      </c>
      <c r="LH325" s="1">
        <v>0</v>
      </c>
      <c r="LI325" s="1">
        <v>0</v>
      </c>
      <c r="LJ325" s="1">
        <v>0</v>
      </c>
      <c r="LK325" s="1">
        <v>0</v>
      </c>
      <c r="LL325" s="1">
        <v>0</v>
      </c>
      <c r="LM325" s="1">
        <v>0</v>
      </c>
      <c r="LN325" s="1">
        <v>0</v>
      </c>
      <c r="LO325" s="1">
        <v>0</v>
      </c>
      <c r="LP325" s="1">
        <v>0</v>
      </c>
      <c r="LQ325" s="1">
        <v>0</v>
      </c>
      <c r="LR325" s="1">
        <v>0</v>
      </c>
      <c r="LS325" s="1">
        <v>0</v>
      </c>
      <c r="LT325" s="1">
        <v>0</v>
      </c>
      <c r="LU325" s="1">
        <v>0</v>
      </c>
      <c r="LV325" s="1">
        <v>0</v>
      </c>
      <c r="LW325" s="1">
        <v>0</v>
      </c>
      <c r="LX325" s="1">
        <v>0</v>
      </c>
      <c r="LY325" s="1">
        <v>0</v>
      </c>
      <c r="LZ325" s="1">
        <v>0</v>
      </c>
      <c r="MA325" s="1">
        <v>0</v>
      </c>
      <c r="MC325" s="12"/>
      <c r="OH325" s="1"/>
      <c r="OJ325" s="1"/>
      <c r="OK325" s="1"/>
      <c r="OL325" s="1">
        <v>4</v>
      </c>
      <c r="OM325" s="1"/>
      <c r="ON325" s="1"/>
      <c r="OO325" s="1"/>
      <c r="OP325" s="1"/>
      <c r="OQ325" s="1"/>
      <c r="OR325" s="1"/>
      <c r="OS325" s="1"/>
      <c r="OT325" s="1"/>
      <c r="OY325" s="1"/>
      <c r="OZ325" s="1"/>
      <c r="PA325" s="1"/>
      <c r="PB325" s="1"/>
      <c r="PC325" s="1"/>
      <c r="PD325" s="1"/>
      <c r="PE325" s="1"/>
      <c r="PF325" s="1"/>
      <c r="PG325" s="1"/>
      <c r="PH325" s="1"/>
      <c r="PI325" s="1"/>
      <c r="PJ325" s="1"/>
      <c r="PK325" s="1"/>
      <c r="PU325" s="1"/>
      <c r="PV325" s="1"/>
      <c r="PW325" s="12"/>
      <c r="PX325" s="1"/>
      <c r="PY325" s="1"/>
      <c r="PZ325" s="1"/>
      <c r="QA325" s="1"/>
      <c r="QB325" s="1"/>
      <c r="QC325" s="1"/>
      <c r="QD325" s="1"/>
      <c r="QE325" s="1"/>
      <c r="QF325" s="1"/>
      <c r="QG325" s="1"/>
      <c r="QH325" s="1"/>
      <c r="QI325" s="1"/>
      <c r="QJ325" s="1"/>
      <c r="QK325" s="1"/>
      <c r="QL325" s="1"/>
      <c r="QM325" s="1"/>
      <c r="QN325" s="1"/>
      <c r="QO325" s="1"/>
      <c r="QP325" s="1"/>
      <c r="QQ325" s="1"/>
      <c r="QR325" s="1"/>
      <c r="QS325" s="1"/>
      <c r="QT325" s="1"/>
      <c r="QU325" s="1"/>
      <c r="QV325" s="1"/>
      <c r="QW325" s="1"/>
      <c r="QY325" s="1"/>
      <c r="QZ325" s="1"/>
      <c r="RA325" s="1"/>
      <c r="RB325" s="1"/>
      <c r="RC325" s="1"/>
      <c r="RD325" s="1"/>
      <c r="RE325" s="1"/>
      <c r="RF325" s="1"/>
      <c r="RG325" s="1"/>
      <c r="RH325" s="1"/>
      <c r="RI325" s="1"/>
      <c r="RJ325" s="1"/>
      <c r="RK325" s="1"/>
      <c r="RL325" s="1"/>
      <c r="RM325" s="1"/>
      <c r="RN325" s="1"/>
      <c r="RO325" s="1"/>
      <c r="RZ325" s="1"/>
      <c r="SC325"/>
      <c r="SD325"/>
    </row>
    <row r="326" spans="1:498">
      <c r="A326" s="1">
        <v>317</v>
      </c>
      <c r="B326" s="1">
        <v>317</v>
      </c>
      <c r="C326" s="1">
        <v>284</v>
      </c>
      <c r="D326" s="2" t="s">
        <v>1108</v>
      </c>
      <c r="E326" s="1" t="s">
        <v>258</v>
      </c>
      <c r="F326" s="1" t="s">
        <v>222</v>
      </c>
      <c r="G326" s="3">
        <v>26.381507015625004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26.381507015625004</v>
      </c>
      <c r="S326" s="1">
        <v>26.381507015625004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J326" s="1">
        <v>0</v>
      </c>
      <c r="JK326" s="1">
        <v>0</v>
      </c>
      <c r="JL326" s="1">
        <v>26.381507015625004</v>
      </c>
      <c r="JM326" s="1">
        <v>0</v>
      </c>
      <c r="JN326" s="1">
        <v>0</v>
      </c>
      <c r="JO326" s="1">
        <v>0</v>
      </c>
      <c r="JP326" s="1">
        <v>0</v>
      </c>
      <c r="JQ326" s="1">
        <v>0</v>
      </c>
      <c r="JR326" s="1">
        <v>0</v>
      </c>
      <c r="JS326" s="1">
        <v>0</v>
      </c>
      <c r="JT326" s="1">
        <v>0</v>
      </c>
      <c r="JU326" s="1">
        <v>0</v>
      </c>
      <c r="JV326" s="1">
        <v>0</v>
      </c>
      <c r="JW326" s="1">
        <v>0</v>
      </c>
      <c r="JX326" s="1">
        <v>0</v>
      </c>
      <c r="JY326" s="1">
        <v>0</v>
      </c>
      <c r="JZ326" s="1">
        <v>0</v>
      </c>
      <c r="KA326" s="1">
        <v>0</v>
      </c>
      <c r="KB326" s="1">
        <v>0</v>
      </c>
      <c r="KC326" s="1">
        <v>0</v>
      </c>
      <c r="KD326" s="1">
        <v>0</v>
      </c>
      <c r="KE326" s="1">
        <v>0</v>
      </c>
      <c r="KF326" s="1">
        <v>0</v>
      </c>
      <c r="KG326" s="1">
        <v>0</v>
      </c>
      <c r="KH326" s="1">
        <v>0</v>
      </c>
      <c r="KI326" s="1">
        <v>0</v>
      </c>
      <c r="KJ326" s="1">
        <v>0</v>
      </c>
      <c r="KK326" s="1">
        <v>0</v>
      </c>
      <c r="KL326" s="1">
        <v>0</v>
      </c>
      <c r="KM326" s="1">
        <v>0</v>
      </c>
      <c r="KN326" s="1">
        <v>0</v>
      </c>
      <c r="KO326" s="1">
        <v>0</v>
      </c>
      <c r="KP326" s="1">
        <v>0</v>
      </c>
      <c r="KQ326" s="1">
        <v>0</v>
      </c>
      <c r="KR326" s="1">
        <v>0</v>
      </c>
      <c r="KS326" s="1">
        <v>0</v>
      </c>
      <c r="KT326" s="1">
        <v>0</v>
      </c>
      <c r="KU326" s="1">
        <v>0</v>
      </c>
      <c r="KV326" s="1">
        <v>0</v>
      </c>
      <c r="KW326" s="1">
        <v>0</v>
      </c>
      <c r="KX326" s="1">
        <v>0</v>
      </c>
      <c r="KY326" s="1">
        <v>0</v>
      </c>
      <c r="KZ326" s="1">
        <v>0</v>
      </c>
      <c r="LA326" s="1">
        <v>0</v>
      </c>
      <c r="LB326" s="1">
        <v>0</v>
      </c>
      <c r="LC326" s="1">
        <v>0</v>
      </c>
      <c r="LD326" s="1">
        <v>0</v>
      </c>
      <c r="LE326" s="1">
        <v>0</v>
      </c>
      <c r="LF326" s="1">
        <v>0</v>
      </c>
      <c r="LG326" s="1">
        <v>0</v>
      </c>
      <c r="LH326" s="1">
        <v>0</v>
      </c>
      <c r="LI326" s="1">
        <v>0</v>
      </c>
      <c r="LJ326" s="1">
        <v>0</v>
      </c>
      <c r="LK326" s="1">
        <v>0</v>
      </c>
      <c r="LL326" s="1">
        <v>0</v>
      </c>
      <c r="LM326" s="1">
        <v>0</v>
      </c>
      <c r="LN326" s="1">
        <v>0</v>
      </c>
      <c r="LO326" s="1">
        <v>0</v>
      </c>
      <c r="LP326" s="1">
        <v>0</v>
      </c>
      <c r="LQ326" s="1">
        <v>0</v>
      </c>
      <c r="LR326" s="1">
        <v>0</v>
      </c>
      <c r="LS326" s="1">
        <v>0</v>
      </c>
      <c r="LT326" s="1">
        <v>0</v>
      </c>
      <c r="LU326" s="1">
        <v>0</v>
      </c>
      <c r="LV326" s="1">
        <v>0</v>
      </c>
      <c r="LW326" s="1">
        <v>0</v>
      </c>
      <c r="LX326" s="1">
        <v>0</v>
      </c>
      <c r="LY326" s="1">
        <v>0</v>
      </c>
      <c r="LZ326" s="1">
        <v>0</v>
      </c>
      <c r="MA326" s="1">
        <v>0</v>
      </c>
      <c r="MC326" s="12"/>
      <c r="OH326" s="1"/>
      <c r="OJ326" s="1"/>
      <c r="OK326" s="1"/>
      <c r="OL326" s="1"/>
      <c r="OM326" s="1"/>
      <c r="ON326" s="1"/>
      <c r="OO326" s="1"/>
      <c r="OP326" s="1"/>
      <c r="OQ326" s="1"/>
      <c r="OR326" s="1"/>
      <c r="OS326" s="1"/>
      <c r="OT326" s="1"/>
      <c r="OY326" s="1"/>
      <c r="OZ326" s="1"/>
      <c r="PA326" s="1"/>
      <c r="PB326" s="1"/>
      <c r="PC326" s="1"/>
      <c r="PD326" s="1"/>
      <c r="PE326" s="1"/>
      <c r="PF326" s="1"/>
      <c r="PG326" s="1"/>
      <c r="PH326" s="1"/>
      <c r="PI326" s="1"/>
      <c r="PJ326" s="1"/>
      <c r="PK326" s="1"/>
      <c r="PO326" s="1">
        <v>4</v>
      </c>
      <c r="PU326" s="1"/>
      <c r="PV326" s="1"/>
      <c r="PW326" s="12"/>
      <c r="PX326" s="1"/>
      <c r="PY326" s="1"/>
      <c r="PZ326" s="1"/>
      <c r="QA326" s="1"/>
      <c r="QB326" s="1"/>
      <c r="QC326" s="1"/>
      <c r="QD326" s="1"/>
      <c r="QE326" s="1"/>
      <c r="QF326" s="1"/>
      <c r="QG326" s="1"/>
      <c r="QH326" s="1"/>
      <c r="QI326" s="1"/>
      <c r="QJ326" s="1"/>
      <c r="QK326" s="1"/>
      <c r="QL326" s="1"/>
      <c r="QM326" s="1"/>
      <c r="QN326" s="1"/>
      <c r="QO326" s="1"/>
      <c r="QP326" s="1"/>
      <c r="QQ326" s="1"/>
      <c r="QR326" s="1"/>
      <c r="QS326" s="1"/>
      <c r="QT326" s="1"/>
      <c r="QU326" s="1"/>
      <c r="QV326" s="1"/>
      <c r="QW326" s="1"/>
      <c r="QY326" s="1"/>
      <c r="QZ326" s="1"/>
      <c r="RA326" s="1"/>
      <c r="RB326" s="1"/>
      <c r="RC326" s="1"/>
      <c r="RD326" s="1"/>
      <c r="RE326" s="1"/>
      <c r="RF326" s="1"/>
      <c r="RG326" s="1"/>
      <c r="RH326" s="1"/>
      <c r="RI326" s="1"/>
      <c r="RJ326" s="1"/>
      <c r="RK326" s="1"/>
      <c r="RL326" s="1"/>
      <c r="RM326" s="1"/>
      <c r="RN326" s="1"/>
      <c r="RO326" s="1"/>
      <c r="RZ326" s="1"/>
      <c r="SC326"/>
      <c r="SD326"/>
    </row>
    <row r="327" spans="1:498">
      <c r="A327" s="1">
        <v>318</v>
      </c>
      <c r="B327" s="1">
        <v>317</v>
      </c>
      <c r="C327" s="1">
        <v>284</v>
      </c>
      <c r="D327" s="2" t="s">
        <v>1108</v>
      </c>
      <c r="E327" s="1" t="s">
        <v>707</v>
      </c>
      <c r="F327" s="1" t="s">
        <v>10</v>
      </c>
      <c r="G327" s="3">
        <v>26.381507015625004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26.381507015625004</v>
      </c>
      <c r="S327" s="1">
        <v>26.381507015625004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26.381507015625004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J327" s="1">
        <v>0</v>
      </c>
      <c r="JK327" s="1">
        <v>0</v>
      </c>
      <c r="JL327" s="1">
        <v>0</v>
      </c>
      <c r="JM327" s="1">
        <v>0</v>
      </c>
      <c r="JN327" s="1">
        <v>0</v>
      </c>
      <c r="JO327" s="1">
        <v>0</v>
      </c>
      <c r="JP327" s="1">
        <v>0</v>
      </c>
      <c r="JQ327" s="1">
        <v>0</v>
      </c>
      <c r="JR327" s="1">
        <v>0</v>
      </c>
      <c r="JS327" s="1">
        <v>0</v>
      </c>
      <c r="JT327" s="1">
        <v>0</v>
      </c>
      <c r="JU327" s="1">
        <v>0</v>
      </c>
      <c r="JV327" s="1">
        <v>0</v>
      </c>
      <c r="JW327" s="1">
        <v>0</v>
      </c>
      <c r="JX327" s="1">
        <v>0</v>
      </c>
      <c r="JY327" s="1">
        <v>0</v>
      </c>
      <c r="JZ327" s="1">
        <v>0</v>
      </c>
      <c r="KA327" s="1">
        <v>0</v>
      </c>
      <c r="KB327" s="1">
        <v>0</v>
      </c>
      <c r="KC327" s="1">
        <v>0</v>
      </c>
      <c r="KD327" s="1">
        <v>0</v>
      </c>
      <c r="KE327" s="1">
        <v>0</v>
      </c>
      <c r="KF327" s="1">
        <v>0</v>
      </c>
      <c r="KG327" s="1">
        <v>0</v>
      </c>
      <c r="KH327" s="1">
        <v>0</v>
      </c>
      <c r="KI327" s="1">
        <v>0</v>
      </c>
      <c r="KJ327" s="1">
        <v>0</v>
      </c>
      <c r="KK327" s="1">
        <v>0</v>
      </c>
      <c r="KL327" s="1">
        <v>0</v>
      </c>
      <c r="KM327" s="1">
        <v>0</v>
      </c>
      <c r="KN327" s="1">
        <v>0</v>
      </c>
      <c r="KO327" s="1">
        <v>0</v>
      </c>
      <c r="KP327" s="1">
        <v>0</v>
      </c>
      <c r="KQ327" s="1">
        <v>0</v>
      </c>
      <c r="KR327" s="1">
        <v>0</v>
      </c>
      <c r="KS327" s="1">
        <v>0</v>
      </c>
      <c r="KT327" s="1">
        <v>0</v>
      </c>
      <c r="KU327" s="1">
        <v>0</v>
      </c>
      <c r="KV327" s="1">
        <v>0</v>
      </c>
      <c r="KW327" s="1">
        <v>0</v>
      </c>
      <c r="KX327" s="1">
        <v>0</v>
      </c>
      <c r="KY327" s="1">
        <v>0</v>
      </c>
      <c r="KZ327" s="1">
        <v>0</v>
      </c>
      <c r="LA327" s="1">
        <v>0</v>
      </c>
      <c r="LB327" s="1">
        <v>0</v>
      </c>
      <c r="LC327" s="1">
        <v>0</v>
      </c>
      <c r="LD327" s="1">
        <v>0</v>
      </c>
      <c r="LE327" s="1">
        <v>0</v>
      </c>
      <c r="LF327" s="1">
        <v>0</v>
      </c>
      <c r="LG327" s="1">
        <v>0</v>
      </c>
      <c r="LH327" s="1">
        <v>0</v>
      </c>
      <c r="LI327" s="1">
        <v>0</v>
      </c>
      <c r="LJ327" s="1">
        <v>0</v>
      </c>
      <c r="LK327" s="1">
        <v>0</v>
      </c>
      <c r="LL327" s="1">
        <v>0</v>
      </c>
      <c r="LM327" s="1">
        <v>0</v>
      </c>
      <c r="LN327" s="1">
        <v>0</v>
      </c>
      <c r="LO327" s="1">
        <v>0</v>
      </c>
      <c r="LP327" s="1">
        <v>0</v>
      </c>
      <c r="LQ327" s="1">
        <v>0</v>
      </c>
      <c r="LR327" s="1">
        <v>0</v>
      </c>
      <c r="LS327" s="1">
        <v>0</v>
      </c>
      <c r="LT327" s="1">
        <v>0</v>
      </c>
      <c r="LU327" s="1">
        <v>0</v>
      </c>
      <c r="LV327" s="1">
        <v>0</v>
      </c>
      <c r="LW327" s="1">
        <v>0</v>
      </c>
      <c r="LX327" s="1">
        <v>0</v>
      </c>
      <c r="LY327" s="1">
        <v>0</v>
      </c>
      <c r="LZ327" s="1">
        <v>0</v>
      </c>
      <c r="MA327" s="1">
        <v>0</v>
      </c>
      <c r="MC327" s="12"/>
      <c r="OH327" s="1"/>
      <c r="OJ327" s="1"/>
      <c r="OK327" s="1"/>
      <c r="OL327" s="1"/>
      <c r="OM327" s="1"/>
      <c r="ON327" s="1"/>
      <c r="OO327" s="1"/>
      <c r="OP327" s="1"/>
      <c r="OQ327" s="1"/>
      <c r="OR327" s="1"/>
      <c r="OS327" s="1"/>
      <c r="OT327" s="1"/>
      <c r="OY327" s="1"/>
      <c r="OZ327" s="1"/>
      <c r="PA327" s="1"/>
      <c r="PB327" s="1">
        <v>4</v>
      </c>
      <c r="PC327" s="1"/>
      <c r="PD327" s="1"/>
      <c r="PE327" s="1"/>
      <c r="PF327" s="1"/>
      <c r="PG327" s="1"/>
      <c r="PH327" s="1"/>
      <c r="PI327" s="1"/>
      <c r="PJ327" s="1"/>
      <c r="PK327" s="1"/>
      <c r="PU327" s="1"/>
      <c r="PV327" s="1"/>
      <c r="PW327" s="12"/>
      <c r="PX327" s="1"/>
      <c r="PY327" s="1"/>
      <c r="PZ327" s="1"/>
      <c r="QA327" s="1"/>
      <c r="QB327" s="1"/>
      <c r="QC327" s="1"/>
      <c r="QD327" s="1"/>
      <c r="QE327" s="1"/>
      <c r="QF327" s="1"/>
      <c r="QG327" s="1"/>
      <c r="QH327" s="1"/>
      <c r="QI327" s="1"/>
      <c r="QJ327" s="1"/>
      <c r="QK327" s="1"/>
      <c r="QL327" s="1"/>
      <c r="QM327" s="1"/>
      <c r="QN327" s="1"/>
      <c r="QO327" s="1"/>
      <c r="QP327" s="1"/>
      <c r="QQ327" s="1"/>
      <c r="QR327" s="1"/>
      <c r="QS327" s="1"/>
      <c r="QT327" s="1"/>
      <c r="QU327" s="1"/>
      <c r="QV327" s="1"/>
      <c r="QW327" s="1"/>
      <c r="QY327" s="1"/>
      <c r="QZ327" s="1"/>
      <c r="RA327" s="1"/>
      <c r="RB327" s="1"/>
      <c r="RC327" s="1"/>
      <c r="RD327" s="1"/>
      <c r="RE327" s="1"/>
      <c r="RF327" s="1"/>
      <c r="RG327" s="1"/>
      <c r="RH327" s="1"/>
      <c r="RI327" s="1"/>
      <c r="RJ327" s="1"/>
      <c r="RK327" s="1"/>
      <c r="RL327" s="1"/>
      <c r="RM327" s="1"/>
      <c r="RN327" s="1"/>
      <c r="RO327" s="1"/>
      <c r="RZ327" s="1"/>
      <c r="SA327">
        <v>6</v>
      </c>
      <c r="SC327"/>
      <c r="SD327"/>
    </row>
    <row r="328" spans="1:498">
      <c r="A328" s="1">
        <v>319</v>
      </c>
      <c r="B328" s="1">
        <v>317</v>
      </c>
      <c r="C328" s="1">
        <v>284</v>
      </c>
      <c r="D328" s="2" t="s">
        <v>1108</v>
      </c>
      <c r="E328" s="1" t="s">
        <v>230</v>
      </c>
      <c r="F328" s="1" t="s">
        <v>31</v>
      </c>
      <c r="G328" s="3">
        <v>26.381507015625004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26.381507015625004</v>
      </c>
      <c r="S328" s="1">
        <v>26.381507015625004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26.381507015625004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J328" s="1">
        <v>0</v>
      </c>
      <c r="JK328" s="1">
        <v>0</v>
      </c>
      <c r="JL328" s="1">
        <v>0</v>
      </c>
      <c r="JM328" s="1">
        <v>0</v>
      </c>
      <c r="JN328" s="1">
        <v>0</v>
      </c>
      <c r="JO328" s="1">
        <v>0</v>
      </c>
      <c r="JP328" s="1">
        <v>0</v>
      </c>
      <c r="JQ328" s="1">
        <v>0</v>
      </c>
      <c r="JR328" s="1">
        <v>0</v>
      </c>
      <c r="JS328" s="1">
        <v>0</v>
      </c>
      <c r="JT328" s="1">
        <v>0</v>
      </c>
      <c r="JU328" s="1">
        <v>0</v>
      </c>
      <c r="JV328" s="1">
        <v>0</v>
      </c>
      <c r="JW328" s="1">
        <v>0</v>
      </c>
      <c r="JX328" s="1">
        <v>0</v>
      </c>
      <c r="JY328" s="1">
        <v>0</v>
      </c>
      <c r="JZ328" s="1">
        <v>0</v>
      </c>
      <c r="KA328" s="1">
        <v>0</v>
      </c>
      <c r="KB328" s="1">
        <v>0</v>
      </c>
      <c r="KC328" s="1">
        <v>0</v>
      </c>
      <c r="KD328" s="1">
        <v>0</v>
      </c>
      <c r="KE328" s="1">
        <v>0</v>
      </c>
      <c r="KF328" s="1">
        <v>0</v>
      </c>
      <c r="KG328" s="1">
        <v>0</v>
      </c>
      <c r="KH328" s="1">
        <v>0</v>
      </c>
      <c r="KI328" s="1">
        <v>0</v>
      </c>
      <c r="KJ328" s="1">
        <v>0</v>
      </c>
      <c r="KK328" s="1">
        <v>0</v>
      </c>
      <c r="KL328" s="1">
        <v>0</v>
      </c>
      <c r="KM328" s="1">
        <v>0</v>
      </c>
      <c r="KN328" s="1">
        <v>0</v>
      </c>
      <c r="KO328" s="1">
        <v>0</v>
      </c>
      <c r="KP328" s="1">
        <v>0</v>
      </c>
      <c r="KQ328" s="1">
        <v>0</v>
      </c>
      <c r="KR328" s="1">
        <v>0</v>
      </c>
      <c r="KS328" s="1">
        <v>0</v>
      </c>
      <c r="KT328" s="1">
        <v>0</v>
      </c>
      <c r="KU328" s="1">
        <v>0</v>
      </c>
      <c r="KV328" s="1">
        <v>0</v>
      </c>
      <c r="KW328" s="1">
        <v>0</v>
      </c>
      <c r="KX328" s="1">
        <v>0</v>
      </c>
      <c r="KY328" s="1">
        <v>0</v>
      </c>
      <c r="KZ328" s="1">
        <v>0</v>
      </c>
      <c r="LA328" s="1">
        <v>0</v>
      </c>
      <c r="LB328" s="1">
        <v>0</v>
      </c>
      <c r="LC328" s="1">
        <v>0</v>
      </c>
      <c r="LD328" s="1">
        <v>0</v>
      </c>
      <c r="LE328" s="1">
        <v>0</v>
      </c>
      <c r="LF328" s="1">
        <v>0</v>
      </c>
      <c r="LG328" s="1">
        <v>0</v>
      </c>
      <c r="LH328" s="1">
        <v>0</v>
      </c>
      <c r="LI328" s="1">
        <v>0</v>
      </c>
      <c r="LJ328" s="1">
        <v>0</v>
      </c>
      <c r="LK328" s="1">
        <v>0</v>
      </c>
      <c r="LL328" s="1">
        <v>0</v>
      </c>
      <c r="LM328" s="1">
        <v>0</v>
      </c>
      <c r="LN328" s="1">
        <v>0</v>
      </c>
      <c r="LO328" s="1">
        <v>0</v>
      </c>
      <c r="LP328" s="1">
        <v>0</v>
      </c>
      <c r="LQ328" s="1">
        <v>0</v>
      </c>
      <c r="LR328" s="1">
        <v>0</v>
      </c>
      <c r="LS328" s="1">
        <v>0</v>
      </c>
      <c r="LT328" s="1">
        <v>0</v>
      </c>
      <c r="LU328" s="1">
        <v>0</v>
      </c>
      <c r="LV328" s="1">
        <v>0</v>
      </c>
      <c r="LW328" s="1">
        <v>0</v>
      </c>
      <c r="LX328" s="1">
        <v>0</v>
      </c>
      <c r="LY328" s="1">
        <v>0</v>
      </c>
      <c r="LZ328" s="1">
        <v>0</v>
      </c>
      <c r="MA328" s="1">
        <v>0</v>
      </c>
      <c r="MC328" s="12"/>
      <c r="OH328" s="1"/>
      <c r="OJ328" s="1"/>
      <c r="OK328" s="1"/>
      <c r="OL328" s="1"/>
      <c r="OM328" s="1"/>
      <c r="ON328" s="1"/>
      <c r="OO328" s="1"/>
      <c r="OP328" s="1"/>
      <c r="OQ328" s="1"/>
      <c r="OR328" s="1"/>
      <c r="OS328" s="1"/>
      <c r="OT328" s="1"/>
      <c r="OY328" s="1"/>
      <c r="OZ328" s="1"/>
      <c r="PA328" s="1"/>
      <c r="PB328" s="1"/>
      <c r="PC328" s="1"/>
      <c r="PD328" s="1"/>
      <c r="PE328" s="1">
        <v>4</v>
      </c>
      <c r="PF328" s="1"/>
      <c r="PG328" s="1"/>
      <c r="PH328" s="1"/>
      <c r="PI328" s="1"/>
      <c r="PJ328" s="1"/>
      <c r="PK328" s="1"/>
      <c r="PU328" s="1"/>
      <c r="PV328" s="1"/>
      <c r="PW328" s="12"/>
      <c r="PX328" s="1"/>
      <c r="PY328" s="1"/>
      <c r="PZ328" s="1"/>
      <c r="QA328" s="1"/>
      <c r="QB328" s="1"/>
      <c r="QC328" s="1"/>
      <c r="QD328" s="1"/>
      <c r="QE328" s="1"/>
      <c r="QF328" s="1"/>
      <c r="QG328" s="1"/>
      <c r="QH328" s="1"/>
      <c r="QI328" s="1"/>
      <c r="QJ328" s="1"/>
      <c r="QK328" s="1"/>
      <c r="QL328" s="1"/>
      <c r="QM328" s="1"/>
      <c r="QN328" s="1"/>
      <c r="QO328" s="1"/>
      <c r="QP328" s="1"/>
      <c r="QQ328" s="1"/>
      <c r="QR328" s="1"/>
      <c r="QS328" s="1"/>
      <c r="QT328" s="1"/>
      <c r="QU328" s="1"/>
      <c r="QV328" s="1"/>
      <c r="QW328" s="1"/>
      <c r="QY328" s="1"/>
      <c r="QZ328" s="1"/>
      <c r="RA328" s="1"/>
      <c r="RB328" s="1"/>
      <c r="RC328" s="1"/>
      <c r="RD328" s="1"/>
      <c r="RE328" s="1"/>
      <c r="RF328" s="1"/>
      <c r="RG328" s="1"/>
      <c r="RH328" s="1">
        <v>3</v>
      </c>
      <c r="RI328" s="1"/>
      <c r="RJ328" s="1"/>
      <c r="RK328" s="1"/>
      <c r="RL328" s="1"/>
      <c r="RM328" s="1"/>
      <c r="RN328" s="1"/>
      <c r="RO328" s="1"/>
      <c r="RZ328" s="1"/>
      <c r="SC328"/>
      <c r="SD328"/>
    </row>
    <row r="329" spans="1:498">
      <c r="A329" s="1">
        <v>320</v>
      </c>
      <c r="B329" s="1">
        <v>320</v>
      </c>
      <c r="C329" s="1">
        <v>293</v>
      </c>
      <c r="D329" s="2" t="s">
        <v>1115</v>
      </c>
      <c r="E329" s="1" t="s">
        <v>259</v>
      </c>
      <c r="F329" s="1" t="s">
        <v>18</v>
      </c>
      <c r="G329" s="3">
        <v>25.37394534533361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25.37394534533361</v>
      </c>
      <c r="S329" s="1">
        <v>25.37394534533361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25.37394534533361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J329" s="1">
        <v>0</v>
      </c>
      <c r="JK329" s="1">
        <v>0</v>
      </c>
      <c r="JL329" s="1">
        <v>0</v>
      </c>
      <c r="JM329" s="1">
        <v>0</v>
      </c>
      <c r="JN329" s="1">
        <v>0</v>
      </c>
      <c r="JO329" s="1">
        <v>0</v>
      </c>
      <c r="JP329" s="1">
        <v>0</v>
      </c>
      <c r="JQ329" s="1">
        <v>0</v>
      </c>
      <c r="JR329" s="1">
        <v>0</v>
      </c>
      <c r="JS329" s="1">
        <v>0</v>
      </c>
      <c r="JT329" s="1">
        <v>0</v>
      </c>
      <c r="JU329" s="1">
        <v>0</v>
      </c>
      <c r="JV329" s="1">
        <v>0</v>
      </c>
      <c r="JW329" s="1">
        <v>0</v>
      </c>
      <c r="JX329" s="1">
        <v>0</v>
      </c>
      <c r="JY329" s="1">
        <v>0</v>
      </c>
      <c r="JZ329" s="1">
        <v>0</v>
      </c>
      <c r="KA329" s="1">
        <v>0</v>
      </c>
      <c r="KB329" s="1">
        <v>0</v>
      </c>
      <c r="KC329" s="1">
        <v>0</v>
      </c>
      <c r="KD329" s="1">
        <v>0</v>
      </c>
      <c r="KE329" s="1">
        <v>0</v>
      </c>
      <c r="KF329" s="1">
        <v>0</v>
      </c>
      <c r="KG329" s="1">
        <v>0</v>
      </c>
      <c r="KH329" s="1">
        <v>0</v>
      </c>
      <c r="KI329" s="1">
        <v>0</v>
      </c>
      <c r="KJ329" s="1">
        <v>0</v>
      </c>
      <c r="KK329" s="1">
        <v>0</v>
      </c>
      <c r="KL329" s="1">
        <v>0</v>
      </c>
      <c r="KM329" s="1">
        <v>0</v>
      </c>
      <c r="KN329" s="1">
        <v>0</v>
      </c>
      <c r="KO329" s="1">
        <v>0</v>
      </c>
      <c r="KP329" s="1">
        <v>0</v>
      </c>
      <c r="KQ329" s="1">
        <v>0</v>
      </c>
      <c r="KR329" s="1">
        <v>0</v>
      </c>
      <c r="KS329" s="1">
        <v>0</v>
      </c>
      <c r="KT329" s="1">
        <v>0</v>
      </c>
      <c r="KU329" s="1">
        <v>0</v>
      </c>
      <c r="KV329" s="1">
        <v>0</v>
      </c>
      <c r="KW329" s="1">
        <v>0</v>
      </c>
      <c r="KX329" s="1">
        <v>0</v>
      </c>
      <c r="KY329" s="1">
        <v>0</v>
      </c>
      <c r="KZ329" s="1">
        <v>0</v>
      </c>
      <c r="LA329" s="1">
        <v>0</v>
      </c>
      <c r="LB329" s="1">
        <v>0</v>
      </c>
      <c r="LC329" s="1">
        <v>0</v>
      </c>
      <c r="LD329" s="1">
        <v>0</v>
      </c>
      <c r="LE329" s="1">
        <v>0</v>
      </c>
      <c r="LF329" s="1">
        <v>0</v>
      </c>
      <c r="LG329" s="1">
        <v>0</v>
      </c>
      <c r="LH329" s="1">
        <v>0</v>
      </c>
      <c r="LI329" s="1">
        <v>0</v>
      </c>
      <c r="LJ329" s="1">
        <v>0</v>
      </c>
      <c r="LK329" s="1">
        <v>0</v>
      </c>
      <c r="LL329" s="1">
        <v>0</v>
      </c>
      <c r="LM329" s="1">
        <v>0</v>
      </c>
      <c r="LN329" s="1">
        <v>0</v>
      </c>
      <c r="LO329" s="1">
        <v>0</v>
      </c>
      <c r="LP329" s="1">
        <v>0</v>
      </c>
      <c r="LQ329" s="1">
        <v>0</v>
      </c>
      <c r="LR329" s="1">
        <v>0</v>
      </c>
      <c r="LS329" s="1">
        <v>0</v>
      </c>
      <c r="LT329" s="1">
        <v>0</v>
      </c>
      <c r="LU329" s="1">
        <v>0</v>
      </c>
      <c r="LV329" s="1">
        <v>0</v>
      </c>
      <c r="LW329" s="1">
        <v>0</v>
      </c>
      <c r="LX329" s="1">
        <v>0</v>
      </c>
      <c r="LY329" s="1">
        <v>0</v>
      </c>
      <c r="LZ329" s="1">
        <v>0</v>
      </c>
      <c r="MA329" s="1">
        <v>0</v>
      </c>
      <c r="MC329" s="12"/>
      <c r="OH329" s="1"/>
      <c r="OJ329" s="1"/>
      <c r="OK329" s="1"/>
      <c r="OL329" s="1"/>
      <c r="OM329" s="1"/>
      <c r="ON329" s="1"/>
      <c r="OO329" s="1"/>
      <c r="OP329" s="1"/>
      <c r="OQ329" s="1"/>
      <c r="OR329" s="1"/>
      <c r="OS329" s="1"/>
      <c r="OT329" s="1"/>
      <c r="OY329" s="1"/>
      <c r="OZ329" s="1">
        <v>17</v>
      </c>
      <c r="PA329" s="1"/>
      <c r="PB329" s="1"/>
      <c r="PC329" s="1"/>
      <c r="PD329" s="1"/>
      <c r="PE329" s="1"/>
      <c r="PF329" s="1"/>
      <c r="PG329" s="1"/>
      <c r="PH329" s="1"/>
      <c r="PI329" s="1"/>
      <c r="PJ329" s="1"/>
      <c r="PK329" s="1"/>
      <c r="PU329" s="1"/>
      <c r="PV329" s="1"/>
      <c r="PW329" s="12"/>
      <c r="PX329" s="1"/>
      <c r="PY329" s="1"/>
      <c r="PZ329" s="1"/>
      <c r="QA329" s="1"/>
      <c r="QB329" s="1"/>
      <c r="QC329" s="1"/>
      <c r="QD329" s="1"/>
      <c r="QE329" s="1"/>
      <c r="QF329" s="1"/>
      <c r="QG329" s="1"/>
      <c r="QH329" s="1"/>
      <c r="QI329" s="1"/>
      <c r="QJ329" s="1"/>
      <c r="QK329" s="1"/>
      <c r="QL329" s="1"/>
      <c r="QM329" s="1"/>
      <c r="QN329" s="1"/>
      <c r="QO329" s="1"/>
      <c r="QP329" s="1"/>
      <c r="QQ329" s="1"/>
      <c r="QR329" s="1"/>
      <c r="QS329" s="1"/>
      <c r="QT329" s="1"/>
      <c r="QU329" s="1"/>
      <c r="QV329" s="1"/>
      <c r="QW329" s="1"/>
      <c r="QY329" s="1"/>
      <c r="QZ329" s="1"/>
      <c r="RA329" s="1"/>
      <c r="RB329" s="1"/>
      <c r="RC329" s="1"/>
      <c r="RD329" s="1"/>
      <c r="RE329" s="1"/>
      <c r="RF329" s="1"/>
      <c r="RG329" s="1"/>
      <c r="RH329" s="1"/>
      <c r="RI329" s="1"/>
      <c r="RJ329" s="1"/>
      <c r="RK329" s="1"/>
      <c r="RL329" s="1"/>
      <c r="RM329" s="1"/>
      <c r="RN329" s="1"/>
      <c r="RO329" s="1"/>
      <c r="RZ329" s="1"/>
      <c r="SC329"/>
      <c r="SD329"/>
    </row>
    <row r="330" spans="1:498">
      <c r="A330" s="1">
        <v>321</v>
      </c>
      <c r="B330" s="1">
        <v>321</v>
      </c>
      <c r="C330" s="1">
        <v>294</v>
      </c>
      <c r="D330" s="2" t="s">
        <v>1115</v>
      </c>
      <c r="E330" s="1" t="s">
        <v>261</v>
      </c>
      <c r="F330" s="1" t="s">
        <v>11</v>
      </c>
      <c r="G330" s="3">
        <v>24.895191659572596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24.895191659572596</v>
      </c>
      <c r="S330" s="1">
        <v>24.895191659572596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24.895191659572596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J330" s="1">
        <v>0</v>
      </c>
      <c r="JK330" s="1">
        <v>0</v>
      </c>
      <c r="JL330" s="1">
        <v>0</v>
      </c>
      <c r="JM330" s="1">
        <v>0</v>
      </c>
      <c r="JN330" s="1">
        <v>0</v>
      </c>
      <c r="JO330" s="1">
        <v>0</v>
      </c>
      <c r="JP330" s="1">
        <v>0</v>
      </c>
      <c r="JQ330" s="1">
        <v>0</v>
      </c>
      <c r="JR330" s="1">
        <v>0</v>
      </c>
      <c r="JS330" s="1">
        <v>0</v>
      </c>
      <c r="JT330" s="1">
        <v>0</v>
      </c>
      <c r="JU330" s="1">
        <v>0</v>
      </c>
      <c r="JV330" s="1">
        <v>0</v>
      </c>
      <c r="JW330" s="1">
        <v>0</v>
      </c>
      <c r="JX330" s="1">
        <v>0</v>
      </c>
      <c r="JY330" s="1">
        <v>0</v>
      </c>
      <c r="JZ330" s="1">
        <v>0</v>
      </c>
      <c r="KA330" s="1">
        <v>0</v>
      </c>
      <c r="KB330" s="1">
        <v>0</v>
      </c>
      <c r="KC330" s="1">
        <v>0</v>
      </c>
      <c r="KD330" s="1">
        <v>0</v>
      </c>
      <c r="KE330" s="1">
        <v>0</v>
      </c>
      <c r="KF330" s="1">
        <v>0</v>
      </c>
      <c r="KG330" s="1">
        <v>0</v>
      </c>
      <c r="KH330" s="1">
        <v>0</v>
      </c>
      <c r="KI330" s="1">
        <v>0</v>
      </c>
      <c r="KJ330" s="1">
        <v>0</v>
      </c>
      <c r="KK330" s="1">
        <v>0</v>
      </c>
      <c r="KL330" s="1">
        <v>0</v>
      </c>
      <c r="KM330" s="1">
        <v>0</v>
      </c>
      <c r="KN330" s="1">
        <v>0</v>
      </c>
      <c r="KO330" s="1">
        <v>0</v>
      </c>
      <c r="KP330" s="1">
        <v>0</v>
      </c>
      <c r="KQ330" s="1">
        <v>0</v>
      </c>
      <c r="KR330" s="1">
        <v>0</v>
      </c>
      <c r="KS330" s="1">
        <v>0</v>
      </c>
      <c r="KT330" s="1">
        <v>0</v>
      </c>
      <c r="KU330" s="1">
        <v>0</v>
      </c>
      <c r="KV330" s="1">
        <v>0</v>
      </c>
      <c r="KW330" s="1">
        <v>0</v>
      </c>
      <c r="KX330" s="1">
        <v>0</v>
      </c>
      <c r="KY330" s="1">
        <v>0</v>
      </c>
      <c r="KZ330" s="1">
        <v>0</v>
      </c>
      <c r="LA330" s="1">
        <v>0</v>
      </c>
      <c r="LB330" s="1">
        <v>0</v>
      </c>
      <c r="LC330" s="1">
        <v>0</v>
      </c>
      <c r="LD330" s="1">
        <v>0</v>
      </c>
      <c r="LE330" s="1">
        <v>0</v>
      </c>
      <c r="LF330" s="1">
        <v>0</v>
      </c>
      <c r="LG330" s="1">
        <v>0</v>
      </c>
      <c r="LH330" s="1">
        <v>0</v>
      </c>
      <c r="LI330" s="1">
        <v>0</v>
      </c>
      <c r="LJ330" s="1">
        <v>0</v>
      </c>
      <c r="LK330" s="1">
        <v>0</v>
      </c>
      <c r="LL330" s="1">
        <v>0</v>
      </c>
      <c r="LM330" s="1">
        <v>0</v>
      </c>
      <c r="LN330" s="1">
        <v>0</v>
      </c>
      <c r="LO330" s="1">
        <v>0</v>
      </c>
      <c r="LP330" s="1">
        <v>0</v>
      </c>
      <c r="LQ330" s="1">
        <v>0</v>
      </c>
      <c r="LR330" s="1">
        <v>0</v>
      </c>
      <c r="LS330" s="1">
        <v>0</v>
      </c>
      <c r="LT330" s="1">
        <v>0</v>
      </c>
      <c r="LU330" s="1">
        <v>0</v>
      </c>
      <c r="LV330" s="1">
        <v>0</v>
      </c>
      <c r="LW330" s="1">
        <v>0</v>
      </c>
      <c r="LX330" s="1">
        <v>0</v>
      </c>
      <c r="LY330" s="1">
        <v>0</v>
      </c>
      <c r="LZ330" s="1">
        <v>0</v>
      </c>
      <c r="MA330" s="1">
        <v>0</v>
      </c>
      <c r="MC330" s="12"/>
      <c r="OH330" s="1"/>
      <c r="OJ330" s="1"/>
      <c r="OK330" s="1"/>
      <c r="OL330" s="1"/>
      <c r="OM330" s="1"/>
      <c r="ON330" s="1">
        <v>17</v>
      </c>
      <c r="OO330" s="1"/>
      <c r="OP330" s="1"/>
      <c r="OQ330" s="1"/>
      <c r="OR330" s="1"/>
      <c r="OS330" s="1"/>
      <c r="OT330" s="1"/>
      <c r="OY330" s="1"/>
      <c r="OZ330" s="1"/>
      <c r="PA330" s="1"/>
      <c r="PB330" s="1"/>
      <c r="PC330" s="1"/>
      <c r="PD330" s="1"/>
      <c r="PE330" s="1"/>
      <c r="PF330" s="1"/>
      <c r="PG330" s="1"/>
      <c r="PH330" s="1"/>
      <c r="PI330" s="1"/>
      <c r="PJ330" s="1"/>
      <c r="PK330" s="1"/>
      <c r="PU330" s="1"/>
      <c r="PV330" s="1"/>
      <c r="PW330" s="12"/>
      <c r="PX330" s="1"/>
      <c r="PY330" s="1"/>
      <c r="PZ330" s="1"/>
      <c r="QA330" s="1"/>
      <c r="QB330" s="1"/>
      <c r="QC330" s="1"/>
      <c r="QD330" s="1"/>
      <c r="QE330" s="1"/>
      <c r="QF330" s="1"/>
      <c r="QG330" s="1"/>
      <c r="QH330" s="1"/>
      <c r="QI330" s="1"/>
      <c r="QJ330" s="1"/>
      <c r="QK330" s="1"/>
      <c r="QL330" s="1"/>
      <c r="QM330" s="1"/>
      <c r="QN330" s="1"/>
      <c r="QO330" s="1"/>
      <c r="QP330" s="1"/>
      <c r="QQ330" s="1"/>
      <c r="QR330" s="1"/>
      <c r="QS330" s="1"/>
      <c r="QT330" s="1"/>
      <c r="QU330" s="1"/>
      <c r="QV330" s="1"/>
      <c r="QW330" s="1"/>
      <c r="QY330" s="1"/>
      <c r="QZ330" s="1"/>
      <c r="RA330" s="1"/>
      <c r="RB330" s="1"/>
      <c r="RC330" s="1"/>
      <c r="RD330" s="1"/>
      <c r="RE330" s="1"/>
      <c r="RF330" s="1"/>
      <c r="RG330" s="1"/>
      <c r="RH330" s="1"/>
      <c r="RI330" s="1"/>
      <c r="RJ330" s="1"/>
      <c r="RK330" s="1"/>
      <c r="RL330" s="1"/>
      <c r="RM330" s="1"/>
      <c r="RN330" s="1"/>
      <c r="RO330" s="1"/>
      <c r="RZ330" s="1"/>
      <c r="SC330"/>
      <c r="SD330"/>
    </row>
    <row r="331" spans="1:498">
      <c r="A331" s="1">
        <v>322</v>
      </c>
      <c r="B331" s="1">
        <v>322</v>
      </c>
      <c r="C331" s="1">
        <v>295</v>
      </c>
      <c r="D331" s="2" t="s">
        <v>1115</v>
      </c>
      <c r="E331" s="1" t="s">
        <v>265</v>
      </c>
      <c r="F331" s="1" t="s">
        <v>17</v>
      </c>
      <c r="G331" s="3">
        <v>24.40289398945313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24.40289398945313</v>
      </c>
      <c r="S331" s="1">
        <v>24.40289398945313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24.40289398945313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J331" s="1">
        <v>0</v>
      </c>
      <c r="JK331" s="1">
        <v>0</v>
      </c>
      <c r="JL331" s="1">
        <v>0</v>
      </c>
      <c r="JM331" s="1">
        <v>0</v>
      </c>
      <c r="JN331" s="1">
        <v>0</v>
      </c>
      <c r="JO331" s="1">
        <v>0</v>
      </c>
      <c r="JP331" s="1">
        <v>0</v>
      </c>
      <c r="JQ331" s="1">
        <v>0</v>
      </c>
      <c r="JR331" s="1">
        <v>0</v>
      </c>
      <c r="JS331" s="1">
        <v>0</v>
      </c>
      <c r="JT331" s="1">
        <v>0</v>
      </c>
      <c r="JU331" s="1">
        <v>0</v>
      </c>
      <c r="JV331" s="1">
        <v>0</v>
      </c>
      <c r="JW331" s="1">
        <v>0</v>
      </c>
      <c r="JX331" s="1">
        <v>0</v>
      </c>
      <c r="JY331" s="1">
        <v>0</v>
      </c>
      <c r="JZ331" s="1">
        <v>0</v>
      </c>
      <c r="KA331" s="1">
        <v>0</v>
      </c>
      <c r="KB331" s="1">
        <v>0</v>
      </c>
      <c r="KC331" s="1">
        <v>0</v>
      </c>
      <c r="KD331" s="1">
        <v>0</v>
      </c>
      <c r="KE331" s="1">
        <v>0</v>
      </c>
      <c r="KF331" s="1">
        <v>0</v>
      </c>
      <c r="KG331" s="1">
        <v>0</v>
      </c>
      <c r="KH331" s="1">
        <v>0</v>
      </c>
      <c r="KI331" s="1">
        <v>0</v>
      </c>
      <c r="KJ331" s="1">
        <v>0</v>
      </c>
      <c r="KK331" s="1">
        <v>0</v>
      </c>
      <c r="KL331" s="1">
        <v>0</v>
      </c>
      <c r="KM331" s="1">
        <v>0</v>
      </c>
      <c r="KN331" s="1">
        <v>0</v>
      </c>
      <c r="KO331" s="1">
        <v>0</v>
      </c>
      <c r="KP331" s="1">
        <v>0</v>
      </c>
      <c r="KQ331" s="1">
        <v>0</v>
      </c>
      <c r="KR331" s="1">
        <v>0</v>
      </c>
      <c r="KS331" s="1">
        <v>0</v>
      </c>
      <c r="KT331" s="1">
        <v>0</v>
      </c>
      <c r="KU331" s="1">
        <v>0</v>
      </c>
      <c r="KV331" s="1">
        <v>0</v>
      </c>
      <c r="KW331" s="1">
        <v>0</v>
      </c>
      <c r="KX331" s="1">
        <v>0</v>
      </c>
      <c r="KY331" s="1">
        <v>0</v>
      </c>
      <c r="KZ331" s="1">
        <v>0</v>
      </c>
      <c r="LA331" s="1">
        <v>0</v>
      </c>
      <c r="LB331" s="1">
        <v>0</v>
      </c>
      <c r="LC331" s="1">
        <v>0</v>
      </c>
      <c r="LD331" s="1">
        <v>0</v>
      </c>
      <c r="LE331" s="1">
        <v>0</v>
      </c>
      <c r="LF331" s="1">
        <v>0</v>
      </c>
      <c r="LG331" s="1">
        <v>0</v>
      </c>
      <c r="LH331" s="1">
        <v>0</v>
      </c>
      <c r="LI331" s="1">
        <v>0</v>
      </c>
      <c r="LJ331" s="1">
        <v>0</v>
      </c>
      <c r="LK331" s="1">
        <v>0</v>
      </c>
      <c r="LL331" s="1">
        <v>0</v>
      </c>
      <c r="LM331" s="1">
        <v>0</v>
      </c>
      <c r="LN331" s="1">
        <v>0</v>
      </c>
      <c r="LO331" s="1">
        <v>0</v>
      </c>
      <c r="LP331" s="1">
        <v>0</v>
      </c>
      <c r="LQ331" s="1">
        <v>0</v>
      </c>
      <c r="LR331" s="1">
        <v>0</v>
      </c>
      <c r="LS331" s="1">
        <v>0</v>
      </c>
      <c r="LT331" s="1">
        <v>0</v>
      </c>
      <c r="LU331" s="1">
        <v>0</v>
      </c>
      <c r="LV331" s="1">
        <v>0</v>
      </c>
      <c r="LW331" s="1">
        <v>0</v>
      </c>
      <c r="LX331" s="1">
        <v>0</v>
      </c>
      <c r="LY331" s="1">
        <v>0</v>
      </c>
      <c r="LZ331" s="1">
        <v>0</v>
      </c>
      <c r="MA331" s="1">
        <v>0</v>
      </c>
      <c r="MC331" s="12"/>
      <c r="OH331" s="1"/>
      <c r="OJ331" s="1"/>
      <c r="OK331" s="1"/>
      <c r="OL331" s="1"/>
      <c r="OM331" s="1"/>
      <c r="ON331" s="1"/>
      <c r="OO331" s="1"/>
      <c r="OP331" s="1"/>
      <c r="OQ331" s="1"/>
      <c r="OR331" s="1"/>
      <c r="OS331" s="1"/>
      <c r="OT331" s="1"/>
      <c r="OY331" s="1"/>
      <c r="OZ331" s="1"/>
      <c r="PA331" s="1"/>
      <c r="PB331" s="1"/>
      <c r="PC331" s="1"/>
      <c r="PD331" s="1"/>
      <c r="PE331" s="1"/>
      <c r="PF331" s="1">
        <v>5</v>
      </c>
      <c r="PG331" s="1"/>
      <c r="PH331" s="1"/>
      <c r="PI331" s="1"/>
      <c r="PJ331" s="1"/>
      <c r="PK331" s="1"/>
      <c r="PU331" s="1"/>
      <c r="PV331" s="1"/>
      <c r="PW331" s="12"/>
      <c r="PX331" s="1"/>
      <c r="PY331" s="1"/>
      <c r="PZ331" s="1"/>
      <c r="QA331" s="1"/>
      <c r="QB331" s="1"/>
      <c r="QC331" s="1"/>
      <c r="QD331" s="1"/>
      <c r="QE331" s="1"/>
      <c r="QF331" s="1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QU331" s="1"/>
      <c r="QV331" s="1"/>
      <c r="QW331" s="1"/>
      <c r="QY331" s="1"/>
      <c r="QZ331" s="1"/>
      <c r="RA331" s="1"/>
      <c r="RB331" s="1"/>
      <c r="RC331" s="1"/>
      <c r="RD331" s="1"/>
      <c r="RE331" s="1"/>
      <c r="RF331" s="1"/>
      <c r="RG331" s="1"/>
      <c r="RH331" s="1"/>
      <c r="RI331" s="1"/>
      <c r="RJ331" s="1"/>
      <c r="RK331" s="1"/>
      <c r="RL331" s="1"/>
      <c r="RM331" s="1"/>
      <c r="RN331" s="1"/>
      <c r="RO331" s="1"/>
      <c r="RZ331" s="1"/>
      <c r="SC331"/>
      <c r="SD331"/>
    </row>
    <row r="332" spans="1:498">
      <c r="A332" s="1">
        <v>323</v>
      </c>
      <c r="B332" s="1">
        <v>322</v>
      </c>
      <c r="C332" s="1">
        <v>295</v>
      </c>
      <c r="D332" s="2" t="s">
        <v>1115</v>
      </c>
      <c r="E332" s="1" t="s">
        <v>262</v>
      </c>
      <c r="F332" s="1" t="s">
        <v>16</v>
      </c>
      <c r="G332" s="3">
        <v>24.40289398945313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24.40289398945313</v>
      </c>
      <c r="S332" s="1">
        <v>24.40289398945313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24.40289398945313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J332" s="1">
        <v>0</v>
      </c>
      <c r="JK332" s="1">
        <v>0</v>
      </c>
      <c r="JL332" s="1">
        <v>0</v>
      </c>
      <c r="JM332" s="1">
        <v>0</v>
      </c>
      <c r="JN332" s="1">
        <v>0</v>
      </c>
      <c r="JO332" s="1">
        <v>0</v>
      </c>
      <c r="JP332" s="1">
        <v>0</v>
      </c>
      <c r="JQ332" s="1">
        <v>0</v>
      </c>
      <c r="JR332" s="1">
        <v>0</v>
      </c>
      <c r="JS332" s="1">
        <v>0</v>
      </c>
      <c r="JT332" s="1">
        <v>0</v>
      </c>
      <c r="JU332" s="1">
        <v>0</v>
      </c>
      <c r="JV332" s="1">
        <v>0</v>
      </c>
      <c r="JW332" s="1">
        <v>0</v>
      </c>
      <c r="JX332" s="1">
        <v>0</v>
      </c>
      <c r="JY332" s="1">
        <v>0</v>
      </c>
      <c r="JZ332" s="1">
        <v>0</v>
      </c>
      <c r="KA332" s="1">
        <v>0</v>
      </c>
      <c r="KB332" s="1">
        <v>0</v>
      </c>
      <c r="KC332" s="1">
        <v>0</v>
      </c>
      <c r="KD332" s="1">
        <v>0</v>
      </c>
      <c r="KE332" s="1">
        <v>0</v>
      </c>
      <c r="KF332" s="1">
        <v>0</v>
      </c>
      <c r="KG332" s="1">
        <v>0</v>
      </c>
      <c r="KH332" s="1">
        <v>0</v>
      </c>
      <c r="KI332" s="1">
        <v>0</v>
      </c>
      <c r="KJ332" s="1">
        <v>0</v>
      </c>
      <c r="KK332" s="1">
        <v>0</v>
      </c>
      <c r="KL332" s="1">
        <v>0</v>
      </c>
      <c r="KM332" s="1">
        <v>0</v>
      </c>
      <c r="KN332" s="1">
        <v>0</v>
      </c>
      <c r="KO332" s="1">
        <v>0</v>
      </c>
      <c r="KP332" s="1">
        <v>0</v>
      </c>
      <c r="KQ332" s="1">
        <v>0</v>
      </c>
      <c r="KR332" s="1">
        <v>0</v>
      </c>
      <c r="KS332" s="1">
        <v>0</v>
      </c>
      <c r="KT332" s="1">
        <v>0</v>
      </c>
      <c r="KU332" s="1">
        <v>0</v>
      </c>
      <c r="KV332" s="1">
        <v>0</v>
      </c>
      <c r="KW332" s="1">
        <v>0</v>
      </c>
      <c r="KX332" s="1">
        <v>0</v>
      </c>
      <c r="KY332" s="1">
        <v>0</v>
      </c>
      <c r="KZ332" s="1">
        <v>0</v>
      </c>
      <c r="LA332" s="1">
        <v>0</v>
      </c>
      <c r="LB332" s="1">
        <v>0</v>
      </c>
      <c r="LC332" s="1">
        <v>0</v>
      </c>
      <c r="LD332" s="1">
        <v>0</v>
      </c>
      <c r="LE332" s="1">
        <v>0</v>
      </c>
      <c r="LF332" s="1">
        <v>0</v>
      </c>
      <c r="LG332" s="1">
        <v>0</v>
      </c>
      <c r="LH332" s="1">
        <v>0</v>
      </c>
      <c r="LI332" s="1">
        <v>0</v>
      </c>
      <c r="LJ332" s="1">
        <v>0</v>
      </c>
      <c r="LK332" s="1">
        <v>0</v>
      </c>
      <c r="LL332" s="1">
        <v>0</v>
      </c>
      <c r="LM332" s="1">
        <v>0</v>
      </c>
      <c r="LN332" s="1">
        <v>0</v>
      </c>
      <c r="LO332" s="1">
        <v>0</v>
      </c>
      <c r="LP332" s="1">
        <v>0</v>
      </c>
      <c r="LQ332" s="1">
        <v>0</v>
      </c>
      <c r="LR332" s="1">
        <v>0</v>
      </c>
      <c r="LS332" s="1">
        <v>0</v>
      </c>
      <c r="LT332" s="1">
        <v>0</v>
      </c>
      <c r="LU332" s="1">
        <v>0</v>
      </c>
      <c r="LV332" s="1">
        <v>0</v>
      </c>
      <c r="LW332" s="1">
        <v>0</v>
      </c>
      <c r="LX332" s="1">
        <v>0</v>
      </c>
      <c r="LY332" s="1">
        <v>0</v>
      </c>
      <c r="LZ332" s="1">
        <v>0</v>
      </c>
      <c r="MA332" s="1">
        <v>0</v>
      </c>
      <c r="MC332" s="12"/>
      <c r="OH332" s="1"/>
      <c r="OJ332" s="1"/>
      <c r="OK332" s="1"/>
      <c r="OL332" s="1"/>
      <c r="OM332" s="1">
        <v>5</v>
      </c>
      <c r="ON332" s="1"/>
      <c r="OO332" s="1"/>
      <c r="OP332" s="1"/>
      <c r="OQ332" s="1"/>
      <c r="OR332" s="1"/>
      <c r="OS332" s="1"/>
      <c r="OT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U332" s="1"/>
      <c r="PV332" s="1"/>
      <c r="PW332" s="12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Z332" s="1"/>
      <c r="SC332"/>
      <c r="SD332"/>
    </row>
    <row r="333" spans="1:498">
      <c r="A333" s="1">
        <v>324</v>
      </c>
      <c r="B333" s="1">
        <v>322</v>
      </c>
      <c r="C333" s="1">
        <v>295</v>
      </c>
      <c r="D333" s="2" t="s">
        <v>1115</v>
      </c>
      <c r="E333" s="1" t="s">
        <v>264</v>
      </c>
      <c r="F333" s="1" t="s">
        <v>31</v>
      </c>
      <c r="G333" s="3">
        <v>24.40289398945313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24.40289398945313</v>
      </c>
      <c r="S333" s="1">
        <v>24.40289398945313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24.40289398945313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J333" s="1">
        <v>0</v>
      </c>
      <c r="JK333" s="1">
        <v>0</v>
      </c>
      <c r="JL333" s="1">
        <v>0</v>
      </c>
      <c r="JM333" s="1">
        <v>0</v>
      </c>
      <c r="JN333" s="1">
        <v>0</v>
      </c>
      <c r="JO333" s="1">
        <v>0</v>
      </c>
      <c r="JP333" s="1">
        <v>0</v>
      </c>
      <c r="JQ333" s="1">
        <v>0</v>
      </c>
      <c r="JR333" s="1">
        <v>0</v>
      </c>
      <c r="JS333" s="1">
        <v>0</v>
      </c>
      <c r="JT333" s="1">
        <v>0</v>
      </c>
      <c r="JU333" s="1">
        <v>0</v>
      </c>
      <c r="JV333" s="1">
        <v>0</v>
      </c>
      <c r="JW333" s="1">
        <v>0</v>
      </c>
      <c r="JX333" s="1">
        <v>0</v>
      </c>
      <c r="JY333" s="1">
        <v>0</v>
      </c>
      <c r="JZ333" s="1">
        <v>0</v>
      </c>
      <c r="KA333" s="1">
        <v>0</v>
      </c>
      <c r="KB333" s="1">
        <v>0</v>
      </c>
      <c r="KC333" s="1">
        <v>0</v>
      </c>
      <c r="KD333" s="1">
        <v>0</v>
      </c>
      <c r="KE333" s="1">
        <v>0</v>
      </c>
      <c r="KF333" s="1">
        <v>0</v>
      </c>
      <c r="KG333" s="1">
        <v>0</v>
      </c>
      <c r="KH333" s="1">
        <v>0</v>
      </c>
      <c r="KI333" s="1">
        <v>0</v>
      </c>
      <c r="KJ333" s="1">
        <v>0</v>
      </c>
      <c r="KK333" s="1">
        <v>0</v>
      </c>
      <c r="KL333" s="1">
        <v>0</v>
      </c>
      <c r="KM333" s="1">
        <v>0</v>
      </c>
      <c r="KN333" s="1">
        <v>0</v>
      </c>
      <c r="KO333" s="1">
        <v>0</v>
      </c>
      <c r="KP333" s="1">
        <v>0</v>
      </c>
      <c r="KQ333" s="1">
        <v>0</v>
      </c>
      <c r="KR333" s="1">
        <v>0</v>
      </c>
      <c r="KS333" s="1">
        <v>0</v>
      </c>
      <c r="KT333" s="1">
        <v>0</v>
      </c>
      <c r="KU333" s="1">
        <v>0</v>
      </c>
      <c r="KV333" s="1">
        <v>0</v>
      </c>
      <c r="KW333" s="1">
        <v>0</v>
      </c>
      <c r="KX333" s="1">
        <v>0</v>
      </c>
      <c r="KY333" s="1">
        <v>0</v>
      </c>
      <c r="KZ333" s="1">
        <v>0</v>
      </c>
      <c r="LA333" s="1">
        <v>0</v>
      </c>
      <c r="LB333" s="1">
        <v>0</v>
      </c>
      <c r="LC333" s="1">
        <v>0</v>
      </c>
      <c r="LD333" s="1">
        <v>0</v>
      </c>
      <c r="LE333" s="1">
        <v>0</v>
      </c>
      <c r="LF333" s="1">
        <v>0</v>
      </c>
      <c r="LG333" s="1">
        <v>0</v>
      </c>
      <c r="LH333" s="1">
        <v>0</v>
      </c>
      <c r="LI333" s="1">
        <v>0</v>
      </c>
      <c r="LJ333" s="1">
        <v>0</v>
      </c>
      <c r="LK333" s="1">
        <v>0</v>
      </c>
      <c r="LL333" s="1">
        <v>0</v>
      </c>
      <c r="LM333" s="1">
        <v>0</v>
      </c>
      <c r="LN333" s="1">
        <v>0</v>
      </c>
      <c r="LO333" s="1">
        <v>0</v>
      </c>
      <c r="LP333" s="1">
        <v>0</v>
      </c>
      <c r="LQ333" s="1">
        <v>0</v>
      </c>
      <c r="LR333" s="1">
        <v>0</v>
      </c>
      <c r="LS333" s="1">
        <v>0</v>
      </c>
      <c r="LT333" s="1">
        <v>0</v>
      </c>
      <c r="LU333" s="1">
        <v>0</v>
      </c>
      <c r="LV333" s="1">
        <v>0</v>
      </c>
      <c r="LW333" s="1">
        <v>0</v>
      </c>
      <c r="LX333" s="1">
        <v>0</v>
      </c>
      <c r="LY333" s="1">
        <v>0</v>
      </c>
      <c r="LZ333" s="1">
        <v>0</v>
      </c>
      <c r="MA333" s="1">
        <v>0</v>
      </c>
      <c r="MC333" s="12"/>
      <c r="OH333" s="1"/>
      <c r="OJ333" s="1"/>
      <c r="OK333" s="1"/>
      <c r="OL333" s="1"/>
      <c r="OM333" s="1"/>
      <c r="ON333" s="1"/>
      <c r="OO333" s="1"/>
      <c r="OP333" s="1"/>
      <c r="OQ333" s="1"/>
      <c r="OR333" s="1"/>
      <c r="OS333" s="1"/>
      <c r="OT333" s="1"/>
      <c r="OY333" s="1"/>
      <c r="OZ333" s="1"/>
      <c r="PA333" s="1"/>
      <c r="PB333" s="1"/>
      <c r="PC333" s="1"/>
      <c r="PD333" s="1"/>
      <c r="PE333" s="1">
        <v>5</v>
      </c>
      <c r="PF333" s="1"/>
      <c r="PG333" s="1"/>
      <c r="PH333" s="1"/>
      <c r="PI333" s="1"/>
      <c r="PJ333" s="1"/>
      <c r="PK333" s="1"/>
      <c r="PU333" s="1"/>
      <c r="PV333" s="1"/>
      <c r="PW333" s="12"/>
      <c r="PX333" s="1"/>
      <c r="PY333" s="1"/>
      <c r="PZ333" s="1"/>
      <c r="QA333" s="1"/>
      <c r="QB333" s="1"/>
      <c r="QC333" s="1"/>
      <c r="QD333" s="1"/>
      <c r="QE333" s="1"/>
      <c r="QF333" s="1"/>
      <c r="QG333" s="1"/>
      <c r="QH333" s="1"/>
      <c r="QI333" s="1"/>
      <c r="QJ333" s="1"/>
      <c r="QK333" s="1"/>
      <c r="QL333" s="1"/>
      <c r="QM333" s="1"/>
      <c r="QN333" s="1"/>
      <c r="QO333" s="1"/>
      <c r="QP333" s="1"/>
      <c r="QQ333" s="1"/>
      <c r="QR333" s="1"/>
      <c r="QS333" s="1"/>
      <c r="QT333" s="1"/>
      <c r="QU333" s="1"/>
      <c r="QV333" s="1"/>
      <c r="QW333" s="1"/>
      <c r="QY333" s="1"/>
      <c r="QZ333" s="1"/>
      <c r="RA333" s="1"/>
      <c r="RB333" s="1"/>
      <c r="RC333" s="1"/>
      <c r="RD333" s="1"/>
      <c r="RE333" s="1"/>
      <c r="RF333" s="1"/>
      <c r="RG333" s="1"/>
      <c r="RH333" s="1"/>
      <c r="RI333" s="1"/>
      <c r="RJ333" s="1"/>
      <c r="RK333" s="1"/>
      <c r="RL333" s="1"/>
      <c r="RM333" s="1"/>
      <c r="RN333" s="1"/>
      <c r="RO333" s="1"/>
      <c r="RZ333" s="1"/>
      <c r="SC333"/>
      <c r="SD333"/>
    </row>
    <row r="334" spans="1:498">
      <c r="A334" s="1">
        <v>325</v>
      </c>
      <c r="B334" s="1">
        <v>322</v>
      </c>
      <c r="C334" s="1">
        <v>225</v>
      </c>
      <c r="D334" s="2" t="s">
        <v>1165</v>
      </c>
      <c r="E334" s="1" t="s">
        <v>278</v>
      </c>
      <c r="F334" s="1" t="s">
        <v>25</v>
      </c>
      <c r="G334" s="3">
        <v>24.40289398945313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24.40289398945313</v>
      </c>
      <c r="S334" s="1">
        <v>24.40289398945313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24.40289398945313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J334" s="1">
        <v>0</v>
      </c>
      <c r="JK334" s="1">
        <v>0</v>
      </c>
      <c r="JL334" s="1">
        <v>0</v>
      </c>
      <c r="JM334" s="1">
        <v>0</v>
      </c>
      <c r="JN334" s="1">
        <v>0</v>
      </c>
      <c r="JO334" s="1">
        <v>0</v>
      </c>
      <c r="JP334" s="1">
        <v>0</v>
      </c>
      <c r="JQ334" s="1">
        <v>0</v>
      </c>
      <c r="JR334" s="1">
        <v>0</v>
      </c>
      <c r="JS334" s="1">
        <v>0</v>
      </c>
      <c r="JT334" s="1">
        <v>0</v>
      </c>
      <c r="JU334" s="1">
        <v>0</v>
      </c>
      <c r="JV334" s="1">
        <v>0</v>
      </c>
      <c r="JW334" s="1">
        <v>0</v>
      </c>
      <c r="JX334" s="1">
        <v>0</v>
      </c>
      <c r="JY334" s="1">
        <v>0</v>
      </c>
      <c r="JZ334" s="1">
        <v>0</v>
      </c>
      <c r="KA334" s="1">
        <v>0</v>
      </c>
      <c r="KB334" s="1">
        <v>0</v>
      </c>
      <c r="KC334" s="1">
        <v>0</v>
      </c>
      <c r="KD334" s="1">
        <v>0</v>
      </c>
      <c r="KE334" s="1">
        <v>0</v>
      </c>
      <c r="KF334" s="1">
        <v>0</v>
      </c>
      <c r="KG334" s="1">
        <v>0</v>
      </c>
      <c r="KH334" s="1">
        <v>0</v>
      </c>
      <c r="KI334" s="1">
        <v>0</v>
      </c>
      <c r="KJ334" s="1">
        <v>0</v>
      </c>
      <c r="KK334" s="1">
        <v>0</v>
      </c>
      <c r="KL334" s="1">
        <v>0</v>
      </c>
      <c r="KM334" s="1">
        <v>0</v>
      </c>
      <c r="KN334" s="1">
        <v>0</v>
      </c>
      <c r="KO334" s="1">
        <v>0</v>
      </c>
      <c r="KP334" s="1">
        <v>0</v>
      </c>
      <c r="KQ334" s="1">
        <v>0</v>
      </c>
      <c r="KR334" s="1">
        <v>0</v>
      </c>
      <c r="KS334" s="1">
        <v>0</v>
      </c>
      <c r="KT334" s="1">
        <v>0</v>
      </c>
      <c r="KU334" s="1">
        <v>0</v>
      </c>
      <c r="KV334" s="1">
        <v>0</v>
      </c>
      <c r="KW334" s="1">
        <v>0</v>
      </c>
      <c r="KX334" s="1">
        <v>0</v>
      </c>
      <c r="KY334" s="1">
        <v>0</v>
      </c>
      <c r="KZ334" s="1">
        <v>0</v>
      </c>
      <c r="LA334" s="1">
        <v>0</v>
      </c>
      <c r="LB334" s="1">
        <v>0</v>
      </c>
      <c r="LC334" s="1">
        <v>0</v>
      </c>
      <c r="LD334" s="1">
        <v>0</v>
      </c>
      <c r="LE334" s="1">
        <v>0</v>
      </c>
      <c r="LF334" s="1">
        <v>0</v>
      </c>
      <c r="LG334" s="1">
        <v>0</v>
      </c>
      <c r="LH334" s="1">
        <v>0</v>
      </c>
      <c r="LI334" s="1">
        <v>0</v>
      </c>
      <c r="LJ334" s="1">
        <v>0</v>
      </c>
      <c r="LK334" s="1">
        <v>0</v>
      </c>
      <c r="LL334" s="1">
        <v>0</v>
      </c>
      <c r="LM334" s="1">
        <v>0</v>
      </c>
      <c r="LN334" s="1">
        <v>0</v>
      </c>
      <c r="LO334" s="1">
        <v>0</v>
      </c>
      <c r="LP334" s="1">
        <v>0</v>
      </c>
      <c r="LQ334" s="1">
        <v>0</v>
      </c>
      <c r="LR334" s="1">
        <v>0</v>
      </c>
      <c r="LS334" s="1">
        <v>0</v>
      </c>
      <c r="LT334" s="1">
        <v>0</v>
      </c>
      <c r="LU334" s="1">
        <v>0</v>
      </c>
      <c r="LV334" s="1">
        <v>0</v>
      </c>
      <c r="LW334" s="1">
        <v>0</v>
      </c>
      <c r="LX334" s="1">
        <v>0</v>
      </c>
      <c r="LY334" s="1">
        <v>0</v>
      </c>
      <c r="LZ334" s="1">
        <v>0</v>
      </c>
      <c r="MA334" s="1">
        <v>0</v>
      </c>
      <c r="MC334" s="12"/>
      <c r="OH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>
        <v>5</v>
      </c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U334" s="1"/>
      <c r="PV334" s="1"/>
      <c r="PW334" s="12"/>
      <c r="PX334" s="1"/>
      <c r="PY334" s="1"/>
      <c r="PZ334" s="1"/>
      <c r="QA334" s="1"/>
      <c r="QB334" s="1"/>
      <c r="QC334" s="1"/>
      <c r="QD334" s="1">
        <v>2</v>
      </c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>
        <v>2</v>
      </c>
      <c r="RJ334" s="1"/>
      <c r="RK334" s="1"/>
      <c r="RL334" s="1"/>
      <c r="RM334" s="1"/>
      <c r="RN334" s="1"/>
      <c r="RO334" s="1"/>
      <c r="RZ334" s="1"/>
      <c r="SC334"/>
      <c r="SD334"/>
    </row>
    <row r="335" spans="1:498">
      <c r="A335" s="1">
        <v>326</v>
      </c>
      <c r="B335" s="1">
        <v>322</v>
      </c>
      <c r="C335" s="1">
        <v>203</v>
      </c>
      <c r="D335" s="2" t="s">
        <v>1166</v>
      </c>
      <c r="E335" s="1" t="s">
        <v>263</v>
      </c>
      <c r="F335" s="1" t="s">
        <v>21</v>
      </c>
      <c r="G335" s="3">
        <v>24.40289398945313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24.40289398945313</v>
      </c>
      <c r="S335" s="1">
        <v>24.40289398945313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24.40289398945313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J335" s="1">
        <v>0</v>
      </c>
      <c r="JK335" s="1">
        <v>0</v>
      </c>
      <c r="JL335" s="1">
        <v>0</v>
      </c>
      <c r="JM335" s="1">
        <v>0</v>
      </c>
      <c r="JN335" s="1">
        <v>0</v>
      </c>
      <c r="JO335" s="1">
        <v>0</v>
      </c>
      <c r="JP335" s="1">
        <v>0</v>
      </c>
      <c r="JQ335" s="1">
        <v>0</v>
      </c>
      <c r="JR335" s="1">
        <v>0</v>
      </c>
      <c r="JS335" s="1">
        <v>0</v>
      </c>
      <c r="JT335" s="1">
        <v>0</v>
      </c>
      <c r="JU335" s="1">
        <v>0</v>
      </c>
      <c r="JV335" s="1">
        <v>0</v>
      </c>
      <c r="JW335" s="1">
        <v>0</v>
      </c>
      <c r="JX335" s="1">
        <v>0</v>
      </c>
      <c r="JY335" s="1">
        <v>0</v>
      </c>
      <c r="JZ335" s="1">
        <v>0</v>
      </c>
      <c r="KA335" s="1">
        <v>0</v>
      </c>
      <c r="KB335" s="1">
        <v>0</v>
      </c>
      <c r="KC335" s="1">
        <v>0</v>
      </c>
      <c r="KD335" s="1">
        <v>0</v>
      </c>
      <c r="KE335" s="1">
        <v>0</v>
      </c>
      <c r="KF335" s="1">
        <v>0</v>
      </c>
      <c r="KG335" s="1">
        <v>0</v>
      </c>
      <c r="KH335" s="1">
        <v>0</v>
      </c>
      <c r="KI335" s="1">
        <v>0</v>
      </c>
      <c r="KJ335" s="1">
        <v>0</v>
      </c>
      <c r="KK335" s="1">
        <v>0</v>
      </c>
      <c r="KL335" s="1">
        <v>0</v>
      </c>
      <c r="KM335" s="1">
        <v>0</v>
      </c>
      <c r="KN335" s="1">
        <v>0</v>
      </c>
      <c r="KO335" s="1">
        <v>0</v>
      </c>
      <c r="KP335" s="1">
        <v>0</v>
      </c>
      <c r="KQ335" s="1">
        <v>0</v>
      </c>
      <c r="KR335" s="1">
        <v>0</v>
      </c>
      <c r="KS335" s="1">
        <v>0</v>
      </c>
      <c r="KT335" s="1">
        <v>0</v>
      </c>
      <c r="KU335" s="1">
        <v>0</v>
      </c>
      <c r="KV335" s="1">
        <v>0</v>
      </c>
      <c r="KW335" s="1">
        <v>0</v>
      </c>
      <c r="KX335" s="1">
        <v>0</v>
      </c>
      <c r="KY335" s="1">
        <v>0</v>
      </c>
      <c r="KZ335" s="1">
        <v>0</v>
      </c>
      <c r="LA335" s="1">
        <v>0</v>
      </c>
      <c r="LB335" s="1">
        <v>0</v>
      </c>
      <c r="LC335" s="1">
        <v>0</v>
      </c>
      <c r="LD335" s="1">
        <v>0</v>
      </c>
      <c r="LE335" s="1">
        <v>0</v>
      </c>
      <c r="LF335" s="1">
        <v>0</v>
      </c>
      <c r="LG335" s="1">
        <v>0</v>
      </c>
      <c r="LH335" s="1">
        <v>0</v>
      </c>
      <c r="LI335" s="1">
        <v>0</v>
      </c>
      <c r="LJ335" s="1">
        <v>0</v>
      </c>
      <c r="LK335" s="1">
        <v>0</v>
      </c>
      <c r="LL335" s="1">
        <v>0</v>
      </c>
      <c r="LM335" s="1">
        <v>0</v>
      </c>
      <c r="LN335" s="1">
        <v>0</v>
      </c>
      <c r="LO335" s="1">
        <v>0</v>
      </c>
      <c r="LP335" s="1">
        <v>0</v>
      </c>
      <c r="LQ335" s="1">
        <v>0</v>
      </c>
      <c r="LR335" s="1">
        <v>0</v>
      </c>
      <c r="LS335" s="1">
        <v>0</v>
      </c>
      <c r="LT335" s="1">
        <v>0</v>
      </c>
      <c r="LU335" s="1">
        <v>0</v>
      </c>
      <c r="LV335" s="1">
        <v>0</v>
      </c>
      <c r="LW335" s="1">
        <v>0</v>
      </c>
      <c r="LX335" s="1">
        <v>0</v>
      </c>
      <c r="LY335" s="1">
        <v>0</v>
      </c>
      <c r="LZ335" s="1">
        <v>0</v>
      </c>
      <c r="MA335" s="1">
        <v>0</v>
      </c>
      <c r="MC335" s="12"/>
      <c r="OH335" s="1">
        <v>5</v>
      </c>
      <c r="OJ335" s="1"/>
      <c r="OK335" s="1"/>
      <c r="OL335" s="1"/>
      <c r="OM335" s="1"/>
      <c r="ON335" s="1"/>
      <c r="OO335" s="1"/>
      <c r="OP335" s="1"/>
      <c r="OQ335" s="1"/>
      <c r="OR335" s="1"/>
      <c r="OS335" s="1"/>
      <c r="OT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  <c r="PJ335" s="1"/>
      <c r="PK335" s="1"/>
      <c r="PU335" s="1"/>
      <c r="PV335" s="1"/>
      <c r="PW335" s="12"/>
      <c r="PX335" s="1"/>
      <c r="PY335" s="1"/>
      <c r="PZ335" s="1"/>
      <c r="QA335" s="1"/>
      <c r="QB335" s="1"/>
      <c r="QC335" s="1"/>
      <c r="QD335" s="1"/>
      <c r="QE335" s="1"/>
      <c r="QF335" s="1"/>
      <c r="QG335" s="1"/>
      <c r="QH335" s="1"/>
      <c r="QI335" s="1"/>
      <c r="QJ335" s="1"/>
      <c r="QK335" s="1"/>
      <c r="QL335" s="1"/>
      <c r="QM335" s="1"/>
      <c r="QN335" s="1"/>
      <c r="QO335" s="1"/>
      <c r="QP335" s="1"/>
      <c r="QQ335" s="1"/>
      <c r="QR335" s="1"/>
      <c r="QS335" s="1"/>
      <c r="QT335" s="1"/>
      <c r="QU335" s="1"/>
      <c r="QV335" s="1"/>
      <c r="QW335" s="1"/>
      <c r="QY335" s="1"/>
      <c r="QZ335" s="1"/>
      <c r="RA335" s="1"/>
      <c r="RB335" s="1"/>
      <c r="RC335" s="1"/>
      <c r="RD335" s="1"/>
      <c r="RE335" s="1"/>
      <c r="RF335" s="1"/>
      <c r="RG335" s="1"/>
      <c r="RH335" s="1"/>
      <c r="RI335" s="1"/>
      <c r="RJ335" s="1"/>
      <c r="RK335" s="1"/>
      <c r="RL335" s="1"/>
      <c r="RM335" s="1"/>
      <c r="RN335" s="1"/>
      <c r="RO335" s="1"/>
      <c r="RZ335" s="1"/>
      <c r="SC335"/>
      <c r="SD335"/>
    </row>
    <row r="336" spans="1:498">
      <c r="A336" s="1">
        <v>327</v>
      </c>
      <c r="B336" s="1">
        <v>322</v>
      </c>
      <c r="C336" s="1">
        <v>295</v>
      </c>
      <c r="D336" s="2" t="s">
        <v>1115</v>
      </c>
      <c r="E336" s="1" t="s">
        <v>648</v>
      </c>
      <c r="F336" s="1" t="s">
        <v>3</v>
      </c>
      <c r="G336" s="3">
        <v>24.40289398945313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24.40289398945313</v>
      </c>
      <c r="S336" s="1">
        <v>24.40289398945313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24.40289398945313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J336" s="1">
        <v>0</v>
      </c>
      <c r="JK336" s="1">
        <v>0</v>
      </c>
      <c r="JL336" s="1">
        <v>0</v>
      </c>
      <c r="JM336" s="1">
        <v>0</v>
      </c>
      <c r="JN336" s="1">
        <v>0</v>
      </c>
      <c r="JO336" s="1">
        <v>0</v>
      </c>
      <c r="JP336" s="1">
        <v>0</v>
      </c>
      <c r="JQ336" s="1">
        <v>0</v>
      </c>
      <c r="JR336" s="1">
        <v>0</v>
      </c>
      <c r="JS336" s="1">
        <v>0</v>
      </c>
      <c r="JT336" s="1">
        <v>0</v>
      </c>
      <c r="JU336" s="1">
        <v>0</v>
      </c>
      <c r="JV336" s="1">
        <v>0</v>
      </c>
      <c r="JW336" s="1">
        <v>0</v>
      </c>
      <c r="JX336" s="1">
        <v>0</v>
      </c>
      <c r="JY336" s="1">
        <v>0</v>
      </c>
      <c r="JZ336" s="1">
        <v>0</v>
      </c>
      <c r="KA336" s="1">
        <v>0</v>
      </c>
      <c r="KB336" s="1">
        <v>0</v>
      </c>
      <c r="KC336" s="1">
        <v>0</v>
      </c>
      <c r="KD336" s="1">
        <v>0</v>
      </c>
      <c r="KE336" s="1">
        <v>0</v>
      </c>
      <c r="KF336" s="1">
        <v>0</v>
      </c>
      <c r="KG336" s="1">
        <v>0</v>
      </c>
      <c r="KH336" s="1">
        <v>0</v>
      </c>
      <c r="KI336" s="1">
        <v>0</v>
      </c>
      <c r="KJ336" s="1">
        <v>0</v>
      </c>
      <c r="KK336" s="1">
        <v>0</v>
      </c>
      <c r="KL336" s="1">
        <v>0</v>
      </c>
      <c r="KM336" s="1">
        <v>0</v>
      </c>
      <c r="KN336" s="1">
        <v>0</v>
      </c>
      <c r="KO336" s="1">
        <v>0</v>
      </c>
      <c r="KP336" s="1">
        <v>0</v>
      </c>
      <c r="KQ336" s="1">
        <v>0</v>
      </c>
      <c r="KR336" s="1">
        <v>0</v>
      </c>
      <c r="KS336" s="1">
        <v>0</v>
      </c>
      <c r="KT336" s="1">
        <v>0</v>
      </c>
      <c r="KU336" s="1">
        <v>0</v>
      </c>
      <c r="KV336" s="1">
        <v>0</v>
      </c>
      <c r="KW336" s="1">
        <v>0</v>
      </c>
      <c r="KX336" s="1">
        <v>0</v>
      </c>
      <c r="KY336" s="1">
        <v>0</v>
      </c>
      <c r="KZ336" s="1">
        <v>0</v>
      </c>
      <c r="LA336" s="1">
        <v>0</v>
      </c>
      <c r="LB336" s="1">
        <v>0</v>
      </c>
      <c r="LC336" s="1">
        <v>0</v>
      </c>
      <c r="LD336" s="1">
        <v>0</v>
      </c>
      <c r="LE336" s="1">
        <v>0</v>
      </c>
      <c r="LF336" s="1">
        <v>0</v>
      </c>
      <c r="LG336" s="1">
        <v>0</v>
      </c>
      <c r="LH336" s="1">
        <v>0</v>
      </c>
      <c r="LI336" s="1">
        <v>0</v>
      </c>
      <c r="LJ336" s="1">
        <v>0</v>
      </c>
      <c r="LK336" s="1">
        <v>0</v>
      </c>
      <c r="LL336" s="1">
        <v>0</v>
      </c>
      <c r="LM336" s="1">
        <v>0</v>
      </c>
      <c r="LN336" s="1">
        <v>0</v>
      </c>
      <c r="LO336" s="1">
        <v>0</v>
      </c>
      <c r="LP336" s="1">
        <v>0</v>
      </c>
      <c r="LQ336" s="1">
        <v>0</v>
      </c>
      <c r="LR336" s="1">
        <v>0</v>
      </c>
      <c r="LS336" s="1">
        <v>0</v>
      </c>
      <c r="LT336" s="1">
        <v>0</v>
      </c>
      <c r="LU336" s="1">
        <v>0</v>
      </c>
      <c r="LV336" s="1">
        <v>0</v>
      </c>
      <c r="LW336" s="1">
        <v>0</v>
      </c>
      <c r="LX336" s="1">
        <v>0</v>
      </c>
      <c r="LY336" s="1">
        <v>0</v>
      </c>
      <c r="LZ336" s="1">
        <v>0</v>
      </c>
      <c r="MA336" s="1">
        <v>0</v>
      </c>
      <c r="MC336" s="12"/>
      <c r="OH336" s="1"/>
      <c r="OJ336" s="1">
        <v>5</v>
      </c>
      <c r="OK336" s="1"/>
      <c r="OL336" s="1"/>
      <c r="OM336" s="1"/>
      <c r="ON336" s="1"/>
      <c r="OO336" s="1"/>
      <c r="OP336" s="1"/>
      <c r="OQ336" s="1"/>
      <c r="OR336" s="1"/>
      <c r="OS336" s="1"/>
      <c r="OT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I336" s="1"/>
      <c r="PJ336" s="1"/>
      <c r="PK336" s="1"/>
      <c r="PU336" s="1"/>
      <c r="PV336" s="1"/>
      <c r="PW336" s="12"/>
      <c r="PX336" s="1"/>
      <c r="PY336" s="1"/>
      <c r="PZ336" s="1"/>
      <c r="QA336" s="1"/>
      <c r="QB336" s="1"/>
      <c r="QC336" s="1"/>
      <c r="QD336" s="1"/>
      <c r="QE336" s="1"/>
      <c r="QF336" s="1"/>
      <c r="QG336" s="1"/>
      <c r="QH336" s="1"/>
      <c r="QI336" s="1"/>
      <c r="QJ336" s="1"/>
      <c r="QK336" s="1"/>
      <c r="QL336" s="1"/>
      <c r="QM336" s="1"/>
      <c r="QN336" s="1"/>
      <c r="QO336" s="1"/>
      <c r="QP336" s="1"/>
      <c r="QQ336" s="1"/>
      <c r="QR336" s="1"/>
      <c r="QS336" s="1"/>
      <c r="QT336" s="1"/>
      <c r="QU336" s="1"/>
      <c r="QV336" s="1"/>
      <c r="QW336" s="1"/>
      <c r="QY336" s="1"/>
      <c r="QZ336" s="1"/>
      <c r="RA336" s="1"/>
      <c r="RB336" s="1"/>
      <c r="RC336" s="1"/>
      <c r="RD336" s="1"/>
      <c r="RE336" s="1"/>
      <c r="RF336" s="1"/>
      <c r="RG336" s="1"/>
      <c r="RH336" s="1"/>
      <c r="RI336" s="1"/>
      <c r="RJ336" s="1"/>
      <c r="RK336" s="1"/>
      <c r="RL336" s="1"/>
      <c r="RM336" s="1"/>
      <c r="RN336" s="1"/>
      <c r="RO336" s="1"/>
      <c r="RZ336" s="1"/>
      <c r="SA336">
        <v>18</v>
      </c>
      <c r="SC336"/>
      <c r="SD336"/>
    </row>
    <row r="337" spans="1:498">
      <c r="A337" s="1">
        <v>328</v>
      </c>
      <c r="B337" s="1">
        <v>322</v>
      </c>
      <c r="C337" s="1">
        <v>295</v>
      </c>
      <c r="D337" s="2" t="s">
        <v>1115</v>
      </c>
      <c r="E337" s="1" t="s">
        <v>903</v>
      </c>
      <c r="F337" s="1" t="s">
        <v>31</v>
      </c>
      <c r="G337" s="3">
        <v>24.40289398945313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24.40289398945313</v>
      </c>
      <c r="S337" s="1">
        <v>24.40289398945313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24.40289398945313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J337" s="1">
        <v>0</v>
      </c>
      <c r="JK337" s="1">
        <v>0</v>
      </c>
      <c r="JL337" s="1">
        <v>0</v>
      </c>
      <c r="JM337" s="1">
        <v>0</v>
      </c>
      <c r="JN337" s="1">
        <v>0</v>
      </c>
      <c r="JO337" s="1">
        <v>0</v>
      </c>
      <c r="JP337" s="1">
        <v>0</v>
      </c>
      <c r="JQ337" s="1">
        <v>0</v>
      </c>
      <c r="JR337" s="1">
        <v>0</v>
      </c>
      <c r="JS337" s="1">
        <v>0</v>
      </c>
      <c r="JT337" s="1">
        <v>0</v>
      </c>
      <c r="JU337" s="1">
        <v>0</v>
      </c>
      <c r="JV337" s="1">
        <v>0</v>
      </c>
      <c r="JW337" s="1">
        <v>0</v>
      </c>
      <c r="JX337" s="1">
        <v>0</v>
      </c>
      <c r="JY337" s="1">
        <v>0</v>
      </c>
      <c r="JZ337" s="1">
        <v>0</v>
      </c>
      <c r="KA337" s="1">
        <v>0</v>
      </c>
      <c r="KB337" s="1">
        <v>0</v>
      </c>
      <c r="KC337" s="1">
        <v>0</v>
      </c>
      <c r="KD337" s="1">
        <v>0</v>
      </c>
      <c r="KE337" s="1">
        <v>0</v>
      </c>
      <c r="KF337" s="1">
        <v>0</v>
      </c>
      <c r="KG337" s="1">
        <v>0</v>
      </c>
      <c r="KH337" s="1">
        <v>0</v>
      </c>
      <c r="KI337" s="1">
        <v>0</v>
      </c>
      <c r="KJ337" s="1">
        <v>0</v>
      </c>
      <c r="KK337" s="1">
        <v>0</v>
      </c>
      <c r="KL337" s="1">
        <v>0</v>
      </c>
      <c r="KM337" s="1">
        <v>0</v>
      </c>
      <c r="KN337" s="1">
        <v>0</v>
      </c>
      <c r="KO337" s="1">
        <v>0</v>
      </c>
      <c r="KP337" s="1">
        <v>0</v>
      </c>
      <c r="KQ337" s="1">
        <v>0</v>
      </c>
      <c r="KR337" s="1">
        <v>0</v>
      </c>
      <c r="KS337" s="1">
        <v>0</v>
      </c>
      <c r="KT337" s="1">
        <v>0</v>
      </c>
      <c r="KU337" s="1">
        <v>0</v>
      </c>
      <c r="KV337" s="1">
        <v>0</v>
      </c>
      <c r="KW337" s="1">
        <v>0</v>
      </c>
      <c r="KX337" s="1">
        <v>0</v>
      </c>
      <c r="KY337" s="1">
        <v>0</v>
      </c>
      <c r="KZ337" s="1">
        <v>0</v>
      </c>
      <c r="LA337" s="1">
        <v>0</v>
      </c>
      <c r="LB337" s="1">
        <v>0</v>
      </c>
      <c r="LC337" s="1">
        <v>0</v>
      </c>
      <c r="LD337" s="1">
        <v>0</v>
      </c>
      <c r="LE337" s="1">
        <v>0</v>
      </c>
      <c r="LF337" s="1">
        <v>0</v>
      </c>
      <c r="LG337" s="1">
        <v>0</v>
      </c>
      <c r="LH337" s="1">
        <v>0</v>
      </c>
      <c r="LI337" s="1">
        <v>0</v>
      </c>
      <c r="LJ337" s="1">
        <v>0</v>
      </c>
      <c r="LK337" s="1">
        <v>0</v>
      </c>
      <c r="LL337" s="1">
        <v>0</v>
      </c>
      <c r="LM337" s="1">
        <v>0</v>
      </c>
      <c r="LN337" s="1">
        <v>0</v>
      </c>
      <c r="LO337" s="1">
        <v>0</v>
      </c>
      <c r="LP337" s="1">
        <v>0</v>
      </c>
      <c r="LQ337" s="1">
        <v>0</v>
      </c>
      <c r="LR337" s="1">
        <v>0</v>
      </c>
      <c r="LS337" s="1">
        <v>0</v>
      </c>
      <c r="LT337" s="1">
        <v>0</v>
      </c>
      <c r="LU337" s="1">
        <v>0</v>
      </c>
      <c r="LV337" s="1">
        <v>0</v>
      </c>
      <c r="LW337" s="1">
        <v>0</v>
      </c>
      <c r="LX337" s="1">
        <v>0</v>
      </c>
      <c r="LY337" s="1">
        <v>0</v>
      </c>
      <c r="LZ337" s="1">
        <v>0</v>
      </c>
      <c r="MA337" s="1">
        <v>0</v>
      </c>
      <c r="MC337" s="12"/>
      <c r="OH337" s="1"/>
      <c r="OJ337" s="1"/>
      <c r="OK337" s="1"/>
      <c r="OL337" s="1"/>
      <c r="OM337" s="1"/>
      <c r="ON337" s="1"/>
      <c r="OO337" s="1"/>
      <c r="OP337" s="1"/>
      <c r="OQ337" s="1"/>
      <c r="OR337" s="1"/>
      <c r="OS337" s="1"/>
      <c r="OT337" s="1"/>
      <c r="OY337" s="1"/>
      <c r="OZ337" s="1"/>
      <c r="PA337" s="1"/>
      <c r="PB337" s="1"/>
      <c r="PC337" s="1"/>
      <c r="PD337" s="1"/>
      <c r="PE337" s="1">
        <v>5</v>
      </c>
      <c r="PF337" s="1"/>
      <c r="PG337" s="1"/>
      <c r="PH337" s="1"/>
      <c r="PI337" s="1"/>
      <c r="PJ337" s="1"/>
      <c r="PK337" s="1"/>
      <c r="PU337" s="1"/>
      <c r="PV337" s="1"/>
      <c r="PW337" s="12"/>
      <c r="PX337" s="1"/>
      <c r="PY337" s="1"/>
      <c r="PZ337" s="1"/>
      <c r="QA337" s="1"/>
      <c r="QB337" s="1"/>
      <c r="QC337" s="1"/>
      <c r="QD337" s="1"/>
      <c r="QE337" s="1"/>
      <c r="QF337" s="1"/>
      <c r="QG337" s="1"/>
      <c r="QH337" s="1"/>
      <c r="QI337" s="1"/>
      <c r="QJ337" s="1"/>
      <c r="QK337" s="1"/>
      <c r="QL337" s="1"/>
      <c r="QM337" s="1"/>
      <c r="QN337" s="1"/>
      <c r="QO337" s="1"/>
      <c r="QP337" s="1"/>
      <c r="QQ337" s="1"/>
      <c r="QR337" s="1"/>
      <c r="QS337" s="1"/>
      <c r="QT337" s="1"/>
      <c r="QU337" s="1"/>
      <c r="QV337" s="1"/>
      <c r="QW337" s="1"/>
      <c r="QY337" s="1"/>
      <c r="QZ337" s="1"/>
      <c r="RA337" s="1"/>
      <c r="RB337" s="1"/>
      <c r="RC337" s="1"/>
      <c r="RD337" s="1"/>
      <c r="RE337" s="1"/>
      <c r="RF337" s="1"/>
      <c r="RG337" s="1"/>
      <c r="RH337" s="1"/>
      <c r="RI337" s="1"/>
      <c r="RJ337" s="1"/>
      <c r="RK337" s="1"/>
      <c r="RL337" s="1"/>
      <c r="RM337" s="1"/>
      <c r="RN337" s="1"/>
      <c r="RO337" s="1"/>
      <c r="RZ337" s="1"/>
      <c r="SC337"/>
      <c r="SD337"/>
    </row>
    <row r="338" spans="1:498">
      <c r="A338" s="1">
        <v>329</v>
      </c>
      <c r="B338" s="1">
        <v>322</v>
      </c>
      <c r="C338" s="1">
        <v>295</v>
      </c>
      <c r="D338" s="2" t="s">
        <v>1115</v>
      </c>
      <c r="E338" s="1" t="s">
        <v>212</v>
      </c>
      <c r="F338" s="1" t="s">
        <v>131</v>
      </c>
      <c r="G338" s="3">
        <v>24.40289398945313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24.40289398945313</v>
      </c>
      <c r="S338" s="1">
        <v>24.40289398945313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24.40289398945313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J338" s="1">
        <v>0</v>
      </c>
      <c r="JK338" s="1">
        <v>0</v>
      </c>
      <c r="JL338" s="1">
        <v>0</v>
      </c>
      <c r="JM338" s="1">
        <v>0</v>
      </c>
      <c r="JN338" s="1">
        <v>0</v>
      </c>
      <c r="JO338" s="1">
        <v>0</v>
      </c>
      <c r="JP338" s="1">
        <v>0</v>
      </c>
      <c r="JQ338" s="1">
        <v>0</v>
      </c>
      <c r="JR338" s="1">
        <v>0</v>
      </c>
      <c r="JS338" s="1">
        <v>0</v>
      </c>
      <c r="JT338" s="1">
        <v>0</v>
      </c>
      <c r="JU338" s="1">
        <v>0</v>
      </c>
      <c r="JV338" s="1">
        <v>0</v>
      </c>
      <c r="JW338" s="1">
        <v>0</v>
      </c>
      <c r="JX338" s="1">
        <v>0</v>
      </c>
      <c r="JY338" s="1">
        <v>0</v>
      </c>
      <c r="JZ338" s="1">
        <v>0</v>
      </c>
      <c r="KA338" s="1">
        <v>0</v>
      </c>
      <c r="KB338" s="1">
        <v>0</v>
      </c>
      <c r="KC338" s="1">
        <v>0</v>
      </c>
      <c r="KD338" s="1">
        <v>0</v>
      </c>
      <c r="KE338" s="1">
        <v>0</v>
      </c>
      <c r="KF338" s="1">
        <v>0</v>
      </c>
      <c r="KG338" s="1">
        <v>0</v>
      </c>
      <c r="KH338" s="1">
        <v>0</v>
      </c>
      <c r="KI338" s="1">
        <v>0</v>
      </c>
      <c r="KJ338" s="1">
        <v>0</v>
      </c>
      <c r="KK338" s="1">
        <v>0</v>
      </c>
      <c r="KL338" s="1">
        <v>0</v>
      </c>
      <c r="KM338" s="1">
        <v>0</v>
      </c>
      <c r="KN338" s="1">
        <v>0</v>
      </c>
      <c r="KO338" s="1">
        <v>0</v>
      </c>
      <c r="KP338" s="1">
        <v>0</v>
      </c>
      <c r="KQ338" s="1">
        <v>0</v>
      </c>
      <c r="KR338" s="1">
        <v>0</v>
      </c>
      <c r="KS338" s="1">
        <v>0</v>
      </c>
      <c r="KT338" s="1">
        <v>0</v>
      </c>
      <c r="KU338" s="1">
        <v>0</v>
      </c>
      <c r="KV338" s="1">
        <v>0</v>
      </c>
      <c r="KW338" s="1">
        <v>0</v>
      </c>
      <c r="KX338" s="1">
        <v>0</v>
      </c>
      <c r="KY338" s="1">
        <v>0</v>
      </c>
      <c r="KZ338" s="1">
        <v>0</v>
      </c>
      <c r="LA338" s="1">
        <v>0</v>
      </c>
      <c r="LB338" s="1">
        <v>0</v>
      </c>
      <c r="LC338" s="1">
        <v>0</v>
      </c>
      <c r="LD338" s="1">
        <v>0</v>
      </c>
      <c r="LE338" s="1">
        <v>0</v>
      </c>
      <c r="LF338" s="1">
        <v>0</v>
      </c>
      <c r="LG338" s="1">
        <v>0</v>
      </c>
      <c r="LH338" s="1">
        <v>0</v>
      </c>
      <c r="LI338" s="1">
        <v>0</v>
      </c>
      <c r="LJ338" s="1">
        <v>0</v>
      </c>
      <c r="LK338" s="1">
        <v>0</v>
      </c>
      <c r="LL338" s="1">
        <v>0</v>
      </c>
      <c r="LM338" s="1">
        <v>0</v>
      </c>
      <c r="LN338" s="1">
        <v>0</v>
      </c>
      <c r="LO338" s="1">
        <v>0</v>
      </c>
      <c r="LP338" s="1">
        <v>0</v>
      </c>
      <c r="LQ338" s="1">
        <v>0</v>
      </c>
      <c r="LR338" s="1">
        <v>0</v>
      </c>
      <c r="LS338" s="1">
        <v>0</v>
      </c>
      <c r="LT338" s="1">
        <v>0</v>
      </c>
      <c r="LU338" s="1">
        <v>0</v>
      </c>
      <c r="LV338" s="1">
        <v>0</v>
      </c>
      <c r="LW338" s="1">
        <v>0</v>
      </c>
      <c r="LX338" s="1">
        <v>0</v>
      </c>
      <c r="LY338" s="1">
        <v>0</v>
      </c>
      <c r="LZ338" s="1">
        <v>0</v>
      </c>
      <c r="MA338" s="1">
        <v>0</v>
      </c>
      <c r="MC338" s="12"/>
      <c r="OH338" s="1"/>
      <c r="OJ338" s="1"/>
      <c r="OK338" s="1"/>
      <c r="OL338" s="1"/>
      <c r="OM338" s="1"/>
      <c r="ON338" s="1"/>
      <c r="OO338" s="1"/>
      <c r="OP338" s="1"/>
      <c r="OQ338" s="1"/>
      <c r="OR338" s="1"/>
      <c r="OS338" s="1"/>
      <c r="OT338" s="1"/>
      <c r="OY338" s="1"/>
      <c r="OZ338" s="1"/>
      <c r="PA338" s="1"/>
      <c r="PB338" s="1"/>
      <c r="PC338" s="1">
        <v>5</v>
      </c>
      <c r="PD338" s="1"/>
      <c r="PE338" s="1"/>
      <c r="PF338" s="1"/>
      <c r="PG338" s="1"/>
      <c r="PH338" s="1"/>
      <c r="PI338" s="1"/>
      <c r="PJ338" s="1"/>
      <c r="PK338" s="1"/>
      <c r="PU338" s="1"/>
      <c r="PV338" s="1"/>
      <c r="PW338" s="12"/>
      <c r="PX338" s="1"/>
      <c r="PY338" s="1"/>
      <c r="PZ338" s="1"/>
      <c r="QA338" s="1"/>
      <c r="QB338" s="1"/>
      <c r="QC338" s="1"/>
      <c r="QD338" s="1"/>
      <c r="QE338" s="1"/>
      <c r="QF338" s="1"/>
      <c r="QG338" s="1"/>
      <c r="QH338" s="1"/>
      <c r="QI338" s="1"/>
      <c r="QJ338" s="1">
        <v>7</v>
      </c>
      <c r="QK338" s="1"/>
      <c r="QL338" s="1"/>
      <c r="QM338" s="1">
        <v>9</v>
      </c>
      <c r="QN338" s="1"/>
      <c r="QO338" s="1"/>
      <c r="QP338" s="1"/>
      <c r="QQ338" s="1"/>
      <c r="QR338" s="1"/>
      <c r="QS338" s="1"/>
      <c r="QT338" s="1"/>
      <c r="QU338" s="1"/>
      <c r="QV338" s="1"/>
      <c r="QW338" s="1"/>
      <c r="QY338" s="1"/>
      <c r="QZ338" s="1"/>
      <c r="RA338" s="1"/>
      <c r="RB338" s="1">
        <v>3</v>
      </c>
      <c r="RC338" s="1"/>
      <c r="RD338" s="1"/>
      <c r="RE338" s="1"/>
      <c r="RF338" s="1"/>
      <c r="RG338" s="1"/>
      <c r="RH338" s="1"/>
      <c r="RI338" s="1"/>
      <c r="RJ338" s="1"/>
      <c r="RK338" s="1"/>
      <c r="RL338" s="1"/>
      <c r="RM338" s="1"/>
      <c r="RN338" s="1"/>
      <c r="RO338" s="1"/>
      <c r="RZ338" s="1"/>
      <c r="SC338">
        <v>13</v>
      </c>
      <c r="SD338"/>
    </row>
    <row r="339" spans="1:498">
      <c r="A339" s="1">
        <v>330</v>
      </c>
      <c r="B339" s="1">
        <v>322</v>
      </c>
      <c r="C339" s="1">
        <v>295</v>
      </c>
      <c r="D339" s="2" t="s">
        <v>1115</v>
      </c>
      <c r="E339" s="1" t="s">
        <v>297</v>
      </c>
      <c r="F339" s="1" t="s">
        <v>27</v>
      </c>
      <c r="G339" s="3">
        <v>24.40289398945313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24.40289398945313</v>
      </c>
      <c r="S339" s="1">
        <v>24.40289398945313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24.40289398945313</v>
      </c>
      <c r="JB339" s="1">
        <v>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J339" s="1">
        <v>0</v>
      </c>
      <c r="JK339" s="1">
        <v>0</v>
      </c>
      <c r="JL339" s="1">
        <v>0</v>
      </c>
      <c r="JM339" s="1">
        <v>0</v>
      </c>
      <c r="JN339" s="1">
        <v>0</v>
      </c>
      <c r="JO339" s="1">
        <v>0</v>
      </c>
      <c r="JP339" s="1">
        <v>0</v>
      </c>
      <c r="JQ339" s="1">
        <v>0</v>
      </c>
      <c r="JR339" s="1">
        <v>0</v>
      </c>
      <c r="JS339" s="1">
        <v>0</v>
      </c>
      <c r="JT339" s="1">
        <v>0</v>
      </c>
      <c r="JU339" s="1">
        <v>0</v>
      </c>
      <c r="JV339" s="1">
        <v>0</v>
      </c>
      <c r="JW339" s="1">
        <v>0</v>
      </c>
      <c r="JX339" s="1">
        <v>0</v>
      </c>
      <c r="JY339" s="1">
        <v>0</v>
      </c>
      <c r="JZ339" s="1">
        <v>0</v>
      </c>
      <c r="KA339" s="1">
        <v>0</v>
      </c>
      <c r="KB339" s="1">
        <v>0</v>
      </c>
      <c r="KC339" s="1">
        <v>0</v>
      </c>
      <c r="KD339" s="1">
        <v>0</v>
      </c>
      <c r="KE339" s="1">
        <v>0</v>
      </c>
      <c r="KF339" s="1">
        <v>0</v>
      </c>
      <c r="KG339" s="1">
        <v>0</v>
      </c>
      <c r="KH339" s="1">
        <v>0</v>
      </c>
      <c r="KI339" s="1">
        <v>0</v>
      </c>
      <c r="KJ339" s="1">
        <v>0</v>
      </c>
      <c r="KK339" s="1">
        <v>0</v>
      </c>
      <c r="KL339" s="1">
        <v>0</v>
      </c>
      <c r="KM339" s="1">
        <v>0</v>
      </c>
      <c r="KN339" s="1">
        <v>0</v>
      </c>
      <c r="KO339" s="1">
        <v>0</v>
      </c>
      <c r="KP339" s="1">
        <v>0</v>
      </c>
      <c r="KQ339" s="1">
        <v>0</v>
      </c>
      <c r="KR339" s="1">
        <v>0</v>
      </c>
      <c r="KS339" s="1">
        <v>0</v>
      </c>
      <c r="KT339" s="1">
        <v>0</v>
      </c>
      <c r="KU339" s="1">
        <v>0</v>
      </c>
      <c r="KV339" s="1">
        <v>0</v>
      </c>
      <c r="KW339" s="1">
        <v>0</v>
      </c>
      <c r="KX339" s="1">
        <v>0</v>
      </c>
      <c r="KY339" s="1">
        <v>0</v>
      </c>
      <c r="KZ339" s="1">
        <v>0</v>
      </c>
      <c r="LA339" s="1">
        <v>0</v>
      </c>
      <c r="LB339" s="1">
        <v>0</v>
      </c>
      <c r="LC339" s="1">
        <v>0</v>
      </c>
      <c r="LD339" s="1">
        <v>0</v>
      </c>
      <c r="LE339" s="1">
        <v>0</v>
      </c>
      <c r="LF339" s="1">
        <v>0</v>
      </c>
      <c r="LG339" s="1">
        <v>0</v>
      </c>
      <c r="LH339" s="1">
        <v>0</v>
      </c>
      <c r="LI339" s="1">
        <v>0</v>
      </c>
      <c r="LJ339" s="1">
        <v>0</v>
      </c>
      <c r="LK339" s="1">
        <v>0</v>
      </c>
      <c r="LL339" s="1">
        <v>0</v>
      </c>
      <c r="LM339" s="1">
        <v>0</v>
      </c>
      <c r="LN339" s="1">
        <v>0</v>
      </c>
      <c r="LO339" s="1">
        <v>0</v>
      </c>
      <c r="LP339" s="1">
        <v>0</v>
      </c>
      <c r="LQ339" s="1">
        <v>0</v>
      </c>
      <c r="LR339" s="1">
        <v>0</v>
      </c>
      <c r="LS339" s="1">
        <v>0</v>
      </c>
      <c r="LT339" s="1">
        <v>0</v>
      </c>
      <c r="LU339" s="1">
        <v>0</v>
      </c>
      <c r="LV339" s="1">
        <v>0</v>
      </c>
      <c r="LW339" s="1">
        <v>0</v>
      </c>
      <c r="LX339" s="1">
        <v>0</v>
      </c>
      <c r="LY339" s="1">
        <v>0</v>
      </c>
      <c r="LZ339" s="1">
        <v>0</v>
      </c>
      <c r="MA339" s="1">
        <v>0</v>
      </c>
      <c r="MC339" s="12"/>
      <c r="OH339" s="1"/>
      <c r="OJ339" s="1"/>
      <c r="OK339" s="1"/>
      <c r="OL339" s="1"/>
      <c r="OM339" s="1"/>
      <c r="ON339" s="1"/>
      <c r="OO339" s="1"/>
      <c r="OP339" s="1"/>
      <c r="OQ339" s="1"/>
      <c r="OR339" s="1"/>
      <c r="OS339" s="1"/>
      <c r="OT339" s="1"/>
      <c r="OY339" s="1"/>
      <c r="OZ339" s="1"/>
      <c r="PA339" s="1"/>
      <c r="PB339" s="1"/>
      <c r="PC339" s="1"/>
      <c r="PD339" s="1">
        <v>5</v>
      </c>
      <c r="PE339" s="1"/>
      <c r="PF339" s="1"/>
      <c r="PG339" s="1"/>
      <c r="PH339" s="1"/>
      <c r="PI339" s="1"/>
      <c r="PJ339" s="1"/>
      <c r="PK339" s="1"/>
      <c r="PU339" s="1"/>
      <c r="PV339" s="1"/>
      <c r="PW339" s="12"/>
      <c r="PX339" s="1"/>
      <c r="PY339" s="1"/>
      <c r="PZ339" s="1"/>
      <c r="QA339" s="1"/>
      <c r="QB339" s="1"/>
      <c r="QC339" s="1"/>
      <c r="QD339" s="1"/>
      <c r="QE339" s="1"/>
      <c r="QF339" s="1"/>
      <c r="QG339" s="1"/>
      <c r="QH339" s="1"/>
      <c r="QI339" s="1"/>
      <c r="QJ339" s="1"/>
      <c r="QK339" s="1"/>
      <c r="QL339" s="1"/>
      <c r="QM339" s="1"/>
      <c r="QN339" s="1"/>
      <c r="QO339" s="1"/>
      <c r="QP339" s="1"/>
      <c r="QQ339" s="1"/>
      <c r="QR339" s="1"/>
      <c r="QS339" s="1"/>
      <c r="QT339" s="1"/>
      <c r="QU339" s="1"/>
      <c r="QV339" s="1"/>
      <c r="QW339" s="1"/>
      <c r="QY339" s="1"/>
      <c r="QZ339" s="1"/>
      <c r="RA339" s="1"/>
      <c r="RB339" s="1"/>
      <c r="RC339" s="1"/>
      <c r="RD339" s="1"/>
      <c r="RE339" s="1"/>
      <c r="RF339" s="1"/>
      <c r="RG339" s="1"/>
      <c r="RH339" s="1"/>
      <c r="RI339" s="1"/>
      <c r="RJ339" s="1">
        <v>4</v>
      </c>
      <c r="RK339" s="1"/>
      <c r="RL339" s="1"/>
      <c r="RM339" s="1"/>
      <c r="RN339" s="1"/>
      <c r="RO339" s="1"/>
      <c r="RZ339" s="1"/>
      <c r="SC339"/>
      <c r="SD339"/>
    </row>
    <row r="340" spans="1:498">
      <c r="A340" s="1">
        <v>331</v>
      </c>
      <c r="B340" s="1">
        <v>331</v>
      </c>
      <c r="C340" s="1">
        <v>305</v>
      </c>
      <c r="D340" s="2" t="s">
        <v>1167</v>
      </c>
      <c r="E340" s="1" t="s">
        <v>268</v>
      </c>
      <c r="F340" s="1" t="s">
        <v>25</v>
      </c>
      <c r="G340" s="3">
        <v>23.470899444433588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23.470899444433588</v>
      </c>
      <c r="S340" s="1">
        <v>23.470899444433588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23.470899444433588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J340" s="1">
        <v>0</v>
      </c>
      <c r="JK340" s="1">
        <v>0</v>
      </c>
      <c r="JL340" s="1">
        <v>0</v>
      </c>
      <c r="JM340" s="1">
        <v>0</v>
      </c>
      <c r="JN340" s="1">
        <v>0</v>
      </c>
      <c r="JO340" s="1">
        <v>0</v>
      </c>
      <c r="JP340" s="1">
        <v>0</v>
      </c>
      <c r="JQ340" s="1">
        <v>0</v>
      </c>
      <c r="JR340" s="1">
        <v>0</v>
      </c>
      <c r="JS340" s="1">
        <v>0</v>
      </c>
      <c r="JT340" s="1">
        <v>0</v>
      </c>
      <c r="JU340" s="1">
        <v>0</v>
      </c>
      <c r="JV340" s="1">
        <v>0</v>
      </c>
      <c r="JW340" s="1">
        <v>0</v>
      </c>
      <c r="JX340" s="1">
        <v>0</v>
      </c>
      <c r="JY340" s="1">
        <v>0</v>
      </c>
      <c r="JZ340" s="1">
        <v>0</v>
      </c>
      <c r="KA340" s="1">
        <v>0</v>
      </c>
      <c r="KB340" s="1">
        <v>0</v>
      </c>
      <c r="KC340" s="1">
        <v>0</v>
      </c>
      <c r="KD340" s="1">
        <v>0</v>
      </c>
      <c r="KE340" s="1">
        <v>0</v>
      </c>
      <c r="KF340" s="1">
        <v>0</v>
      </c>
      <c r="KG340" s="1">
        <v>0</v>
      </c>
      <c r="KH340" s="1">
        <v>0</v>
      </c>
      <c r="KI340" s="1">
        <v>0</v>
      </c>
      <c r="KJ340" s="1">
        <v>0</v>
      </c>
      <c r="KK340" s="1">
        <v>0</v>
      </c>
      <c r="KL340" s="1">
        <v>0</v>
      </c>
      <c r="KM340" s="1">
        <v>0</v>
      </c>
      <c r="KN340" s="1">
        <v>0</v>
      </c>
      <c r="KO340" s="1">
        <v>0</v>
      </c>
      <c r="KP340" s="1">
        <v>0</v>
      </c>
      <c r="KQ340" s="1">
        <v>0</v>
      </c>
      <c r="KR340" s="1">
        <v>0</v>
      </c>
      <c r="KS340" s="1">
        <v>0</v>
      </c>
      <c r="KT340" s="1">
        <v>0</v>
      </c>
      <c r="KU340" s="1">
        <v>0</v>
      </c>
      <c r="KV340" s="1">
        <v>0</v>
      </c>
      <c r="KW340" s="1">
        <v>0</v>
      </c>
      <c r="KX340" s="1">
        <v>0</v>
      </c>
      <c r="KY340" s="1">
        <v>0</v>
      </c>
      <c r="KZ340" s="1">
        <v>0</v>
      </c>
      <c r="LA340" s="1">
        <v>0</v>
      </c>
      <c r="LB340" s="1">
        <v>0</v>
      </c>
      <c r="LC340" s="1">
        <v>0</v>
      </c>
      <c r="LD340" s="1">
        <v>0</v>
      </c>
      <c r="LE340" s="1">
        <v>0</v>
      </c>
      <c r="LF340" s="1">
        <v>0</v>
      </c>
      <c r="LG340" s="1">
        <v>0</v>
      </c>
      <c r="LH340" s="1">
        <v>0</v>
      </c>
      <c r="LI340" s="1">
        <v>0</v>
      </c>
      <c r="LJ340" s="1">
        <v>0</v>
      </c>
      <c r="LK340" s="1">
        <v>0</v>
      </c>
      <c r="LL340" s="1">
        <v>0</v>
      </c>
      <c r="LM340" s="1">
        <v>0</v>
      </c>
      <c r="LN340" s="1">
        <v>0</v>
      </c>
      <c r="LO340" s="1">
        <v>0</v>
      </c>
      <c r="LP340" s="1">
        <v>0</v>
      </c>
      <c r="LQ340" s="1">
        <v>0</v>
      </c>
      <c r="LR340" s="1">
        <v>0</v>
      </c>
      <c r="LS340" s="1">
        <v>0</v>
      </c>
      <c r="LT340" s="1">
        <v>0</v>
      </c>
      <c r="LU340" s="1">
        <v>0</v>
      </c>
      <c r="LV340" s="1">
        <v>0</v>
      </c>
      <c r="LW340" s="1">
        <v>0</v>
      </c>
      <c r="LX340" s="1">
        <v>0</v>
      </c>
      <c r="LY340" s="1">
        <v>0</v>
      </c>
      <c r="LZ340" s="1">
        <v>0</v>
      </c>
      <c r="MA340" s="1">
        <v>0</v>
      </c>
      <c r="MC340" s="12"/>
      <c r="OH340" s="1"/>
      <c r="OJ340" s="1"/>
      <c r="OK340" s="1"/>
      <c r="OL340" s="1"/>
      <c r="OM340" s="1"/>
      <c r="ON340" s="1"/>
      <c r="OO340" s="1"/>
      <c r="OP340" s="1"/>
      <c r="OQ340" s="1"/>
      <c r="OR340" s="1"/>
      <c r="OS340" s="1"/>
      <c r="OT340" s="1"/>
      <c r="OY340" s="1"/>
      <c r="OZ340" s="1">
        <v>18</v>
      </c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K340" s="1"/>
      <c r="PU340" s="1"/>
      <c r="PV340" s="1"/>
      <c r="PW340" s="12"/>
      <c r="PX340" s="1"/>
      <c r="PY340" s="1"/>
      <c r="PZ340" s="1"/>
      <c r="QA340" s="1"/>
      <c r="QB340" s="1"/>
      <c r="QC340" s="1"/>
      <c r="QD340" s="1"/>
      <c r="QE340" s="1"/>
      <c r="QF340" s="1"/>
      <c r="QG340" s="1"/>
      <c r="QH340" s="1"/>
      <c r="QI340" s="1"/>
      <c r="QJ340" s="1"/>
      <c r="QK340" s="1"/>
      <c r="QL340" s="1"/>
      <c r="QM340" s="1"/>
      <c r="QN340" s="1"/>
      <c r="QO340" s="1"/>
      <c r="QP340" s="1"/>
      <c r="QQ340" s="1"/>
      <c r="QR340" s="1"/>
      <c r="QS340" s="1"/>
      <c r="QT340" s="1"/>
      <c r="QU340" s="1"/>
      <c r="QV340" s="1"/>
      <c r="QW340" s="1"/>
      <c r="QY340" s="1"/>
      <c r="QZ340" s="1"/>
      <c r="RA340" s="1"/>
      <c r="RB340" s="1"/>
      <c r="RC340" s="1"/>
      <c r="RD340" s="1"/>
      <c r="RE340" s="1"/>
      <c r="RF340" s="1"/>
      <c r="RG340" s="1"/>
      <c r="RH340" s="1"/>
      <c r="RI340" s="1"/>
      <c r="RJ340" s="1"/>
      <c r="RK340" s="1"/>
      <c r="RL340" s="1"/>
      <c r="RM340" s="1"/>
      <c r="RN340" s="1"/>
      <c r="RO340" s="1"/>
      <c r="RZ340" s="1"/>
      <c r="SC340"/>
      <c r="SD340"/>
    </row>
    <row r="341" spans="1:498">
      <c r="A341" s="1">
        <v>332</v>
      </c>
      <c r="B341" s="1">
        <v>332</v>
      </c>
      <c r="C341" s="1">
        <v>306</v>
      </c>
      <c r="D341" s="2" t="s">
        <v>1167</v>
      </c>
      <c r="E341" s="1" t="s">
        <v>269</v>
      </c>
      <c r="F341" s="1" t="s">
        <v>20</v>
      </c>
      <c r="G341" s="3">
        <v>23.028052285104653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23.028052285104653</v>
      </c>
      <c r="S341" s="1">
        <v>23.028052285104653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23.028052285104653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J341" s="1">
        <v>0</v>
      </c>
      <c r="JK341" s="1">
        <v>0</v>
      </c>
      <c r="JL341" s="1">
        <v>0</v>
      </c>
      <c r="JM341" s="1">
        <v>0</v>
      </c>
      <c r="JN341" s="1">
        <v>0</v>
      </c>
      <c r="JO341" s="1">
        <v>0</v>
      </c>
      <c r="JP341" s="1">
        <v>0</v>
      </c>
      <c r="JQ341" s="1">
        <v>0</v>
      </c>
      <c r="JR341" s="1">
        <v>0</v>
      </c>
      <c r="JS341" s="1">
        <v>0</v>
      </c>
      <c r="JT341" s="1">
        <v>0</v>
      </c>
      <c r="JU341" s="1">
        <v>0</v>
      </c>
      <c r="JV341" s="1">
        <v>0</v>
      </c>
      <c r="JW341" s="1">
        <v>0</v>
      </c>
      <c r="JX341" s="1">
        <v>0</v>
      </c>
      <c r="JY341" s="1">
        <v>0</v>
      </c>
      <c r="JZ341" s="1">
        <v>0</v>
      </c>
      <c r="KA341" s="1">
        <v>0</v>
      </c>
      <c r="KB341" s="1">
        <v>0</v>
      </c>
      <c r="KC341" s="1">
        <v>0</v>
      </c>
      <c r="KD341" s="1">
        <v>0</v>
      </c>
      <c r="KE341" s="1">
        <v>0</v>
      </c>
      <c r="KF341" s="1">
        <v>0</v>
      </c>
      <c r="KG341" s="1">
        <v>0</v>
      </c>
      <c r="KH341" s="1">
        <v>0</v>
      </c>
      <c r="KI341" s="1">
        <v>0</v>
      </c>
      <c r="KJ341" s="1">
        <v>0</v>
      </c>
      <c r="KK341" s="1">
        <v>0</v>
      </c>
      <c r="KL341" s="1">
        <v>0</v>
      </c>
      <c r="KM341" s="1">
        <v>0</v>
      </c>
      <c r="KN341" s="1">
        <v>0</v>
      </c>
      <c r="KO341" s="1">
        <v>0</v>
      </c>
      <c r="KP341" s="1">
        <v>0</v>
      </c>
      <c r="KQ341" s="1">
        <v>0</v>
      </c>
      <c r="KR341" s="1">
        <v>0</v>
      </c>
      <c r="KS341" s="1">
        <v>0</v>
      </c>
      <c r="KT341" s="1">
        <v>0</v>
      </c>
      <c r="KU341" s="1">
        <v>0</v>
      </c>
      <c r="KV341" s="1">
        <v>0</v>
      </c>
      <c r="KW341" s="1">
        <v>0</v>
      </c>
      <c r="KX341" s="1">
        <v>0</v>
      </c>
      <c r="KY341" s="1">
        <v>0</v>
      </c>
      <c r="KZ341" s="1">
        <v>0</v>
      </c>
      <c r="LA341" s="1">
        <v>0</v>
      </c>
      <c r="LB341" s="1">
        <v>0</v>
      </c>
      <c r="LC341" s="1">
        <v>0</v>
      </c>
      <c r="LD341" s="1">
        <v>0</v>
      </c>
      <c r="LE341" s="1">
        <v>0</v>
      </c>
      <c r="LF341" s="1">
        <v>0</v>
      </c>
      <c r="LG341" s="1">
        <v>0</v>
      </c>
      <c r="LH341" s="1">
        <v>0</v>
      </c>
      <c r="LI341" s="1">
        <v>0</v>
      </c>
      <c r="LJ341" s="1">
        <v>0</v>
      </c>
      <c r="LK341" s="1">
        <v>0</v>
      </c>
      <c r="LL341" s="1">
        <v>0</v>
      </c>
      <c r="LM341" s="1">
        <v>0</v>
      </c>
      <c r="LN341" s="1">
        <v>0</v>
      </c>
      <c r="LO341" s="1">
        <v>0</v>
      </c>
      <c r="LP341" s="1">
        <v>0</v>
      </c>
      <c r="LQ341" s="1">
        <v>0</v>
      </c>
      <c r="LR341" s="1">
        <v>0</v>
      </c>
      <c r="LS341" s="1">
        <v>0</v>
      </c>
      <c r="LT341" s="1">
        <v>0</v>
      </c>
      <c r="LU341" s="1">
        <v>0</v>
      </c>
      <c r="LV341" s="1">
        <v>0</v>
      </c>
      <c r="LW341" s="1">
        <v>0</v>
      </c>
      <c r="LX341" s="1">
        <v>0</v>
      </c>
      <c r="LY341" s="1">
        <v>0</v>
      </c>
      <c r="LZ341" s="1">
        <v>0</v>
      </c>
      <c r="MA341" s="1">
        <v>0</v>
      </c>
      <c r="MC341" s="12"/>
      <c r="OH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Y341" s="1">
        <v>18</v>
      </c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/>
      <c r="PU341" s="1"/>
      <c r="PV341" s="1"/>
      <c r="PW341" s="12"/>
      <c r="PX341" s="1"/>
      <c r="PY341" s="1"/>
      <c r="PZ341" s="1"/>
      <c r="QA341" s="1"/>
      <c r="QB341" s="1"/>
      <c r="QC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QU341" s="1"/>
      <c r="QV341" s="1"/>
      <c r="QW341" s="1"/>
      <c r="QY341" s="1"/>
      <c r="QZ341" s="1"/>
      <c r="RA341" s="1"/>
      <c r="RB341" s="1"/>
      <c r="RC341" s="1"/>
      <c r="RD341" s="1"/>
      <c r="RE341" s="1"/>
      <c r="RF341" s="1"/>
      <c r="RG341" s="1"/>
      <c r="RH341" s="1"/>
      <c r="RI341" s="1"/>
      <c r="RJ341" s="1"/>
      <c r="RK341" s="1"/>
      <c r="RL341" s="1"/>
      <c r="RM341" s="1"/>
      <c r="RN341" s="1"/>
      <c r="RO341" s="1"/>
      <c r="RZ341" s="1">
        <v>3</v>
      </c>
      <c r="SC341"/>
      <c r="SD341"/>
    </row>
    <row r="342" spans="1:498">
      <c r="A342" s="1">
        <v>333</v>
      </c>
      <c r="B342" s="1">
        <v>333</v>
      </c>
      <c r="C342" s="1">
        <v>307</v>
      </c>
      <c r="D342" s="2" t="s">
        <v>1167</v>
      </c>
      <c r="E342" s="1" t="s">
        <v>279</v>
      </c>
      <c r="F342" s="1" t="s">
        <v>25</v>
      </c>
      <c r="G342" s="3">
        <v>20.082288337143488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20.082288337143488</v>
      </c>
      <c r="S342" s="1">
        <v>20.082288337143488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20.082288337143488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J342" s="1">
        <v>0</v>
      </c>
      <c r="JK342" s="1">
        <v>0</v>
      </c>
      <c r="JL342" s="1">
        <v>0</v>
      </c>
      <c r="JM342" s="1">
        <v>0</v>
      </c>
      <c r="JN342" s="1">
        <v>0</v>
      </c>
      <c r="JO342" s="1">
        <v>0</v>
      </c>
      <c r="JP342" s="1">
        <v>0</v>
      </c>
      <c r="JQ342" s="1">
        <v>0</v>
      </c>
      <c r="JR342" s="1">
        <v>0</v>
      </c>
      <c r="JS342" s="1">
        <v>0</v>
      </c>
      <c r="JT342" s="1">
        <v>0</v>
      </c>
      <c r="JU342" s="1">
        <v>0</v>
      </c>
      <c r="JV342" s="1">
        <v>0</v>
      </c>
      <c r="JW342" s="1">
        <v>0</v>
      </c>
      <c r="JX342" s="1">
        <v>0</v>
      </c>
      <c r="JY342" s="1">
        <v>0</v>
      </c>
      <c r="JZ342" s="1">
        <v>0</v>
      </c>
      <c r="KA342" s="1">
        <v>0</v>
      </c>
      <c r="KB342" s="1">
        <v>0</v>
      </c>
      <c r="KC342" s="1">
        <v>0</v>
      </c>
      <c r="KD342" s="1">
        <v>0</v>
      </c>
      <c r="KE342" s="1">
        <v>0</v>
      </c>
      <c r="KF342" s="1">
        <v>0</v>
      </c>
      <c r="KG342" s="1">
        <v>0</v>
      </c>
      <c r="KH342" s="1">
        <v>0</v>
      </c>
      <c r="KI342" s="1">
        <v>0</v>
      </c>
      <c r="KJ342" s="1">
        <v>0</v>
      </c>
      <c r="KK342" s="1">
        <v>0</v>
      </c>
      <c r="KL342" s="1">
        <v>0</v>
      </c>
      <c r="KM342" s="1">
        <v>0</v>
      </c>
      <c r="KN342" s="1">
        <v>0</v>
      </c>
      <c r="KO342" s="1">
        <v>0</v>
      </c>
      <c r="KP342" s="1">
        <v>0</v>
      </c>
      <c r="KQ342" s="1">
        <v>0</v>
      </c>
      <c r="KR342" s="1">
        <v>0</v>
      </c>
      <c r="KS342" s="1">
        <v>0</v>
      </c>
      <c r="KT342" s="1">
        <v>0</v>
      </c>
      <c r="KU342" s="1">
        <v>0</v>
      </c>
      <c r="KV342" s="1">
        <v>0</v>
      </c>
      <c r="KW342" s="1">
        <v>0</v>
      </c>
      <c r="KX342" s="1">
        <v>0</v>
      </c>
      <c r="KY342" s="1">
        <v>0</v>
      </c>
      <c r="KZ342" s="1">
        <v>0</v>
      </c>
      <c r="LA342" s="1">
        <v>0</v>
      </c>
      <c r="LB342" s="1">
        <v>0</v>
      </c>
      <c r="LC342" s="1">
        <v>0</v>
      </c>
      <c r="LD342" s="1">
        <v>0</v>
      </c>
      <c r="LE342" s="1">
        <v>0</v>
      </c>
      <c r="LF342" s="1">
        <v>0</v>
      </c>
      <c r="LG342" s="1">
        <v>0</v>
      </c>
      <c r="LH342" s="1">
        <v>0</v>
      </c>
      <c r="LI342" s="1">
        <v>0</v>
      </c>
      <c r="LJ342" s="1">
        <v>0</v>
      </c>
      <c r="LK342" s="1">
        <v>0</v>
      </c>
      <c r="LL342" s="1">
        <v>0</v>
      </c>
      <c r="LM342" s="1">
        <v>0</v>
      </c>
      <c r="LN342" s="1">
        <v>0</v>
      </c>
      <c r="LO342" s="1">
        <v>0</v>
      </c>
      <c r="LP342" s="1">
        <v>0</v>
      </c>
      <c r="LQ342" s="1">
        <v>0</v>
      </c>
      <c r="LR342" s="1">
        <v>0</v>
      </c>
      <c r="LS342" s="1">
        <v>0</v>
      </c>
      <c r="LT342" s="1">
        <v>0</v>
      </c>
      <c r="LU342" s="1">
        <v>0</v>
      </c>
      <c r="LV342" s="1">
        <v>0</v>
      </c>
      <c r="LW342" s="1">
        <v>0</v>
      </c>
      <c r="LX342" s="1">
        <v>0</v>
      </c>
      <c r="LY342" s="1">
        <v>0</v>
      </c>
      <c r="LZ342" s="1">
        <v>0</v>
      </c>
      <c r="MA342" s="1">
        <v>0</v>
      </c>
      <c r="MC342" s="12"/>
      <c r="OH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Y342" s="1"/>
      <c r="OZ342" s="1">
        <v>20</v>
      </c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K342" s="1"/>
      <c r="PU342" s="1"/>
      <c r="PV342" s="1"/>
      <c r="PW342" s="12"/>
      <c r="PX342" s="1"/>
      <c r="PY342" s="1"/>
      <c r="PZ342" s="1"/>
      <c r="QA342" s="1"/>
      <c r="QB342" s="1"/>
      <c r="QC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/>
      <c r="QR342" s="1"/>
      <c r="QS342" s="1"/>
      <c r="QT342" s="1"/>
      <c r="QU342" s="1"/>
      <c r="QV342" s="1"/>
      <c r="QW342" s="1"/>
      <c r="QY342" s="1"/>
      <c r="QZ342" s="1"/>
      <c r="RA342" s="1"/>
      <c r="RB342" s="1"/>
      <c r="RC342" s="1"/>
      <c r="RD342" s="1"/>
      <c r="RE342" s="1"/>
      <c r="RF342" s="1"/>
      <c r="RG342" s="1"/>
      <c r="RH342" s="1"/>
      <c r="RI342" s="1"/>
      <c r="RJ342" s="1"/>
      <c r="RK342" s="1"/>
      <c r="RL342" s="1"/>
      <c r="RM342" s="1"/>
      <c r="RN342" s="1"/>
      <c r="RO342" s="1"/>
      <c r="RZ342" s="1"/>
      <c r="SC342"/>
      <c r="SD342"/>
    </row>
    <row r="343" spans="1:498">
      <c r="A343" s="1">
        <v>334</v>
      </c>
      <c r="B343" s="1">
        <v>334</v>
      </c>
      <c r="C343" s="1">
        <v>244</v>
      </c>
      <c r="D343" s="2" t="s">
        <v>1164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J343" s="1">
        <v>0</v>
      </c>
      <c r="JK343" s="1">
        <v>0</v>
      </c>
      <c r="JL343" s="1">
        <v>0</v>
      </c>
      <c r="JM343" s="1">
        <v>0</v>
      </c>
      <c r="JN343" s="1">
        <v>0</v>
      </c>
      <c r="JO343" s="1">
        <v>0</v>
      </c>
      <c r="JP343" s="1">
        <v>0</v>
      </c>
      <c r="JQ343" s="1">
        <v>0</v>
      </c>
      <c r="JR343" s="1">
        <v>0</v>
      </c>
      <c r="JS343" s="1">
        <v>0</v>
      </c>
      <c r="JT343" s="1">
        <v>0</v>
      </c>
      <c r="JU343" s="1">
        <v>0</v>
      </c>
      <c r="JV343" s="1">
        <v>0</v>
      </c>
      <c r="JW343" s="1">
        <v>0</v>
      </c>
      <c r="JX343" s="1">
        <v>0</v>
      </c>
      <c r="JY343" s="1">
        <v>0</v>
      </c>
      <c r="JZ343" s="1">
        <v>0</v>
      </c>
      <c r="KA343" s="1">
        <v>0</v>
      </c>
      <c r="KB343" s="1">
        <v>0</v>
      </c>
      <c r="KC343" s="1">
        <v>0</v>
      </c>
      <c r="KD343" s="1">
        <v>0</v>
      </c>
      <c r="KE343" s="1">
        <v>0</v>
      </c>
      <c r="KF343" s="1">
        <v>0</v>
      </c>
      <c r="KG343" s="1">
        <v>0</v>
      </c>
      <c r="KH343" s="1">
        <v>0</v>
      </c>
      <c r="KI343" s="1">
        <v>0</v>
      </c>
      <c r="KJ343" s="1">
        <v>0</v>
      </c>
      <c r="KK343" s="1">
        <v>0</v>
      </c>
      <c r="KL343" s="1">
        <v>0</v>
      </c>
      <c r="KM343" s="1">
        <v>0</v>
      </c>
      <c r="KN343" s="1">
        <v>0</v>
      </c>
      <c r="KO343" s="1">
        <v>0</v>
      </c>
      <c r="KP343" s="1">
        <v>0</v>
      </c>
      <c r="KQ343" s="1">
        <v>0</v>
      </c>
      <c r="KR343" s="1">
        <v>0</v>
      </c>
      <c r="KS343" s="1">
        <v>0</v>
      </c>
      <c r="KT343" s="1">
        <v>0</v>
      </c>
      <c r="KU343" s="1">
        <v>0</v>
      </c>
      <c r="KV343" s="1">
        <v>0</v>
      </c>
      <c r="KW343" s="1">
        <v>0</v>
      </c>
      <c r="KX343" s="1">
        <v>0</v>
      </c>
      <c r="KY343" s="1">
        <v>0</v>
      </c>
      <c r="KZ343" s="1">
        <v>0</v>
      </c>
      <c r="LA343" s="1">
        <v>0</v>
      </c>
      <c r="LB343" s="1">
        <v>0</v>
      </c>
      <c r="LC343" s="1">
        <v>0</v>
      </c>
      <c r="LD343" s="1">
        <v>0</v>
      </c>
      <c r="LE343" s="1">
        <v>0</v>
      </c>
      <c r="LF343" s="1">
        <v>0</v>
      </c>
      <c r="LG343" s="1">
        <v>0</v>
      </c>
      <c r="LH343" s="1">
        <v>0</v>
      </c>
      <c r="LI343" s="1">
        <v>0</v>
      </c>
      <c r="LJ343" s="1">
        <v>0</v>
      </c>
      <c r="LK343" s="1">
        <v>0</v>
      </c>
      <c r="LL343" s="1">
        <v>0</v>
      </c>
      <c r="LM343" s="1">
        <v>0</v>
      </c>
      <c r="LN343" s="1">
        <v>0</v>
      </c>
      <c r="LO343" s="1">
        <v>0</v>
      </c>
      <c r="LP343" s="1">
        <v>0</v>
      </c>
      <c r="LQ343" s="1">
        <v>0</v>
      </c>
      <c r="LR343" s="1">
        <v>0</v>
      </c>
      <c r="LS343" s="1">
        <v>0</v>
      </c>
      <c r="LT343" s="1">
        <v>0</v>
      </c>
      <c r="LU343" s="1">
        <v>0</v>
      </c>
      <c r="LV343" s="1">
        <v>0</v>
      </c>
      <c r="LW343" s="1">
        <v>0</v>
      </c>
      <c r="LX343" s="1">
        <v>0</v>
      </c>
      <c r="LY343" s="1">
        <v>0</v>
      </c>
      <c r="LZ343" s="1">
        <v>0</v>
      </c>
      <c r="MA343" s="1">
        <v>0</v>
      </c>
      <c r="MC343" s="12"/>
      <c r="OH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K343" s="1"/>
      <c r="PU343" s="1"/>
      <c r="PV343" s="1"/>
      <c r="PW343" s="12"/>
      <c r="PX343" s="1"/>
      <c r="PY343" s="1"/>
      <c r="PZ343" s="1"/>
      <c r="QA343" s="1">
        <v>1</v>
      </c>
      <c r="QB343" s="1"/>
      <c r="QC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/>
      <c r="QV343" s="1"/>
      <c r="QW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Z343" s="1"/>
      <c r="SC343"/>
      <c r="SD343"/>
    </row>
    <row r="344" spans="1:498">
      <c r="A344" s="1">
        <v>335</v>
      </c>
      <c r="B344" s="1">
        <v>334</v>
      </c>
      <c r="C344" s="1">
        <v>259</v>
      </c>
      <c r="D344" s="2" t="s">
        <v>1168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J344" s="1">
        <v>0</v>
      </c>
      <c r="JK344" s="1">
        <v>0</v>
      </c>
      <c r="JL344" s="1">
        <v>0</v>
      </c>
      <c r="JM344" s="1">
        <v>0</v>
      </c>
      <c r="JN344" s="1">
        <v>0</v>
      </c>
      <c r="JO344" s="1">
        <v>0</v>
      </c>
      <c r="JP344" s="1">
        <v>0</v>
      </c>
      <c r="JQ344" s="1">
        <v>0</v>
      </c>
      <c r="JR344" s="1">
        <v>0</v>
      </c>
      <c r="JS344" s="1">
        <v>0</v>
      </c>
      <c r="JT344" s="1">
        <v>0</v>
      </c>
      <c r="JU344" s="1">
        <v>0</v>
      </c>
      <c r="JV344" s="1">
        <v>0</v>
      </c>
      <c r="JW344" s="1">
        <v>0</v>
      </c>
      <c r="JX344" s="1">
        <v>0</v>
      </c>
      <c r="JY344" s="1">
        <v>0</v>
      </c>
      <c r="JZ344" s="1">
        <v>0</v>
      </c>
      <c r="KA344" s="1">
        <v>0</v>
      </c>
      <c r="KB344" s="1">
        <v>0</v>
      </c>
      <c r="KC344" s="1">
        <v>0</v>
      </c>
      <c r="KD344" s="1">
        <v>0</v>
      </c>
      <c r="KE344" s="1">
        <v>0</v>
      </c>
      <c r="KF344" s="1">
        <v>0</v>
      </c>
      <c r="KG344" s="1">
        <v>0</v>
      </c>
      <c r="KH344" s="1">
        <v>0</v>
      </c>
      <c r="KI344" s="1">
        <v>0</v>
      </c>
      <c r="KJ344" s="1">
        <v>0</v>
      </c>
      <c r="KK344" s="1">
        <v>0</v>
      </c>
      <c r="KL344" s="1">
        <v>0</v>
      </c>
      <c r="KM344" s="1">
        <v>0</v>
      </c>
      <c r="KN344" s="1">
        <v>0</v>
      </c>
      <c r="KO344" s="1">
        <v>0</v>
      </c>
      <c r="KP344" s="1">
        <v>0</v>
      </c>
      <c r="KQ344" s="1">
        <v>0</v>
      </c>
      <c r="KR344" s="1">
        <v>0</v>
      </c>
      <c r="KS344" s="1">
        <v>0</v>
      </c>
      <c r="KT344" s="1">
        <v>0</v>
      </c>
      <c r="KU344" s="1">
        <v>0</v>
      </c>
      <c r="KV344" s="1">
        <v>0</v>
      </c>
      <c r="KW344" s="1">
        <v>0</v>
      </c>
      <c r="KX344" s="1">
        <v>0</v>
      </c>
      <c r="KY344" s="1">
        <v>0</v>
      </c>
      <c r="KZ344" s="1">
        <v>0</v>
      </c>
      <c r="LA344" s="1">
        <v>0</v>
      </c>
      <c r="LB344" s="1">
        <v>0</v>
      </c>
      <c r="LC344" s="1">
        <v>0</v>
      </c>
      <c r="LD344" s="1">
        <v>0</v>
      </c>
      <c r="LE344" s="1">
        <v>0</v>
      </c>
      <c r="LF344" s="1">
        <v>0</v>
      </c>
      <c r="LG344" s="1">
        <v>0</v>
      </c>
      <c r="LH344" s="1">
        <v>0</v>
      </c>
      <c r="LI344" s="1">
        <v>0</v>
      </c>
      <c r="LJ344" s="1">
        <v>0</v>
      </c>
      <c r="LK344" s="1">
        <v>0</v>
      </c>
      <c r="LL344" s="1">
        <v>0</v>
      </c>
      <c r="LM344" s="1">
        <v>0</v>
      </c>
      <c r="LN344" s="1">
        <v>0</v>
      </c>
      <c r="LO344" s="1">
        <v>0</v>
      </c>
      <c r="LP344" s="1">
        <v>0</v>
      </c>
      <c r="LQ344" s="1">
        <v>0</v>
      </c>
      <c r="LR344" s="1">
        <v>0</v>
      </c>
      <c r="LS344" s="1">
        <v>0</v>
      </c>
      <c r="LT344" s="1">
        <v>0</v>
      </c>
      <c r="LU344" s="1">
        <v>0</v>
      </c>
      <c r="LV344" s="1">
        <v>0</v>
      </c>
      <c r="LW344" s="1">
        <v>0</v>
      </c>
      <c r="LX344" s="1">
        <v>0</v>
      </c>
      <c r="LY344" s="1">
        <v>0</v>
      </c>
      <c r="LZ344" s="1">
        <v>0</v>
      </c>
      <c r="MA344" s="1">
        <v>0</v>
      </c>
      <c r="MC344" s="12"/>
      <c r="OH344" s="1"/>
      <c r="OJ344" s="1"/>
      <c r="OK344" s="1"/>
      <c r="OL344" s="1"/>
      <c r="OM344" s="1"/>
      <c r="ON344" s="1"/>
      <c r="OO344" s="1"/>
      <c r="OP344" s="1"/>
      <c r="OQ344" s="1"/>
      <c r="OR344" s="1"/>
      <c r="OS344" s="1"/>
      <c r="OT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/>
      <c r="PJ344" s="1"/>
      <c r="PK344" s="1"/>
      <c r="PU344" s="1">
        <v>2</v>
      </c>
      <c r="PV344" s="1"/>
      <c r="PW344" s="12"/>
      <c r="PX344" s="1"/>
      <c r="PY344" s="1"/>
      <c r="PZ344" s="1"/>
      <c r="QA344" s="1"/>
      <c r="QB344" s="1"/>
      <c r="QC344" s="1"/>
      <c r="QD344" s="1"/>
      <c r="QE344" s="1"/>
      <c r="QF344" s="1"/>
      <c r="QG344" s="1"/>
      <c r="QH344" s="1"/>
      <c r="QI344" s="1"/>
      <c r="QJ344" s="1"/>
      <c r="QK344" s="1"/>
      <c r="QL344" s="1"/>
      <c r="QM344" s="1"/>
      <c r="QN344" s="1"/>
      <c r="QO344" s="1"/>
      <c r="QP344" s="1"/>
      <c r="QQ344" s="1"/>
      <c r="QR344" s="1"/>
      <c r="QS344" s="1"/>
      <c r="QT344" s="1"/>
      <c r="QU344" s="1"/>
      <c r="QV344" s="1"/>
      <c r="QW344" s="1"/>
      <c r="QY344" s="1"/>
      <c r="QZ344" s="1"/>
      <c r="RA344" s="1"/>
      <c r="RB344" s="1"/>
      <c r="RC344" s="1"/>
      <c r="RD344" s="1"/>
      <c r="RE344" s="1"/>
      <c r="RF344" s="1"/>
      <c r="RG344" s="1"/>
      <c r="RH344" s="1"/>
      <c r="RI344" s="1"/>
      <c r="RJ344" s="1"/>
      <c r="RK344" s="1"/>
      <c r="RL344" s="1"/>
      <c r="RM344" s="1"/>
      <c r="RN344" s="1"/>
      <c r="RO344" s="1"/>
      <c r="RZ344" s="1"/>
      <c r="SC344"/>
      <c r="SD344"/>
    </row>
    <row r="345" spans="1:498">
      <c r="A345" s="1">
        <v>336</v>
      </c>
      <c r="B345" s="1">
        <v>334</v>
      </c>
      <c r="C345" s="1">
        <v>295</v>
      </c>
      <c r="D345" s="2" t="s">
        <v>1144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J345" s="1">
        <v>0</v>
      </c>
      <c r="JK345" s="1">
        <v>0</v>
      </c>
      <c r="JL345" s="1">
        <v>0</v>
      </c>
      <c r="JM345" s="1">
        <v>0</v>
      </c>
      <c r="JN345" s="1">
        <v>0</v>
      </c>
      <c r="JO345" s="1">
        <v>0</v>
      </c>
      <c r="JP345" s="1">
        <v>0</v>
      </c>
      <c r="JQ345" s="1">
        <v>0</v>
      </c>
      <c r="JR345" s="1">
        <v>0</v>
      </c>
      <c r="JS345" s="1">
        <v>0</v>
      </c>
      <c r="JT345" s="1">
        <v>0</v>
      </c>
      <c r="JU345" s="1">
        <v>0</v>
      </c>
      <c r="JV345" s="1">
        <v>0</v>
      </c>
      <c r="JW345" s="1">
        <v>0</v>
      </c>
      <c r="JX345" s="1">
        <v>0</v>
      </c>
      <c r="JY345" s="1">
        <v>0</v>
      </c>
      <c r="JZ345" s="1">
        <v>0</v>
      </c>
      <c r="KA345" s="1">
        <v>0</v>
      </c>
      <c r="KB345" s="1">
        <v>0</v>
      </c>
      <c r="KC345" s="1">
        <v>0</v>
      </c>
      <c r="KD345" s="1">
        <v>0</v>
      </c>
      <c r="KE345" s="1">
        <v>0</v>
      </c>
      <c r="KF345" s="1">
        <v>0</v>
      </c>
      <c r="KG345" s="1">
        <v>0</v>
      </c>
      <c r="KH345" s="1">
        <v>0</v>
      </c>
      <c r="KI345" s="1">
        <v>0</v>
      </c>
      <c r="KJ345" s="1">
        <v>0</v>
      </c>
      <c r="KK345" s="1">
        <v>0</v>
      </c>
      <c r="KL345" s="1">
        <v>0</v>
      </c>
      <c r="KM345" s="1">
        <v>0</v>
      </c>
      <c r="KN345" s="1">
        <v>0</v>
      </c>
      <c r="KO345" s="1">
        <v>0</v>
      </c>
      <c r="KP345" s="1">
        <v>0</v>
      </c>
      <c r="KQ345" s="1">
        <v>0</v>
      </c>
      <c r="KR345" s="1">
        <v>0</v>
      </c>
      <c r="KS345" s="1">
        <v>0</v>
      </c>
      <c r="KT345" s="1">
        <v>0</v>
      </c>
      <c r="KU345" s="1">
        <v>0</v>
      </c>
      <c r="KV345" s="1">
        <v>0</v>
      </c>
      <c r="KW345" s="1">
        <v>0</v>
      </c>
      <c r="KX345" s="1">
        <v>0</v>
      </c>
      <c r="KY345" s="1">
        <v>0</v>
      </c>
      <c r="KZ345" s="1">
        <v>0</v>
      </c>
      <c r="LA345" s="1">
        <v>0</v>
      </c>
      <c r="LB345" s="1">
        <v>0</v>
      </c>
      <c r="LC345" s="1">
        <v>0</v>
      </c>
      <c r="LD345" s="1">
        <v>0</v>
      </c>
      <c r="LE345" s="1">
        <v>0</v>
      </c>
      <c r="LF345" s="1">
        <v>0</v>
      </c>
      <c r="LG345" s="1">
        <v>0</v>
      </c>
      <c r="LH345" s="1">
        <v>0</v>
      </c>
      <c r="LI345" s="1">
        <v>0</v>
      </c>
      <c r="LJ345" s="1">
        <v>0</v>
      </c>
      <c r="LK345" s="1">
        <v>0</v>
      </c>
      <c r="LL345" s="1">
        <v>0</v>
      </c>
      <c r="LM345" s="1">
        <v>0</v>
      </c>
      <c r="LN345" s="1">
        <v>0</v>
      </c>
      <c r="LO345" s="1">
        <v>0</v>
      </c>
      <c r="LP345" s="1">
        <v>0</v>
      </c>
      <c r="LQ345" s="1">
        <v>0</v>
      </c>
      <c r="LR345" s="1">
        <v>0</v>
      </c>
      <c r="LS345" s="1">
        <v>0</v>
      </c>
      <c r="LT345" s="1">
        <v>0</v>
      </c>
      <c r="LU345" s="1">
        <v>0</v>
      </c>
      <c r="LV345" s="1">
        <v>0</v>
      </c>
      <c r="LW345" s="1">
        <v>0</v>
      </c>
      <c r="LX345" s="1">
        <v>0</v>
      </c>
      <c r="LY345" s="1">
        <v>0</v>
      </c>
      <c r="LZ345" s="1">
        <v>0</v>
      </c>
      <c r="MA345" s="1">
        <v>0</v>
      </c>
      <c r="MC345" s="12"/>
      <c r="OH345" s="1"/>
      <c r="OJ345" s="1"/>
      <c r="OK345" s="1"/>
      <c r="OL345" s="1"/>
      <c r="OM345" s="1"/>
      <c r="ON345" s="1"/>
      <c r="OO345" s="1"/>
      <c r="OP345" s="1"/>
      <c r="OQ345" s="1"/>
      <c r="OR345" s="1"/>
      <c r="OS345" s="1"/>
      <c r="OT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  <c r="PJ345" s="1"/>
      <c r="PK345" s="1"/>
      <c r="PU345" s="1"/>
      <c r="PV345" s="1"/>
      <c r="PW345" s="12"/>
      <c r="PX345" s="1"/>
      <c r="PY345" s="1"/>
      <c r="PZ345" s="1">
        <v>5</v>
      </c>
      <c r="QA345" s="1"/>
      <c r="QB345" s="1"/>
      <c r="QC345" s="1"/>
      <c r="QD345" s="1"/>
      <c r="QE345" s="1"/>
      <c r="QF345" s="1"/>
      <c r="QG345" s="1"/>
      <c r="QH345" s="1"/>
      <c r="QI345" s="1"/>
      <c r="QJ345" s="1">
        <v>8</v>
      </c>
      <c r="QK345" s="1"/>
      <c r="QL345" s="1"/>
      <c r="QM345" s="1"/>
      <c r="QN345" s="1"/>
      <c r="QO345" s="1"/>
      <c r="QP345" s="1"/>
      <c r="QQ345" s="1">
        <v>8</v>
      </c>
      <c r="QR345" s="1"/>
      <c r="QS345" s="1"/>
      <c r="QT345" s="1"/>
      <c r="QU345" s="1"/>
      <c r="QV345" s="1"/>
      <c r="QW345" s="1"/>
      <c r="QY345" s="1"/>
      <c r="QZ345" s="1"/>
      <c r="RA345" s="1"/>
      <c r="RB345" s="1"/>
      <c r="RC345" s="1"/>
      <c r="RD345" s="1"/>
      <c r="RE345" s="1"/>
      <c r="RF345" s="1"/>
      <c r="RG345" s="1"/>
      <c r="RH345" s="1"/>
      <c r="RI345" s="1"/>
      <c r="RJ345" s="1"/>
      <c r="RK345" s="1"/>
      <c r="RL345" s="1"/>
      <c r="RM345" s="1"/>
      <c r="RN345" s="1"/>
      <c r="RO345" s="1"/>
      <c r="RR345">
        <v>5</v>
      </c>
      <c r="RZ345" s="1">
        <v>16</v>
      </c>
      <c r="SC345">
        <v>14</v>
      </c>
      <c r="SD345"/>
    </row>
    <row r="346" spans="1:498">
      <c r="A346" s="1">
        <v>337</v>
      </c>
      <c r="B346" s="1">
        <v>334</v>
      </c>
      <c r="C346" s="1">
        <v>308</v>
      </c>
      <c r="D346" s="2" t="s">
        <v>1167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J346" s="1">
        <v>0</v>
      </c>
      <c r="JK346" s="1">
        <v>0</v>
      </c>
      <c r="JL346" s="1">
        <v>0</v>
      </c>
      <c r="JM346" s="1">
        <v>0</v>
      </c>
      <c r="JN346" s="1">
        <v>0</v>
      </c>
      <c r="JO346" s="1">
        <v>0</v>
      </c>
      <c r="JP346" s="1">
        <v>0</v>
      </c>
      <c r="JQ346" s="1">
        <v>0</v>
      </c>
      <c r="JR346" s="1">
        <v>0</v>
      </c>
      <c r="JS346" s="1">
        <v>0</v>
      </c>
      <c r="JT346" s="1">
        <v>0</v>
      </c>
      <c r="JU346" s="1">
        <v>0</v>
      </c>
      <c r="JV346" s="1">
        <v>0</v>
      </c>
      <c r="JW346" s="1">
        <v>0</v>
      </c>
      <c r="JX346" s="1">
        <v>0</v>
      </c>
      <c r="JY346" s="1">
        <v>0</v>
      </c>
      <c r="JZ346" s="1">
        <v>0</v>
      </c>
      <c r="KA346" s="1">
        <v>0</v>
      </c>
      <c r="KB346" s="1">
        <v>0</v>
      </c>
      <c r="KC346" s="1">
        <v>0</v>
      </c>
      <c r="KD346" s="1">
        <v>0</v>
      </c>
      <c r="KE346" s="1">
        <v>0</v>
      </c>
      <c r="KF346" s="1">
        <v>0</v>
      </c>
      <c r="KG346" s="1">
        <v>0</v>
      </c>
      <c r="KH346" s="1">
        <v>0</v>
      </c>
      <c r="KI346" s="1">
        <v>0</v>
      </c>
      <c r="KJ346" s="1">
        <v>0</v>
      </c>
      <c r="KK346" s="1">
        <v>0</v>
      </c>
      <c r="KL346" s="1">
        <v>0</v>
      </c>
      <c r="KM346" s="1">
        <v>0</v>
      </c>
      <c r="KN346" s="1">
        <v>0</v>
      </c>
      <c r="KO346" s="1">
        <v>0</v>
      </c>
      <c r="KP346" s="1">
        <v>0</v>
      </c>
      <c r="KQ346" s="1">
        <v>0</v>
      </c>
      <c r="KR346" s="1">
        <v>0</v>
      </c>
      <c r="KS346" s="1">
        <v>0</v>
      </c>
      <c r="KT346" s="1">
        <v>0</v>
      </c>
      <c r="KU346" s="1">
        <v>0</v>
      </c>
      <c r="KV346" s="1">
        <v>0</v>
      </c>
      <c r="KW346" s="1">
        <v>0</v>
      </c>
      <c r="KX346" s="1">
        <v>0</v>
      </c>
      <c r="KY346" s="1">
        <v>0</v>
      </c>
      <c r="KZ346" s="1">
        <v>0</v>
      </c>
      <c r="LA346" s="1">
        <v>0</v>
      </c>
      <c r="LB346" s="1">
        <v>0</v>
      </c>
      <c r="LC346" s="1">
        <v>0</v>
      </c>
      <c r="LD346" s="1">
        <v>0</v>
      </c>
      <c r="LE346" s="1">
        <v>0</v>
      </c>
      <c r="LF346" s="1">
        <v>0</v>
      </c>
      <c r="LG346" s="1">
        <v>0</v>
      </c>
      <c r="LH346" s="1">
        <v>0</v>
      </c>
      <c r="LI346" s="1">
        <v>0</v>
      </c>
      <c r="LJ346" s="1">
        <v>0</v>
      </c>
      <c r="LK346" s="1">
        <v>0</v>
      </c>
      <c r="LL346" s="1">
        <v>0</v>
      </c>
      <c r="LM346" s="1">
        <v>0</v>
      </c>
      <c r="LN346" s="1">
        <v>0</v>
      </c>
      <c r="LO346" s="1">
        <v>0</v>
      </c>
      <c r="LP346" s="1">
        <v>0</v>
      </c>
      <c r="LQ346" s="1">
        <v>0</v>
      </c>
      <c r="LR346" s="1">
        <v>0</v>
      </c>
      <c r="LS346" s="1">
        <v>0</v>
      </c>
      <c r="LT346" s="1">
        <v>0</v>
      </c>
      <c r="LU346" s="1">
        <v>0</v>
      </c>
      <c r="LV346" s="1">
        <v>0</v>
      </c>
      <c r="LW346" s="1">
        <v>0</v>
      </c>
      <c r="LX346" s="1">
        <v>0</v>
      </c>
      <c r="LY346" s="1">
        <v>0</v>
      </c>
      <c r="LZ346" s="1">
        <v>0</v>
      </c>
      <c r="MA346" s="1">
        <v>0</v>
      </c>
      <c r="MC346" s="12"/>
      <c r="OH346" s="1"/>
      <c r="OJ346" s="1"/>
      <c r="OK346" s="1"/>
      <c r="OL346" s="1"/>
      <c r="OM346" s="1"/>
      <c r="ON346" s="1"/>
      <c r="OO346" s="1"/>
      <c r="OP346" s="1"/>
      <c r="OQ346" s="1"/>
      <c r="OR346" s="1"/>
      <c r="OS346" s="1"/>
      <c r="OT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  <c r="PJ346" s="1"/>
      <c r="PK346" s="1"/>
      <c r="PU346" s="1"/>
      <c r="PV346" s="1"/>
      <c r="PW346" s="12"/>
      <c r="PX346" s="1"/>
      <c r="PY346" s="1"/>
      <c r="PZ346" s="1"/>
      <c r="QA346" s="1"/>
      <c r="QB346" s="1"/>
      <c r="QC346" s="1"/>
      <c r="QD346" s="1"/>
      <c r="QE346" s="1"/>
      <c r="QF346" s="1"/>
      <c r="QG346" s="1"/>
      <c r="QH346" s="1"/>
      <c r="QI346" s="1">
        <v>14</v>
      </c>
      <c r="QJ346" s="1"/>
      <c r="QK346" s="1"/>
      <c r="QL346" s="1"/>
      <c r="QM346" s="1"/>
      <c r="QN346" s="1"/>
      <c r="QO346" s="1"/>
      <c r="QP346" s="1"/>
      <c r="QQ346" s="1"/>
      <c r="QR346" s="1"/>
      <c r="QS346" s="1"/>
      <c r="QT346" s="1"/>
      <c r="QU346" s="1"/>
      <c r="QV346" s="1">
        <v>25</v>
      </c>
      <c r="QW346" s="1"/>
      <c r="QY346" s="1"/>
      <c r="QZ346" s="1"/>
      <c r="RA346" s="1"/>
      <c r="RB346" s="1"/>
      <c r="RC346" s="1"/>
      <c r="RD346" s="1"/>
      <c r="RE346" s="1"/>
      <c r="RF346" s="1"/>
      <c r="RG346" s="1"/>
      <c r="RH346" s="1"/>
      <c r="RI346" s="1"/>
      <c r="RJ346" s="1"/>
      <c r="RK346" s="1"/>
      <c r="RL346" s="1"/>
      <c r="RM346" s="1"/>
      <c r="RN346" s="1"/>
      <c r="RO346" s="1"/>
      <c r="RX346" s="1">
        <v>1</v>
      </c>
      <c r="RZ346" s="1"/>
      <c r="SC346"/>
      <c r="SD346"/>
    </row>
    <row r="347" spans="1:498">
      <c r="A347" s="1">
        <v>338</v>
      </c>
      <c r="B347" s="1">
        <v>334</v>
      </c>
      <c r="C347" s="1">
        <v>308</v>
      </c>
      <c r="D347" s="2" t="s">
        <v>1167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J347" s="1">
        <v>0</v>
      </c>
      <c r="JK347" s="1">
        <v>0</v>
      </c>
      <c r="JL347" s="1">
        <v>0</v>
      </c>
      <c r="JM347" s="1">
        <v>0</v>
      </c>
      <c r="JN347" s="1">
        <v>0</v>
      </c>
      <c r="JO347" s="1">
        <v>0</v>
      </c>
      <c r="JP347" s="1">
        <v>0</v>
      </c>
      <c r="JQ347" s="1">
        <v>0</v>
      </c>
      <c r="JR347" s="1">
        <v>0</v>
      </c>
      <c r="JS347" s="1">
        <v>0</v>
      </c>
      <c r="JT347" s="1">
        <v>0</v>
      </c>
      <c r="JU347" s="1">
        <v>0</v>
      </c>
      <c r="JV347" s="1">
        <v>0</v>
      </c>
      <c r="JW347" s="1">
        <v>0</v>
      </c>
      <c r="JX347" s="1">
        <v>0</v>
      </c>
      <c r="JY347" s="1">
        <v>0</v>
      </c>
      <c r="JZ347" s="1">
        <v>0</v>
      </c>
      <c r="KA347" s="1">
        <v>0</v>
      </c>
      <c r="KB347" s="1">
        <v>0</v>
      </c>
      <c r="KC347" s="1">
        <v>0</v>
      </c>
      <c r="KD347" s="1">
        <v>0</v>
      </c>
      <c r="KE347" s="1">
        <v>0</v>
      </c>
      <c r="KF347" s="1">
        <v>0</v>
      </c>
      <c r="KG347" s="1">
        <v>0</v>
      </c>
      <c r="KH347" s="1">
        <v>0</v>
      </c>
      <c r="KI347" s="1">
        <v>0</v>
      </c>
      <c r="KJ347" s="1">
        <v>0</v>
      </c>
      <c r="KK347" s="1">
        <v>0</v>
      </c>
      <c r="KL347" s="1">
        <v>0</v>
      </c>
      <c r="KM347" s="1">
        <v>0</v>
      </c>
      <c r="KN347" s="1">
        <v>0</v>
      </c>
      <c r="KO347" s="1">
        <v>0</v>
      </c>
      <c r="KP347" s="1">
        <v>0</v>
      </c>
      <c r="KQ347" s="1">
        <v>0</v>
      </c>
      <c r="KR347" s="1">
        <v>0</v>
      </c>
      <c r="KS347" s="1">
        <v>0</v>
      </c>
      <c r="KT347" s="1">
        <v>0</v>
      </c>
      <c r="KU347" s="1">
        <v>0</v>
      </c>
      <c r="KV347" s="1">
        <v>0</v>
      </c>
      <c r="KW347" s="1">
        <v>0</v>
      </c>
      <c r="KX347" s="1">
        <v>0</v>
      </c>
      <c r="KY347" s="1">
        <v>0</v>
      </c>
      <c r="KZ347" s="1">
        <v>0</v>
      </c>
      <c r="LA347" s="1">
        <v>0</v>
      </c>
      <c r="LB347" s="1">
        <v>0</v>
      </c>
      <c r="LC347" s="1">
        <v>0</v>
      </c>
      <c r="LD347" s="1">
        <v>0</v>
      </c>
      <c r="LE347" s="1">
        <v>0</v>
      </c>
      <c r="LF347" s="1">
        <v>0</v>
      </c>
      <c r="LG347" s="1">
        <v>0</v>
      </c>
      <c r="LH347" s="1">
        <v>0</v>
      </c>
      <c r="LI347" s="1">
        <v>0</v>
      </c>
      <c r="LJ347" s="1">
        <v>0</v>
      </c>
      <c r="LK347" s="1">
        <v>0</v>
      </c>
      <c r="LL347" s="1">
        <v>0</v>
      </c>
      <c r="LM347" s="1">
        <v>0</v>
      </c>
      <c r="LN347" s="1">
        <v>0</v>
      </c>
      <c r="LO347" s="1">
        <v>0</v>
      </c>
      <c r="LP347" s="1">
        <v>0</v>
      </c>
      <c r="LQ347" s="1">
        <v>0</v>
      </c>
      <c r="LR347" s="1">
        <v>0</v>
      </c>
      <c r="LS347" s="1">
        <v>0</v>
      </c>
      <c r="LT347" s="1">
        <v>0</v>
      </c>
      <c r="LU347" s="1">
        <v>0</v>
      </c>
      <c r="LV347" s="1">
        <v>0</v>
      </c>
      <c r="LW347" s="1">
        <v>0</v>
      </c>
      <c r="LX347" s="1">
        <v>0</v>
      </c>
      <c r="LY347" s="1">
        <v>0</v>
      </c>
      <c r="LZ347" s="1">
        <v>0</v>
      </c>
      <c r="MA347" s="1">
        <v>0</v>
      </c>
      <c r="MC347" s="12"/>
      <c r="OH347" s="1"/>
      <c r="OJ347" s="1"/>
      <c r="OK347" s="1"/>
      <c r="OL347" s="1"/>
      <c r="OM347" s="1"/>
      <c r="ON347" s="1"/>
      <c r="OO347" s="1"/>
      <c r="OP347" s="1"/>
      <c r="OQ347" s="1"/>
      <c r="OR347" s="1"/>
      <c r="OS347" s="1"/>
      <c r="OT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I347" s="1"/>
      <c r="PJ347" s="1"/>
      <c r="PK347" s="1"/>
      <c r="PU347" s="1"/>
      <c r="PV347" s="1"/>
      <c r="PW347" s="12"/>
      <c r="PX347" s="1"/>
      <c r="PY347" s="1"/>
      <c r="PZ347" s="1"/>
      <c r="QA347" s="1"/>
      <c r="QB347" s="1"/>
      <c r="QC347" s="1"/>
      <c r="QD347" s="1"/>
      <c r="QE347" s="1"/>
      <c r="QF347" s="1"/>
      <c r="QG347" s="1"/>
      <c r="QH347" s="1"/>
      <c r="QI347" s="1"/>
      <c r="QJ347" s="1"/>
      <c r="QK347" s="1">
        <v>7</v>
      </c>
      <c r="QL347" s="1"/>
      <c r="QM347" s="1"/>
      <c r="QN347" s="1"/>
      <c r="QO347" s="1"/>
      <c r="QP347" s="1"/>
      <c r="QQ347" s="1"/>
      <c r="QR347" s="1"/>
      <c r="QS347" s="1"/>
      <c r="QT347" s="1"/>
      <c r="QU347" s="1"/>
      <c r="QV347" s="1"/>
      <c r="QW347" s="1"/>
      <c r="QY347" s="1"/>
      <c r="QZ347" s="1"/>
      <c r="RA347" s="1"/>
      <c r="RB347" s="1"/>
      <c r="RC347" s="1"/>
      <c r="RD347" s="1"/>
      <c r="RE347" s="1"/>
      <c r="RF347" s="1"/>
      <c r="RG347" s="1"/>
      <c r="RH347" s="1"/>
      <c r="RI347" s="1"/>
      <c r="RJ347" s="1"/>
      <c r="RK347" s="1"/>
      <c r="RL347" s="1"/>
      <c r="RM347" s="1"/>
      <c r="RN347" s="1"/>
      <c r="RO347" s="1"/>
      <c r="RZ347" s="1"/>
      <c r="SC347"/>
      <c r="SD347"/>
    </row>
    <row r="348" spans="1:498">
      <c r="A348" s="1">
        <v>339</v>
      </c>
      <c r="B348" s="1">
        <v>334</v>
      </c>
      <c r="C348" s="1">
        <v>308</v>
      </c>
      <c r="D348" s="2" t="s">
        <v>1167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J348" s="1">
        <v>0</v>
      </c>
      <c r="JK348" s="1">
        <v>0</v>
      </c>
      <c r="JL348" s="1">
        <v>0</v>
      </c>
      <c r="JM348" s="1">
        <v>0</v>
      </c>
      <c r="JN348" s="1">
        <v>0</v>
      </c>
      <c r="JO348" s="1">
        <v>0</v>
      </c>
      <c r="JP348" s="1">
        <v>0</v>
      </c>
      <c r="JQ348" s="1">
        <v>0</v>
      </c>
      <c r="JR348" s="1">
        <v>0</v>
      </c>
      <c r="JS348" s="1">
        <v>0</v>
      </c>
      <c r="JT348" s="1">
        <v>0</v>
      </c>
      <c r="JU348" s="1">
        <v>0</v>
      </c>
      <c r="JV348" s="1">
        <v>0</v>
      </c>
      <c r="JW348" s="1">
        <v>0</v>
      </c>
      <c r="JX348" s="1">
        <v>0</v>
      </c>
      <c r="JY348" s="1">
        <v>0</v>
      </c>
      <c r="JZ348" s="1">
        <v>0</v>
      </c>
      <c r="KA348" s="1">
        <v>0</v>
      </c>
      <c r="KB348" s="1">
        <v>0</v>
      </c>
      <c r="KC348" s="1">
        <v>0</v>
      </c>
      <c r="KD348" s="1">
        <v>0</v>
      </c>
      <c r="KE348" s="1">
        <v>0</v>
      </c>
      <c r="KF348" s="1">
        <v>0</v>
      </c>
      <c r="KG348" s="1">
        <v>0</v>
      </c>
      <c r="KH348" s="1">
        <v>0</v>
      </c>
      <c r="KI348" s="1">
        <v>0</v>
      </c>
      <c r="KJ348" s="1">
        <v>0</v>
      </c>
      <c r="KK348" s="1">
        <v>0</v>
      </c>
      <c r="KL348" s="1">
        <v>0</v>
      </c>
      <c r="KM348" s="1">
        <v>0</v>
      </c>
      <c r="KN348" s="1">
        <v>0</v>
      </c>
      <c r="KO348" s="1">
        <v>0</v>
      </c>
      <c r="KP348" s="1">
        <v>0</v>
      </c>
      <c r="KQ348" s="1">
        <v>0</v>
      </c>
      <c r="KR348" s="1">
        <v>0</v>
      </c>
      <c r="KS348" s="1">
        <v>0</v>
      </c>
      <c r="KT348" s="1">
        <v>0</v>
      </c>
      <c r="KU348" s="1">
        <v>0</v>
      </c>
      <c r="KV348" s="1">
        <v>0</v>
      </c>
      <c r="KW348" s="1">
        <v>0</v>
      </c>
      <c r="KX348" s="1">
        <v>0</v>
      </c>
      <c r="KY348" s="1">
        <v>0</v>
      </c>
      <c r="KZ348" s="1">
        <v>0</v>
      </c>
      <c r="LA348" s="1">
        <v>0</v>
      </c>
      <c r="LB348" s="1">
        <v>0</v>
      </c>
      <c r="LC348" s="1">
        <v>0</v>
      </c>
      <c r="LD348" s="1">
        <v>0</v>
      </c>
      <c r="LE348" s="1">
        <v>0</v>
      </c>
      <c r="LF348" s="1">
        <v>0</v>
      </c>
      <c r="LG348" s="1">
        <v>0</v>
      </c>
      <c r="LH348" s="1">
        <v>0</v>
      </c>
      <c r="LI348" s="1">
        <v>0</v>
      </c>
      <c r="LJ348" s="1">
        <v>0</v>
      </c>
      <c r="LK348" s="1">
        <v>0</v>
      </c>
      <c r="LL348" s="1">
        <v>0</v>
      </c>
      <c r="LM348" s="1">
        <v>0</v>
      </c>
      <c r="LN348" s="1">
        <v>0</v>
      </c>
      <c r="LO348" s="1">
        <v>0</v>
      </c>
      <c r="LP348" s="1">
        <v>0</v>
      </c>
      <c r="LQ348" s="1">
        <v>0</v>
      </c>
      <c r="LR348" s="1">
        <v>0</v>
      </c>
      <c r="LS348" s="1">
        <v>0</v>
      </c>
      <c r="LT348" s="1">
        <v>0</v>
      </c>
      <c r="LU348" s="1">
        <v>0</v>
      </c>
      <c r="LV348" s="1">
        <v>0</v>
      </c>
      <c r="LW348" s="1">
        <v>0</v>
      </c>
      <c r="LX348" s="1">
        <v>0</v>
      </c>
      <c r="LY348" s="1">
        <v>0</v>
      </c>
      <c r="LZ348" s="1">
        <v>0</v>
      </c>
      <c r="MA348" s="1">
        <v>0</v>
      </c>
      <c r="MC348" s="12"/>
      <c r="OH348" s="1"/>
      <c r="OJ348" s="1"/>
      <c r="OK348" s="1"/>
      <c r="OL348" s="1"/>
      <c r="OM348" s="1"/>
      <c r="ON348" s="1"/>
      <c r="OO348" s="1"/>
      <c r="OP348" s="1"/>
      <c r="OQ348" s="1"/>
      <c r="OR348" s="1"/>
      <c r="OS348" s="1"/>
      <c r="OT348" s="1"/>
      <c r="OY348" s="1"/>
      <c r="OZ348" s="1"/>
      <c r="PA348" s="1"/>
      <c r="PB348" s="1"/>
      <c r="PC348" s="1"/>
      <c r="PD348" s="1"/>
      <c r="PE348" s="1"/>
      <c r="PF348" s="1"/>
      <c r="PG348" s="1"/>
      <c r="PH348" s="1"/>
      <c r="PI348" s="1"/>
      <c r="PJ348" s="1"/>
      <c r="PK348" s="1"/>
      <c r="PU348" s="1"/>
      <c r="PV348" s="1"/>
      <c r="PW348" s="12"/>
      <c r="PX348" s="1"/>
      <c r="PY348" s="1"/>
      <c r="PZ348" s="1"/>
      <c r="QA348" s="1"/>
      <c r="QB348" s="1"/>
      <c r="QC348" s="1"/>
      <c r="QD348" s="1"/>
      <c r="QE348" s="1"/>
      <c r="QF348" s="1"/>
      <c r="QG348" s="1"/>
      <c r="QH348" s="1"/>
      <c r="QI348" s="1"/>
      <c r="QJ348" s="1"/>
      <c r="QK348" s="1"/>
      <c r="QL348" s="1"/>
      <c r="QM348" s="1"/>
      <c r="QN348" s="1"/>
      <c r="QO348" s="1"/>
      <c r="QP348" s="1"/>
      <c r="QQ348" s="1"/>
      <c r="QR348" s="1"/>
      <c r="QS348" s="1"/>
      <c r="QT348" s="1"/>
      <c r="QU348" s="1"/>
      <c r="QV348" s="1"/>
      <c r="QW348" s="1"/>
      <c r="QY348" s="1"/>
      <c r="QZ348" s="1"/>
      <c r="RA348" s="1"/>
      <c r="RB348" s="1"/>
      <c r="RC348" s="1"/>
      <c r="RD348" s="1"/>
      <c r="RE348" s="1">
        <v>2</v>
      </c>
      <c r="RF348" s="1"/>
      <c r="RG348" s="1"/>
      <c r="RH348" s="1"/>
      <c r="RI348" s="1"/>
      <c r="RJ348" s="1"/>
      <c r="RK348" s="1"/>
      <c r="RL348" s="1"/>
      <c r="RM348" s="1"/>
      <c r="RN348" s="1"/>
      <c r="RO348" s="1"/>
      <c r="RZ348" s="1"/>
      <c r="SC348"/>
      <c r="SD348"/>
    </row>
    <row r="349" spans="1:498">
      <c r="A349" s="1">
        <v>340</v>
      </c>
      <c r="B349" s="1">
        <v>334</v>
      </c>
      <c r="C349" s="1">
        <v>308</v>
      </c>
      <c r="D349" s="2" t="s">
        <v>1167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J349" s="1">
        <v>0</v>
      </c>
      <c r="JK349" s="1">
        <v>0</v>
      </c>
      <c r="JL349" s="1">
        <v>0</v>
      </c>
      <c r="JM349" s="1">
        <v>0</v>
      </c>
      <c r="JN349" s="1">
        <v>0</v>
      </c>
      <c r="JO349" s="1">
        <v>0</v>
      </c>
      <c r="JP349" s="1">
        <v>0</v>
      </c>
      <c r="JQ349" s="1">
        <v>0</v>
      </c>
      <c r="JR349" s="1">
        <v>0</v>
      </c>
      <c r="JS349" s="1">
        <v>0</v>
      </c>
      <c r="JT349" s="1">
        <v>0</v>
      </c>
      <c r="JU349" s="1">
        <v>0</v>
      </c>
      <c r="JV349" s="1">
        <v>0</v>
      </c>
      <c r="JW349" s="1">
        <v>0</v>
      </c>
      <c r="JX349" s="1">
        <v>0</v>
      </c>
      <c r="JY349" s="1">
        <v>0</v>
      </c>
      <c r="JZ349" s="1">
        <v>0</v>
      </c>
      <c r="KA349" s="1">
        <v>0</v>
      </c>
      <c r="KB349" s="1">
        <v>0</v>
      </c>
      <c r="KC349" s="1">
        <v>0</v>
      </c>
      <c r="KD349" s="1">
        <v>0</v>
      </c>
      <c r="KE349" s="1">
        <v>0</v>
      </c>
      <c r="KF349" s="1">
        <v>0</v>
      </c>
      <c r="KG349" s="1">
        <v>0</v>
      </c>
      <c r="KH349" s="1">
        <v>0</v>
      </c>
      <c r="KI349" s="1">
        <v>0</v>
      </c>
      <c r="KJ349" s="1">
        <v>0</v>
      </c>
      <c r="KK349" s="1">
        <v>0</v>
      </c>
      <c r="KL349" s="1">
        <v>0</v>
      </c>
      <c r="KM349" s="1">
        <v>0</v>
      </c>
      <c r="KN349" s="1">
        <v>0</v>
      </c>
      <c r="KO349" s="1">
        <v>0</v>
      </c>
      <c r="KP349" s="1">
        <v>0</v>
      </c>
      <c r="KQ349" s="1">
        <v>0</v>
      </c>
      <c r="KR349" s="1">
        <v>0</v>
      </c>
      <c r="KS349" s="1">
        <v>0</v>
      </c>
      <c r="KT349" s="1">
        <v>0</v>
      </c>
      <c r="KU349" s="1">
        <v>0</v>
      </c>
      <c r="KV349" s="1">
        <v>0</v>
      </c>
      <c r="KW349" s="1">
        <v>0</v>
      </c>
      <c r="KX349" s="1">
        <v>0</v>
      </c>
      <c r="KY349" s="1">
        <v>0</v>
      </c>
      <c r="KZ349" s="1">
        <v>0</v>
      </c>
      <c r="LA349" s="1">
        <v>0</v>
      </c>
      <c r="LB349" s="1">
        <v>0</v>
      </c>
      <c r="LC349" s="1">
        <v>0</v>
      </c>
      <c r="LD349" s="1">
        <v>0</v>
      </c>
      <c r="LE349" s="1">
        <v>0</v>
      </c>
      <c r="LF349" s="1">
        <v>0</v>
      </c>
      <c r="LG349" s="1">
        <v>0</v>
      </c>
      <c r="LH349" s="1">
        <v>0</v>
      </c>
      <c r="LI349" s="1">
        <v>0</v>
      </c>
      <c r="LJ349" s="1">
        <v>0</v>
      </c>
      <c r="LK349" s="1">
        <v>0</v>
      </c>
      <c r="LL349" s="1">
        <v>0</v>
      </c>
      <c r="LM349" s="1">
        <v>0</v>
      </c>
      <c r="LN349" s="1">
        <v>0</v>
      </c>
      <c r="LO349" s="1">
        <v>0</v>
      </c>
      <c r="LP349" s="1">
        <v>0</v>
      </c>
      <c r="LQ349" s="1">
        <v>0</v>
      </c>
      <c r="LR349" s="1">
        <v>0</v>
      </c>
      <c r="LS349" s="1">
        <v>0</v>
      </c>
      <c r="LT349" s="1">
        <v>0</v>
      </c>
      <c r="LU349" s="1">
        <v>0</v>
      </c>
      <c r="LV349" s="1">
        <v>0</v>
      </c>
      <c r="LW349" s="1">
        <v>0</v>
      </c>
      <c r="LX349" s="1">
        <v>0</v>
      </c>
      <c r="LY349" s="1">
        <v>0</v>
      </c>
      <c r="LZ349" s="1">
        <v>0</v>
      </c>
      <c r="MA349" s="1">
        <v>0</v>
      </c>
      <c r="MC349" s="12"/>
      <c r="OH349" s="1"/>
      <c r="OJ349" s="1"/>
      <c r="OK349" s="1"/>
      <c r="OL349" s="1"/>
      <c r="OM349" s="1"/>
      <c r="ON349" s="1"/>
      <c r="OO349" s="1"/>
      <c r="OP349" s="1"/>
      <c r="OQ349" s="1"/>
      <c r="OR349" s="1"/>
      <c r="OS349" s="1"/>
      <c r="OT349" s="1"/>
      <c r="OY349" s="1"/>
      <c r="OZ349" s="1"/>
      <c r="PA349" s="1"/>
      <c r="PB349" s="1"/>
      <c r="PC349" s="1"/>
      <c r="PD349" s="1"/>
      <c r="PE349" s="1"/>
      <c r="PF349" s="1"/>
      <c r="PG349" s="1"/>
      <c r="PH349" s="1"/>
      <c r="PI349" s="1"/>
      <c r="PJ349" s="1"/>
      <c r="PK349" s="1"/>
      <c r="PU349" s="1"/>
      <c r="PV349" s="1"/>
      <c r="PW349" s="12"/>
      <c r="PX349" s="1"/>
      <c r="PY349" s="1"/>
      <c r="PZ349" s="1"/>
      <c r="QA349" s="1"/>
      <c r="QB349" s="1"/>
      <c r="QC349" s="1"/>
      <c r="QD349" s="1"/>
      <c r="QE349" s="1"/>
      <c r="QF349" s="1"/>
      <c r="QG349" s="1"/>
      <c r="QH349" s="1"/>
      <c r="QI349" s="1"/>
      <c r="QJ349" s="1"/>
      <c r="QK349" s="1"/>
      <c r="QL349" s="1"/>
      <c r="QM349" s="1"/>
      <c r="QN349" s="1"/>
      <c r="QO349" s="1"/>
      <c r="QP349" s="1"/>
      <c r="QQ349" s="1"/>
      <c r="QR349" s="1"/>
      <c r="QS349" s="1"/>
      <c r="QT349" s="1"/>
      <c r="QU349" s="1"/>
      <c r="QV349" s="1"/>
      <c r="QW349" s="1"/>
      <c r="QY349" s="1"/>
      <c r="QZ349" s="1"/>
      <c r="RA349" s="1"/>
      <c r="RB349" s="1"/>
      <c r="RC349" s="1"/>
      <c r="RD349" s="1"/>
      <c r="RE349" s="1">
        <v>5</v>
      </c>
      <c r="RF349" s="1"/>
      <c r="RG349" s="1"/>
      <c r="RH349" s="1"/>
      <c r="RI349" s="1"/>
      <c r="RJ349" s="1"/>
      <c r="RK349" s="1"/>
      <c r="RL349" s="1"/>
      <c r="RM349" s="1"/>
      <c r="RN349" s="1"/>
      <c r="RO349" s="1"/>
      <c r="RZ349" s="1"/>
      <c r="SC349"/>
      <c r="SD349"/>
    </row>
    <row r="350" spans="1:498">
      <c r="A350" s="1">
        <v>341</v>
      </c>
      <c r="B350" s="1">
        <v>334</v>
      </c>
      <c r="C350" s="1">
        <v>308</v>
      </c>
      <c r="D350" s="2" t="s">
        <v>1167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J350" s="1">
        <v>0</v>
      </c>
      <c r="JK350" s="1">
        <v>0</v>
      </c>
      <c r="JL350" s="1">
        <v>0</v>
      </c>
      <c r="JM350" s="1">
        <v>0</v>
      </c>
      <c r="JN350" s="1">
        <v>0</v>
      </c>
      <c r="JO350" s="1">
        <v>0</v>
      </c>
      <c r="JP350" s="1">
        <v>0</v>
      </c>
      <c r="JQ350" s="1">
        <v>0</v>
      </c>
      <c r="JR350" s="1">
        <v>0</v>
      </c>
      <c r="JS350" s="1">
        <v>0</v>
      </c>
      <c r="JT350" s="1">
        <v>0</v>
      </c>
      <c r="JU350" s="1">
        <v>0</v>
      </c>
      <c r="JV350" s="1">
        <v>0</v>
      </c>
      <c r="JW350" s="1">
        <v>0</v>
      </c>
      <c r="JX350" s="1">
        <v>0</v>
      </c>
      <c r="JY350" s="1">
        <v>0</v>
      </c>
      <c r="JZ350" s="1">
        <v>0</v>
      </c>
      <c r="KA350" s="1">
        <v>0</v>
      </c>
      <c r="KB350" s="1">
        <v>0</v>
      </c>
      <c r="KC350" s="1">
        <v>0</v>
      </c>
      <c r="KD350" s="1">
        <v>0</v>
      </c>
      <c r="KE350" s="1">
        <v>0</v>
      </c>
      <c r="KF350" s="1">
        <v>0</v>
      </c>
      <c r="KG350" s="1">
        <v>0</v>
      </c>
      <c r="KH350" s="1">
        <v>0</v>
      </c>
      <c r="KI350" s="1">
        <v>0</v>
      </c>
      <c r="KJ350" s="1">
        <v>0</v>
      </c>
      <c r="KK350" s="1">
        <v>0</v>
      </c>
      <c r="KL350" s="1">
        <v>0</v>
      </c>
      <c r="KM350" s="1">
        <v>0</v>
      </c>
      <c r="KN350" s="1">
        <v>0</v>
      </c>
      <c r="KO350" s="1">
        <v>0</v>
      </c>
      <c r="KP350" s="1">
        <v>0</v>
      </c>
      <c r="KQ350" s="1">
        <v>0</v>
      </c>
      <c r="KR350" s="1">
        <v>0</v>
      </c>
      <c r="KS350" s="1">
        <v>0</v>
      </c>
      <c r="KT350" s="1">
        <v>0</v>
      </c>
      <c r="KU350" s="1">
        <v>0</v>
      </c>
      <c r="KV350" s="1">
        <v>0</v>
      </c>
      <c r="KW350" s="1">
        <v>0</v>
      </c>
      <c r="KX350" s="1">
        <v>0</v>
      </c>
      <c r="KY350" s="1">
        <v>0</v>
      </c>
      <c r="KZ350" s="1">
        <v>0</v>
      </c>
      <c r="LA350" s="1">
        <v>0</v>
      </c>
      <c r="LB350" s="1">
        <v>0</v>
      </c>
      <c r="LC350" s="1">
        <v>0</v>
      </c>
      <c r="LD350" s="1">
        <v>0</v>
      </c>
      <c r="LE350" s="1">
        <v>0</v>
      </c>
      <c r="LF350" s="1">
        <v>0</v>
      </c>
      <c r="LG350" s="1">
        <v>0</v>
      </c>
      <c r="LH350" s="1">
        <v>0</v>
      </c>
      <c r="LI350" s="1">
        <v>0</v>
      </c>
      <c r="LJ350" s="1">
        <v>0</v>
      </c>
      <c r="LK350" s="1">
        <v>0</v>
      </c>
      <c r="LL350" s="1">
        <v>0</v>
      </c>
      <c r="LM350" s="1">
        <v>0</v>
      </c>
      <c r="LN350" s="1">
        <v>0</v>
      </c>
      <c r="LO350" s="1">
        <v>0</v>
      </c>
      <c r="LP350" s="1">
        <v>0</v>
      </c>
      <c r="LQ350" s="1">
        <v>0</v>
      </c>
      <c r="LR350" s="1">
        <v>0</v>
      </c>
      <c r="LS350" s="1">
        <v>0</v>
      </c>
      <c r="LT350" s="1">
        <v>0</v>
      </c>
      <c r="LU350" s="1">
        <v>0</v>
      </c>
      <c r="LV350" s="1">
        <v>0</v>
      </c>
      <c r="LW350" s="1">
        <v>0</v>
      </c>
      <c r="LX350" s="1">
        <v>0</v>
      </c>
      <c r="LY350" s="1">
        <v>0</v>
      </c>
      <c r="LZ350" s="1">
        <v>0</v>
      </c>
      <c r="MA350" s="1">
        <v>0</v>
      </c>
      <c r="MC350" s="12"/>
      <c r="OH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K350" s="1"/>
      <c r="PU350" s="1"/>
      <c r="PV350" s="1"/>
      <c r="PW350" s="12"/>
      <c r="PX350" s="1"/>
      <c r="PY350" s="1"/>
      <c r="PZ350" s="1"/>
      <c r="QA350" s="1"/>
      <c r="QB350" s="1"/>
      <c r="QC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QU350" s="1"/>
      <c r="QV350" s="1"/>
      <c r="QW350" s="1"/>
      <c r="QY350" s="1"/>
      <c r="QZ350" s="1"/>
      <c r="RA350" s="1"/>
      <c r="RB350" s="1"/>
      <c r="RC350" s="1"/>
      <c r="RD350" s="1"/>
      <c r="RE350" s="1"/>
      <c r="RF350" s="1"/>
      <c r="RG350" s="1"/>
      <c r="RH350" s="1"/>
      <c r="RI350" s="1"/>
      <c r="RJ350" s="1"/>
      <c r="RK350" s="1"/>
      <c r="RL350" s="1"/>
      <c r="RM350" s="1"/>
      <c r="RN350" s="1"/>
      <c r="RO350" s="1"/>
      <c r="RZ350" s="1"/>
      <c r="SC350"/>
      <c r="SD350"/>
    </row>
    <row r="351" spans="1:498">
      <c r="A351" s="1">
        <v>342</v>
      </c>
      <c r="B351" s="1">
        <v>334</v>
      </c>
      <c r="C351" s="1">
        <v>308</v>
      </c>
      <c r="D351" s="2" t="s">
        <v>1167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J351" s="1">
        <v>0</v>
      </c>
      <c r="JK351" s="1">
        <v>0</v>
      </c>
      <c r="JL351" s="1">
        <v>0</v>
      </c>
      <c r="JM351" s="1">
        <v>0</v>
      </c>
      <c r="JN351" s="1">
        <v>0</v>
      </c>
      <c r="JO351" s="1">
        <v>0</v>
      </c>
      <c r="JP351" s="1">
        <v>0</v>
      </c>
      <c r="JQ351" s="1">
        <v>0</v>
      </c>
      <c r="JR351" s="1">
        <v>0</v>
      </c>
      <c r="JS351" s="1">
        <v>0</v>
      </c>
      <c r="JT351" s="1">
        <v>0</v>
      </c>
      <c r="JU351" s="1">
        <v>0</v>
      </c>
      <c r="JV351" s="1">
        <v>0</v>
      </c>
      <c r="JW351" s="1">
        <v>0</v>
      </c>
      <c r="JX351" s="1">
        <v>0</v>
      </c>
      <c r="JY351" s="1">
        <v>0</v>
      </c>
      <c r="JZ351" s="1">
        <v>0</v>
      </c>
      <c r="KA351" s="1">
        <v>0</v>
      </c>
      <c r="KB351" s="1">
        <v>0</v>
      </c>
      <c r="KC351" s="1">
        <v>0</v>
      </c>
      <c r="KD351" s="1">
        <v>0</v>
      </c>
      <c r="KE351" s="1">
        <v>0</v>
      </c>
      <c r="KF351" s="1">
        <v>0</v>
      </c>
      <c r="KG351" s="1">
        <v>0</v>
      </c>
      <c r="KH351" s="1">
        <v>0</v>
      </c>
      <c r="KI351" s="1">
        <v>0</v>
      </c>
      <c r="KJ351" s="1">
        <v>0</v>
      </c>
      <c r="KK351" s="1">
        <v>0</v>
      </c>
      <c r="KL351" s="1">
        <v>0</v>
      </c>
      <c r="KM351" s="1">
        <v>0</v>
      </c>
      <c r="KN351" s="1">
        <v>0</v>
      </c>
      <c r="KO351" s="1">
        <v>0</v>
      </c>
      <c r="KP351" s="1">
        <v>0</v>
      </c>
      <c r="KQ351" s="1">
        <v>0</v>
      </c>
      <c r="KR351" s="1">
        <v>0</v>
      </c>
      <c r="KS351" s="1">
        <v>0</v>
      </c>
      <c r="KT351" s="1">
        <v>0</v>
      </c>
      <c r="KU351" s="1">
        <v>0</v>
      </c>
      <c r="KV351" s="1">
        <v>0</v>
      </c>
      <c r="KW351" s="1">
        <v>0</v>
      </c>
      <c r="KX351" s="1">
        <v>0</v>
      </c>
      <c r="KY351" s="1">
        <v>0</v>
      </c>
      <c r="KZ351" s="1">
        <v>0</v>
      </c>
      <c r="LA351" s="1">
        <v>0</v>
      </c>
      <c r="LB351" s="1">
        <v>0</v>
      </c>
      <c r="LC351" s="1">
        <v>0</v>
      </c>
      <c r="LD351" s="1">
        <v>0</v>
      </c>
      <c r="LE351" s="1">
        <v>0</v>
      </c>
      <c r="LF351" s="1">
        <v>0</v>
      </c>
      <c r="LG351" s="1">
        <v>0</v>
      </c>
      <c r="LH351" s="1">
        <v>0</v>
      </c>
      <c r="LI351" s="1">
        <v>0</v>
      </c>
      <c r="LJ351" s="1">
        <v>0</v>
      </c>
      <c r="LK351" s="1">
        <v>0</v>
      </c>
      <c r="LL351" s="1">
        <v>0</v>
      </c>
      <c r="LM351" s="1">
        <v>0</v>
      </c>
      <c r="LN351" s="1">
        <v>0</v>
      </c>
      <c r="LO351" s="1">
        <v>0</v>
      </c>
      <c r="LP351" s="1">
        <v>0</v>
      </c>
      <c r="LQ351" s="1">
        <v>0</v>
      </c>
      <c r="LR351" s="1">
        <v>0</v>
      </c>
      <c r="LS351" s="1">
        <v>0</v>
      </c>
      <c r="LT351" s="1">
        <v>0</v>
      </c>
      <c r="LU351" s="1">
        <v>0</v>
      </c>
      <c r="LV351" s="1">
        <v>0</v>
      </c>
      <c r="LW351" s="1">
        <v>0</v>
      </c>
      <c r="LX351" s="1">
        <v>0</v>
      </c>
      <c r="LY351" s="1">
        <v>0</v>
      </c>
      <c r="LZ351" s="1">
        <v>0</v>
      </c>
      <c r="MA351" s="1">
        <v>0</v>
      </c>
      <c r="MC351" s="12"/>
      <c r="OH351" s="1"/>
      <c r="OJ351" s="1"/>
      <c r="OK351" s="1"/>
      <c r="OL351" s="1"/>
      <c r="OM351" s="1"/>
      <c r="ON351" s="1"/>
      <c r="OO351" s="1"/>
      <c r="OP351" s="1"/>
      <c r="OQ351" s="1"/>
      <c r="OR351" s="1"/>
      <c r="OS351" s="1"/>
      <c r="OT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I351" s="1"/>
      <c r="PJ351" s="1"/>
      <c r="PK351" s="1"/>
      <c r="PU351" s="1"/>
      <c r="PV351" s="1"/>
      <c r="PW351" s="12"/>
      <c r="PX351" s="1"/>
      <c r="PY351" s="1"/>
      <c r="PZ351" s="1"/>
      <c r="QA351" s="1"/>
      <c r="QB351" s="1"/>
      <c r="QC351" s="1"/>
      <c r="QD351" s="1"/>
      <c r="QE351" s="1"/>
      <c r="QF351" s="1"/>
      <c r="QG351" s="1"/>
      <c r="QH351" s="1"/>
      <c r="QI351" s="1"/>
      <c r="QJ351" s="1"/>
      <c r="QK351" s="1"/>
      <c r="QL351" s="1"/>
      <c r="QM351" s="1"/>
      <c r="QN351" s="1"/>
      <c r="QO351" s="1"/>
      <c r="QP351" s="1"/>
      <c r="QQ351" s="1"/>
      <c r="QR351" s="1"/>
      <c r="QS351" s="1"/>
      <c r="QT351" s="1"/>
      <c r="QU351" s="1"/>
      <c r="QV351" s="1"/>
      <c r="QW351" s="1"/>
      <c r="QY351" s="1">
        <v>2</v>
      </c>
      <c r="QZ351" s="1"/>
      <c r="RA351" s="1"/>
      <c r="RB351" s="1"/>
      <c r="RC351" s="1"/>
      <c r="RD351" s="1"/>
      <c r="RE351" s="1"/>
      <c r="RF351" s="1"/>
      <c r="RG351" s="1"/>
      <c r="RH351" s="1"/>
      <c r="RI351" s="1"/>
      <c r="RJ351" s="1"/>
      <c r="RK351" s="1"/>
      <c r="RL351" s="1"/>
      <c r="RM351" s="1"/>
      <c r="RN351" s="1"/>
      <c r="RO351" s="1"/>
      <c r="RZ351" s="1"/>
      <c r="SC351"/>
      <c r="SD351"/>
    </row>
    <row r="352" spans="1:498">
      <c r="A352" s="1">
        <v>343</v>
      </c>
      <c r="B352" s="1">
        <v>334</v>
      </c>
      <c r="C352" s="1">
        <v>308</v>
      </c>
      <c r="D352" s="2" t="s">
        <v>1167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J352" s="1">
        <v>0</v>
      </c>
      <c r="JK352" s="1">
        <v>0</v>
      </c>
      <c r="JL352" s="1">
        <v>0</v>
      </c>
      <c r="JM352" s="1">
        <v>0</v>
      </c>
      <c r="JN352" s="1">
        <v>0</v>
      </c>
      <c r="JO352" s="1">
        <v>0</v>
      </c>
      <c r="JP352" s="1">
        <v>0</v>
      </c>
      <c r="JQ352" s="1">
        <v>0</v>
      </c>
      <c r="JR352" s="1">
        <v>0</v>
      </c>
      <c r="JS352" s="1">
        <v>0</v>
      </c>
      <c r="JT352" s="1">
        <v>0</v>
      </c>
      <c r="JU352" s="1">
        <v>0</v>
      </c>
      <c r="JV352" s="1">
        <v>0</v>
      </c>
      <c r="JW352" s="1">
        <v>0</v>
      </c>
      <c r="JX352" s="1">
        <v>0</v>
      </c>
      <c r="JY352" s="1">
        <v>0</v>
      </c>
      <c r="JZ352" s="1">
        <v>0</v>
      </c>
      <c r="KA352" s="1">
        <v>0</v>
      </c>
      <c r="KB352" s="1">
        <v>0</v>
      </c>
      <c r="KC352" s="1">
        <v>0</v>
      </c>
      <c r="KD352" s="1">
        <v>0</v>
      </c>
      <c r="KE352" s="1">
        <v>0</v>
      </c>
      <c r="KF352" s="1">
        <v>0</v>
      </c>
      <c r="KG352" s="1">
        <v>0</v>
      </c>
      <c r="KH352" s="1">
        <v>0</v>
      </c>
      <c r="KI352" s="1">
        <v>0</v>
      </c>
      <c r="KJ352" s="1">
        <v>0</v>
      </c>
      <c r="KK352" s="1">
        <v>0</v>
      </c>
      <c r="KL352" s="1">
        <v>0</v>
      </c>
      <c r="KM352" s="1">
        <v>0</v>
      </c>
      <c r="KN352" s="1">
        <v>0</v>
      </c>
      <c r="KO352" s="1">
        <v>0</v>
      </c>
      <c r="KP352" s="1">
        <v>0</v>
      </c>
      <c r="KQ352" s="1">
        <v>0</v>
      </c>
      <c r="KR352" s="1">
        <v>0</v>
      </c>
      <c r="KS352" s="1">
        <v>0</v>
      </c>
      <c r="KT352" s="1">
        <v>0</v>
      </c>
      <c r="KU352" s="1">
        <v>0</v>
      </c>
      <c r="KV352" s="1">
        <v>0</v>
      </c>
      <c r="KW352" s="1">
        <v>0</v>
      </c>
      <c r="KX352" s="1">
        <v>0</v>
      </c>
      <c r="KY352" s="1">
        <v>0</v>
      </c>
      <c r="KZ352" s="1">
        <v>0</v>
      </c>
      <c r="LA352" s="1">
        <v>0</v>
      </c>
      <c r="LB352" s="1">
        <v>0</v>
      </c>
      <c r="LC352" s="1">
        <v>0</v>
      </c>
      <c r="LD352" s="1">
        <v>0</v>
      </c>
      <c r="LE352" s="1">
        <v>0</v>
      </c>
      <c r="LF352" s="1">
        <v>0</v>
      </c>
      <c r="LG352" s="1">
        <v>0</v>
      </c>
      <c r="LH352" s="1">
        <v>0</v>
      </c>
      <c r="LI352" s="1">
        <v>0</v>
      </c>
      <c r="LJ352" s="1">
        <v>0</v>
      </c>
      <c r="LK352" s="1">
        <v>0</v>
      </c>
      <c r="LL352" s="1">
        <v>0</v>
      </c>
      <c r="LM352" s="1">
        <v>0</v>
      </c>
      <c r="LN352" s="1">
        <v>0</v>
      </c>
      <c r="LO352" s="1">
        <v>0</v>
      </c>
      <c r="LP352" s="1">
        <v>0</v>
      </c>
      <c r="LQ352" s="1">
        <v>0</v>
      </c>
      <c r="LR352" s="1">
        <v>0</v>
      </c>
      <c r="LS352" s="1">
        <v>0</v>
      </c>
      <c r="LT352" s="1">
        <v>0</v>
      </c>
      <c r="LU352" s="1">
        <v>0</v>
      </c>
      <c r="LV352" s="1">
        <v>0</v>
      </c>
      <c r="LW352" s="1">
        <v>0</v>
      </c>
      <c r="LX352" s="1">
        <v>0</v>
      </c>
      <c r="LY352" s="1">
        <v>0</v>
      </c>
      <c r="LZ352" s="1">
        <v>0</v>
      </c>
      <c r="MA352" s="1">
        <v>0</v>
      </c>
      <c r="MC352" s="12"/>
      <c r="OH352" s="1"/>
      <c r="OJ352" s="1"/>
      <c r="OK352" s="1"/>
      <c r="OL352" s="1"/>
      <c r="OM352" s="1"/>
      <c r="ON352" s="1"/>
      <c r="OO352" s="1"/>
      <c r="OP352" s="1"/>
      <c r="OQ352" s="1"/>
      <c r="OR352" s="1"/>
      <c r="OS352" s="1"/>
      <c r="OT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I352" s="1"/>
      <c r="PJ352" s="1"/>
      <c r="PK352" s="1"/>
      <c r="PU352" s="1"/>
      <c r="PV352" s="1"/>
      <c r="PW352" s="12"/>
      <c r="PX352" s="1"/>
      <c r="PY352" s="1"/>
      <c r="PZ352" s="1"/>
      <c r="QA352" s="1"/>
      <c r="QB352" s="1"/>
      <c r="QC352" s="1"/>
      <c r="QD352" s="1"/>
      <c r="QE352" s="1"/>
      <c r="QF352" s="1"/>
      <c r="QG352" s="1"/>
      <c r="QH352" s="1"/>
      <c r="QI352" s="1"/>
      <c r="QJ352" s="1"/>
      <c r="QK352" s="1"/>
      <c r="QL352" s="1"/>
      <c r="QM352" s="1"/>
      <c r="QN352" s="1"/>
      <c r="QO352" s="1"/>
      <c r="QP352" s="1"/>
      <c r="QQ352" s="1"/>
      <c r="QR352" s="1"/>
      <c r="QS352" s="1">
        <v>13</v>
      </c>
      <c r="QT352" s="1"/>
      <c r="QU352" s="1"/>
      <c r="QV352" s="1"/>
      <c r="QW352" s="1"/>
      <c r="QY352" s="1"/>
      <c r="QZ352" s="1"/>
      <c r="RA352" s="1"/>
      <c r="RB352" s="1"/>
      <c r="RC352" s="1"/>
      <c r="RD352" s="1"/>
      <c r="RE352" s="1"/>
      <c r="RF352" s="1"/>
      <c r="RG352" s="1"/>
      <c r="RH352" s="1"/>
      <c r="RI352" s="1"/>
      <c r="RJ352" s="1"/>
      <c r="RK352" s="1"/>
      <c r="RL352" s="1"/>
      <c r="RM352" s="1"/>
      <c r="RN352" s="1"/>
      <c r="RO352" s="1"/>
      <c r="RZ352" s="1"/>
      <c r="SC352"/>
      <c r="SD352"/>
    </row>
    <row r="353" spans="1:498">
      <c r="A353" s="1">
        <v>344</v>
      </c>
      <c r="B353" s="1">
        <v>334</v>
      </c>
      <c r="C353" s="1">
        <v>308</v>
      </c>
      <c r="D353" s="2" t="s">
        <v>1167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J353" s="1">
        <v>0</v>
      </c>
      <c r="JK353" s="1">
        <v>0</v>
      </c>
      <c r="JL353" s="1">
        <v>0</v>
      </c>
      <c r="JM353" s="1">
        <v>0</v>
      </c>
      <c r="JN353" s="1">
        <v>0</v>
      </c>
      <c r="JO353" s="1">
        <v>0</v>
      </c>
      <c r="JP353" s="1">
        <v>0</v>
      </c>
      <c r="JQ353" s="1">
        <v>0</v>
      </c>
      <c r="JR353" s="1">
        <v>0</v>
      </c>
      <c r="JS353" s="1">
        <v>0</v>
      </c>
      <c r="JT353" s="1">
        <v>0</v>
      </c>
      <c r="JU353" s="1">
        <v>0</v>
      </c>
      <c r="JV353" s="1">
        <v>0</v>
      </c>
      <c r="JW353" s="1">
        <v>0</v>
      </c>
      <c r="JX353" s="1">
        <v>0</v>
      </c>
      <c r="JY353" s="1">
        <v>0</v>
      </c>
      <c r="JZ353" s="1">
        <v>0</v>
      </c>
      <c r="KA353" s="1">
        <v>0</v>
      </c>
      <c r="KB353" s="1">
        <v>0</v>
      </c>
      <c r="KC353" s="1">
        <v>0</v>
      </c>
      <c r="KD353" s="1">
        <v>0</v>
      </c>
      <c r="KE353" s="1">
        <v>0</v>
      </c>
      <c r="KF353" s="1">
        <v>0</v>
      </c>
      <c r="KG353" s="1">
        <v>0</v>
      </c>
      <c r="KH353" s="1">
        <v>0</v>
      </c>
      <c r="KI353" s="1">
        <v>0</v>
      </c>
      <c r="KJ353" s="1">
        <v>0</v>
      </c>
      <c r="KK353" s="1">
        <v>0</v>
      </c>
      <c r="KL353" s="1">
        <v>0</v>
      </c>
      <c r="KM353" s="1">
        <v>0</v>
      </c>
      <c r="KN353" s="1">
        <v>0</v>
      </c>
      <c r="KO353" s="1">
        <v>0</v>
      </c>
      <c r="KP353" s="1">
        <v>0</v>
      </c>
      <c r="KQ353" s="1">
        <v>0</v>
      </c>
      <c r="KR353" s="1">
        <v>0</v>
      </c>
      <c r="KS353" s="1">
        <v>0</v>
      </c>
      <c r="KT353" s="1">
        <v>0</v>
      </c>
      <c r="KU353" s="1">
        <v>0</v>
      </c>
      <c r="KV353" s="1">
        <v>0</v>
      </c>
      <c r="KW353" s="1">
        <v>0</v>
      </c>
      <c r="KX353" s="1">
        <v>0</v>
      </c>
      <c r="KY353" s="1">
        <v>0</v>
      </c>
      <c r="KZ353" s="1">
        <v>0</v>
      </c>
      <c r="LA353" s="1">
        <v>0</v>
      </c>
      <c r="LB353" s="1">
        <v>0</v>
      </c>
      <c r="LC353" s="1">
        <v>0</v>
      </c>
      <c r="LD353" s="1">
        <v>0</v>
      </c>
      <c r="LE353" s="1">
        <v>0</v>
      </c>
      <c r="LF353" s="1">
        <v>0</v>
      </c>
      <c r="LG353" s="1">
        <v>0</v>
      </c>
      <c r="LH353" s="1">
        <v>0</v>
      </c>
      <c r="LI353" s="1">
        <v>0</v>
      </c>
      <c r="LJ353" s="1">
        <v>0</v>
      </c>
      <c r="LK353" s="1">
        <v>0</v>
      </c>
      <c r="LL353" s="1">
        <v>0</v>
      </c>
      <c r="LM353" s="1">
        <v>0</v>
      </c>
      <c r="LN353" s="1">
        <v>0</v>
      </c>
      <c r="LO353" s="1">
        <v>0</v>
      </c>
      <c r="LP353" s="1">
        <v>0</v>
      </c>
      <c r="LQ353" s="1">
        <v>0</v>
      </c>
      <c r="LR353" s="1">
        <v>0</v>
      </c>
      <c r="LS353" s="1">
        <v>0</v>
      </c>
      <c r="LT353" s="1">
        <v>0</v>
      </c>
      <c r="LU353" s="1">
        <v>0</v>
      </c>
      <c r="LV353" s="1">
        <v>0</v>
      </c>
      <c r="LW353" s="1">
        <v>0</v>
      </c>
      <c r="LX353" s="1">
        <v>0</v>
      </c>
      <c r="LY353" s="1">
        <v>0</v>
      </c>
      <c r="LZ353" s="1">
        <v>0</v>
      </c>
      <c r="MA353" s="1">
        <v>0</v>
      </c>
      <c r="MC353" s="12"/>
      <c r="OH353" s="1"/>
      <c r="OJ353" s="1"/>
      <c r="OK353" s="1"/>
      <c r="OL353" s="1"/>
      <c r="OM353" s="1"/>
      <c r="ON353" s="1"/>
      <c r="OO353" s="1"/>
      <c r="OP353" s="1"/>
      <c r="OQ353" s="1"/>
      <c r="OR353" s="1"/>
      <c r="OS353" s="1"/>
      <c r="OT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I353" s="1"/>
      <c r="PJ353" s="1"/>
      <c r="PK353" s="1"/>
      <c r="PU353" s="1"/>
      <c r="PV353" s="1"/>
      <c r="PW353" s="12"/>
      <c r="PX353" s="1"/>
      <c r="PY353" s="1"/>
      <c r="PZ353" s="1"/>
      <c r="QA353" s="1"/>
      <c r="QB353" s="1"/>
      <c r="QC353" s="1"/>
      <c r="QD353" s="1"/>
      <c r="QE353" s="1"/>
      <c r="QF353" s="1"/>
      <c r="QG353" s="1"/>
      <c r="QH353" s="1"/>
      <c r="QI353" s="1"/>
      <c r="QJ353" s="1"/>
      <c r="QK353" s="1"/>
      <c r="QL353" s="1"/>
      <c r="QM353" s="1"/>
      <c r="QN353" s="1"/>
      <c r="QO353" s="1"/>
      <c r="QP353" s="1"/>
      <c r="QQ353" s="1"/>
      <c r="QR353" s="1"/>
      <c r="QS353" s="1"/>
      <c r="QT353" s="1"/>
      <c r="QU353" s="1"/>
      <c r="QV353" s="1"/>
      <c r="QW353" s="1"/>
      <c r="QY353" s="1"/>
      <c r="QZ353" s="1"/>
      <c r="RA353" s="1"/>
      <c r="RB353" s="1"/>
      <c r="RC353" s="1"/>
      <c r="RD353" s="1"/>
      <c r="RE353" s="1"/>
      <c r="RF353" s="1"/>
      <c r="RG353" s="1"/>
      <c r="RH353" s="1"/>
      <c r="RI353" s="1"/>
      <c r="RJ353" s="1"/>
      <c r="RK353" s="1"/>
      <c r="RL353" s="1"/>
      <c r="RM353" s="1"/>
      <c r="RN353" s="1"/>
      <c r="RO353" s="1"/>
      <c r="RW353">
        <v>12</v>
      </c>
      <c r="RZ353" s="1"/>
      <c r="SA353">
        <v>12</v>
      </c>
      <c r="SC353"/>
      <c r="SD353">
        <v>10</v>
      </c>
    </row>
    <row r="354" spans="1:498">
      <c r="A354" s="1">
        <v>345</v>
      </c>
      <c r="B354" s="1">
        <v>334</v>
      </c>
      <c r="C354" s="1">
        <v>308</v>
      </c>
      <c r="D354" s="2" t="s">
        <v>1167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J354" s="1">
        <v>0</v>
      </c>
      <c r="JK354" s="1">
        <v>0</v>
      </c>
      <c r="JL354" s="1">
        <v>0</v>
      </c>
      <c r="JM354" s="1">
        <v>0</v>
      </c>
      <c r="JN354" s="1">
        <v>0</v>
      </c>
      <c r="JO354" s="1">
        <v>0</v>
      </c>
      <c r="JP354" s="1">
        <v>0</v>
      </c>
      <c r="JQ354" s="1">
        <v>0</v>
      </c>
      <c r="JR354" s="1">
        <v>0</v>
      </c>
      <c r="JS354" s="1">
        <v>0</v>
      </c>
      <c r="JT354" s="1">
        <v>0</v>
      </c>
      <c r="JU354" s="1">
        <v>0</v>
      </c>
      <c r="JV354" s="1">
        <v>0</v>
      </c>
      <c r="JW354" s="1">
        <v>0</v>
      </c>
      <c r="JX354" s="1">
        <v>0</v>
      </c>
      <c r="JY354" s="1">
        <v>0</v>
      </c>
      <c r="JZ354" s="1">
        <v>0</v>
      </c>
      <c r="KA354" s="1">
        <v>0</v>
      </c>
      <c r="KB354" s="1">
        <v>0</v>
      </c>
      <c r="KC354" s="1">
        <v>0</v>
      </c>
      <c r="KD354" s="1">
        <v>0</v>
      </c>
      <c r="KE354" s="1">
        <v>0</v>
      </c>
      <c r="KF354" s="1">
        <v>0</v>
      </c>
      <c r="KG354" s="1">
        <v>0</v>
      </c>
      <c r="KH354" s="1">
        <v>0</v>
      </c>
      <c r="KI354" s="1">
        <v>0</v>
      </c>
      <c r="KJ354" s="1">
        <v>0</v>
      </c>
      <c r="KK354" s="1">
        <v>0</v>
      </c>
      <c r="KL354" s="1">
        <v>0</v>
      </c>
      <c r="KM354" s="1">
        <v>0</v>
      </c>
      <c r="KN354" s="1">
        <v>0</v>
      </c>
      <c r="KO354" s="1">
        <v>0</v>
      </c>
      <c r="KP354" s="1">
        <v>0</v>
      </c>
      <c r="KQ354" s="1">
        <v>0</v>
      </c>
      <c r="KR354" s="1">
        <v>0</v>
      </c>
      <c r="KS354" s="1">
        <v>0</v>
      </c>
      <c r="KT354" s="1">
        <v>0</v>
      </c>
      <c r="KU354" s="1">
        <v>0</v>
      </c>
      <c r="KV354" s="1">
        <v>0</v>
      </c>
      <c r="KW354" s="1">
        <v>0</v>
      </c>
      <c r="KX354" s="1">
        <v>0</v>
      </c>
      <c r="KY354" s="1">
        <v>0</v>
      </c>
      <c r="KZ354" s="1">
        <v>0</v>
      </c>
      <c r="LA354" s="1">
        <v>0</v>
      </c>
      <c r="LB354" s="1">
        <v>0</v>
      </c>
      <c r="LC354" s="1">
        <v>0</v>
      </c>
      <c r="LD354" s="1">
        <v>0</v>
      </c>
      <c r="LE354" s="1">
        <v>0</v>
      </c>
      <c r="LF354" s="1">
        <v>0</v>
      </c>
      <c r="LG354" s="1">
        <v>0</v>
      </c>
      <c r="LH354" s="1">
        <v>0</v>
      </c>
      <c r="LI354" s="1">
        <v>0</v>
      </c>
      <c r="LJ354" s="1">
        <v>0</v>
      </c>
      <c r="LK354" s="1">
        <v>0</v>
      </c>
      <c r="LL354" s="1">
        <v>0</v>
      </c>
      <c r="LM354" s="1">
        <v>0</v>
      </c>
      <c r="LN354" s="1">
        <v>0</v>
      </c>
      <c r="LO354" s="1">
        <v>0</v>
      </c>
      <c r="LP354" s="1">
        <v>0</v>
      </c>
      <c r="LQ354" s="1">
        <v>0</v>
      </c>
      <c r="LR354" s="1">
        <v>0</v>
      </c>
      <c r="LS354" s="1">
        <v>0</v>
      </c>
      <c r="LT354" s="1">
        <v>0</v>
      </c>
      <c r="LU354" s="1">
        <v>0</v>
      </c>
      <c r="LV354" s="1">
        <v>0</v>
      </c>
      <c r="LW354" s="1">
        <v>0</v>
      </c>
      <c r="LX354" s="1">
        <v>0</v>
      </c>
      <c r="LY354" s="1">
        <v>0</v>
      </c>
      <c r="LZ354" s="1">
        <v>0</v>
      </c>
      <c r="MA354" s="1">
        <v>0</v>
      </c>
      <c r="MC354" s="12"/>
      <c r="OH354" s="1"/>
      <c r="OJ354" s="1"/>
      <c r="OK354" s="1"/>
      <c r="OL354" s="1"/>
      <c r="OM354" s="1"/>
      <c r="ON354" s="1"/>
      <c r="OO354" s="1"/>
      <c r="OP354" s="1"/>
      <c r="OQ354" s="1"/>
      <c r="OR354" s="1"/>
      <c r="OS354" s="1"/>
      <c r="OT354" s="1"/>
      <c r="OY354" s="1"/>
      <c r="OZ354" s="1"/>
      <c r="PA354" s="1"/>
      <c r="PB354" s="1"/>
      <c r="PC354" s="1"/>
      <c r="PD354" s="1"/>
      <c r="PE354" s="1"/>
      <c r="PF354" s="1"/>
      <c r="PG354" s="1"/>
      <c r="PH354" s="1"/>
      <c r="PI354" s="1"/>
      <c r="PJ354" s="1"/>
      <c r="PK354" s="1"/>
      <c r="PU354" s="1"/>
      <c r="PV354" s="1"/>
      <c r="PW354" s="12"/>
      <c r="PX354" s="1"/>
      <c r="PY354" s="1"/>
      <c r="PZ354" s="1"/>
      <c r="QA354" s="1"/>
      <c r="QB354" s="1"/>
      <c r="QC354" s="1"/>
      <c r="QD354" s="1"/>
      <c r="QE354" s="1"/>
      <c r="QF354" s="1"/>
      <c r="QG354" s="1"/>
      <c r="QH354" s="1"/>
      <c r="QI354" s="1"/>
      <c r="QJ354" s="1"/>
      <c r="QK354" s="1"/>
      <c r="QL354" s="1"/>
      <c r="QM354" s="1"/>
      <c r="QN354" s="1"/>
      <c r="QO354" s="1"/>
      <c r="QP354" s="1"/>
      <c r="QQ354" s="1"/>
      <c r="QR354" s="1"/>
      <c r="QS354" s="1"/>
      <c r="QT354" s="1"/>
      <c r="QU354" s="1"/>
      <c r="QV354" s="1"/>
      <c r="QW354" s="1"/>
      <c r="QY354" s="1"/>
      <c r="QZ354" s="1"/>
      <c r="RA354" s="1"/>
      <c r="RB354" s="1"/>
      <c r="RC354" s="1"/>
      <c r="RD354" s="1"/>
      <c r="RE354" s="1"/>
      <c r="RF354" s="1"/>
      <c r="RG354" s="1"/>
      <c r="RH354" s="1"/>
      <c r="RI354" s="1"/>
      <c r="RJ354" s="1"/>
      <c r="RK354" s="1"/>
      <c r="RL354" s="1"/>
      <c r="RM354" s="1"/>
      <c r="RN354" s="1"/>
      <c r="RO354" s="1">
        <v>4</v>
      </c>
      <c r="RZ354" s="1"/>
      <c r="SC354"/>
      <c r="SD354"/>
    </row>
    <row r="355" spans="1:498">
      <c r="A355" s="1">
        <v>346</v>
      </c>
      <c r="B355" s="1">
        <v>334</v>
      </c>
      <c r="C355" s="1">
        <v>308</v>
      </c>
      <c r="D355" s="2" t="s">
        <v>1167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J355" s="1">
        <v>0</v>
      </c>
      <c r="JK355" s="1">
        <v>0</v>
      </c>
      <c r="JL355" s="1">
        <v>0</v>
      </c>
      <c r="JM355" s="1">
        <v>0</v>
      </c>
      <c r="JN355" s="1">
        <v>0</v>
      </c>
      <c r="JO355" s="1">
        <v>0</v>
      </c>
      <c r="JP355" s="1">
        <v>0</v>
      </c>
      <c r="JQ355" s="1">
        <v>0</v>
      </c>
      <c r="JR355" s="1">
        <v>0</v>
      </c>
      <c r="JS355" s="1">
        <v>0</v>
      </c>
      <c r="JT355" s="1">
        <v>0</v>
      </c>
      <c r="JU355" s="1">
        <v>0</v>
      </c>
      <c r="JV355" s="1">
        <v>0</v>
      </c>
      <c r="JW355" s="1">
        <v>0</v>
      </c>
      <c r="JX355" s="1">
        <v>0</v>
      </c>
      <c r="JY355" s="1">
        <v>0</v>
      </c>
      <c r="JZ355" s="1">
        <v>0</v>
      </c>
      <c r="KA355" s="1">
        <v>0</v>
      </c>
      <c r="KB355" s="1">
        <v>0</v>
      </c>
      <c r="KC355" s="1">
        <v>0</v>
      </c>
      <c r="KD355" s="1">
        <v>0</v>
      </c>
      <c r="KE355" s="1">
        <v>0</v>
      </c>
      <c r="KF355" s="1">
        <v>0</v>
      </c>
      <c r="KG355" s="1">
        <v>0</v>
      </c>
      <c r="KH355" s="1">
        <v>0</v>
      </c>
      <c r="KI355" s="1">
        <v>0</v>
      </c>
      <c r="KJ355" s="1">
        <v>0</v>
      </c>
      <c r="KK355" s="1">
        <v>0</v>
      </c>
      <c r="KL355" s="1">
        <v>0</v>
      </c>
      <c r="KM355" s="1">
        <v>0</v>
      </c>
      <c r="KN355" s="1">
        <v>0</v>
      </c>
      <c r="KO355" s="1">
        <v>0</v>
      </c>
      <c r="KP355" s="1">
        <v>0</v>
      </c>
      <c r="KQ355" s="1">
        <v>0</v>
      </c>
      <c r="KR355" s="1">
        <v>0</v>
      </c>
      <c r="KS355" s="1">
        <v>0</v>
      </c>
      <c r="KT355" s="1">
        <v>0</v>
      </c>
      <c r="KU355" s="1">
        <v>0</v>
      </c>
      <c r="KV355" s="1">
        <v>0</v>
      </c>
      <c r="KW355" s="1">
        <v>0</v>
      </c>
      <c r="KX355" s="1">
        <v>0</v>
      </c>
      <c r="KY355" s="1">
        <v>0</v>
      </c>
      <c r="KZ355" s="1">
        <v>0</v>
      </c>
      <c r="LA355" s="1">
        <v>0</v>
      </c>
      <c r="LB355" s="1">
        <v>0</v>
      </c>
      <c r="LC355" s="1">
        <v>0</v>
      </c>
      <c r="LD355" s="1">
        <v>0</v>
      </c>
      <c r="LE355" s="1">
        <v>0</v>
      </c>
      <c r="LF355" s="1">
        <v>0</v>
      </c>
      <c r="LG355" s="1">
        <v>0</v>
      </c>
      <c r="LH355" s="1">
        <v>0</v>
      </c>
      <c r="LI355" s="1">
        <v>0</v>
      </c>
      <c r="LJ355" s="1">
        <v>0</v>
      </c>
      <c r="LK355" s="1">
        <v>0</v>
      </c>
      <c r="LL355" s="1">
        <v>0</v>
      </c>
      <c r="LM355" s="1">
        <v>0</v>
      </c>
      <c r="LN355" s="1">
        <v>0</v>
      </c>
      <c r="LO355" s="1">
        <v>0</v>
      </c>
      <c r="LP355" s="1">
        <v>0</v>
      </c>
      <c r="LQ355" s="1">
        <v>0</v>
      </c>
      <c r="LR355" s="1">
        <v>0</v>
      </c>
      <c r="LS355" s="1">
        <v>0</v>
      </c>
      <c r="LT355" s="1">
        <v>0</v>
      </c>
      <c r="LU355" s="1">
        <v>0</v>
      </c>
      <c r="LV355" s="1">
        <v>0</v>
      </c>
      <c r="LW355" s="1">
        <v>0</v>
      </c>
      <c r="LX355" s="1">
        <v>0</v>
      </c>
      <c r="LY355" s="1">
        <v>0</v>
      </c>
      <c r="LZ355" s="1">
        <v>0</v>
      </c>
      <c r="MA355" s="1">
        <v>0</v>
      </c>
      <c r="MC355" s="12"/>
      <c r="OH355" s="1"/>
      <c r="OJ355" s="1"/>
      <c r="OK355" s="1"/>
      <c r="OL355" s="1"/>
      <c r="OM355" s="1"/>
      <c r="ON355" s="1"/>
      <c r="OO355" s="1"/>
      <c r="OP355" s="1"/>
      <c r="OQ355" s="1"/>
      <c r="OR355" s="1"/>
      <c r="OS355" s="1"/>
      <c r="OT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I355" s="1"/>
      <c r="PJ355" s="1"/>
      <c r="PK355" s="1"/>
      <c r="PU355" s="1"/>
      <c r="PV355" s="1"/>
      <c r="PW355" s="12"/>
      <c r="PX355" s="1"/>
      <c r="PY355" s="1"/>
      <c r="PZ355" s="1"/>
      <c r="QA355" s="1"/>
      <c r="QB355" s="1"/>
      <c r="QC355" s="1"/>
      <c r="QD355" s="1"/>
      <c r="QE355" s="1"/>
      <c r="QF355" s="1"/>
      <c r="QG355" s="1"/>
      <c r="QH355" s="1"/>
      <c r="QI355" s="1"/>
      <c r="QJ355" s="1"/>
      <c r="QK355" s="1"/>
      <c r="QL355" s="1"/>
      <c r="QM355" s="1"/>
      <c r="QN355" s="1"/>
      <c r="QO355" s="1"/>
      <c r="QP355" s="1"/>
      <c r="QQ355" s="1"/>
      <c r="QR355" s="1"/>
      <c r="QS355" s="1"/>
      <c r="QT355" s="1"/>
      <c r="QU355" s="1"/>
      <c r="QV355" s="1"/>
      <c r="QW355" s="1"/>
      <c r="QY355" s="1"/>
      <c r="QZ355" s="1"/>
      <c r="RA355" s="1"/>
      <c r="RB355" s="1"/>
      <c r="RC355" s="1"/>
      <c r="RD355" s="1"/>
      <c r="RE355" s="1"/>
      <c r="RF355" s="1"/>
      <c r="RG355" s="1"/>
      <c r="RH355" s="1"/>
      <c r="RI355" s="1"/>
      <c r="RJ355" s="1"/>
      <c r="RK355" s="1"/>
      <c r="RL355" s="1"/>
      <c r="RM355" s="1"/>
      <c r="RN355" s="1"/>
      <c r="RO355" s="1"/>
      <c r="RZ355" s="1"/>
      <c r="SC355"/>
      <c r="SD355"/>
    </row>
    <row r="356" spans="1:498">
      <c r="A356" s="1">
        <v>347</v>
      </c>
      <c r="B356" s="1">
        <v>334</v>
      </c>
      <c r="C356" s="1">
        <v>308</v>
      </c>
      <c r="D356" s="2" t="s">
        <v>1167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J356" s="1">
        <v>0</v>
      </c>
      <c r="JK356" s="1">
        <v>0</v>
      </c>
      <c r="JL356" s="1">
        <v>0</v>
      </c>
      <c r="JM356" s="1">
        <v>0</v>
      </c>
      <c r="JN356" s="1">
        <v>0</v>
      </c>
      <c r="JO356" s="1">
        <v>0</v>
      </c>
      <c r="JP356" s="1">
        <v>0</v>
      </c>
      <c r="JQ356" s="1">
        <v>0</v>
      </c>
      <c r="JR356" s="1">
        <v>0</v>
      </c>
      <c r="JS356" s="1">
        <v>0</v>
      </c>
      <c r="JT356" s="1">
        <v>0</v>
      </c>
      <c r="JU356" s="1">
        <v>0</v>
      </c>
      <c r="JV356" s="1">
        <v>0</v>
      </c>
      <c r="JW356" s="1">
        <v>0</v>
      </c>
      <c r="JX356" s="1">
        <v>0</v>
      </c>
      <c r="JY356" s="1">
        <v>0</v>
      </c>
      <c r="JZ356" s="1">
        <v>0</v>
      </c>
      <c r="KA356" s="1">
        <v>0</v>
      </c>
      <c r="KB356" s="1">
        <v>0</v>
      </c>
      <c r="KC356" s="1">
        <v>0</v>
      </c>
      <c r="KD356" s="1">
        <v>0</v>
      </c>
      <c r="KE356" s="1">
        <v>0</v>
      </c>
      <c r="KF356" s="1">
        <v>0</v>
      </c>
      <c r="KG356" s="1">
        <v>0</v>
      </c>
      <c r="KH356" s="1">
        <v>0</v>
      </c>
      <c r="KI356" s="1">
        <v>0</v>
      </c>
      <c r="KJ356" s="1">
        <v>0</v>
      </c>
      <c r="KK356" s="1">
        <v>0</v>
      </c>
      <c r="KL356" s="1">
        <v>0</v>
      </c>
      <c r="KM356" s="1">
        <v>0</v>
      </c>
      <c r="KN356" s="1">
        <v>0</v>
      </c>
      <c r="KO356" s="1">
        <v>0</v>
      </c>
      <c r="KP356" s="1">
        <v>0</v>
      </c>
      <c r="KQ356" s="1">
        <v>0</v>
      </c>
      <c r="KR356" s="1">
        <v>0</v>
      </c>
      <c r="KS356" s="1">
        <v>0</v>
      </c>
      <c r="KT356" s="1">
        <v>0</v>
      </c>
      <c r="KU356" s="1">
        <v>0</v>
      </c>
      <c r="KV356" s="1">
        <v>0</v>
      </c>
      <c r="KW356" s="1">
        <v>0</v>
      </c>
      <c r="KX356" s="1">
        <v>0</v>
      </c>
      <c r="KY356" s="1">
        <v>0</v>
      </c>
      <c r="KZ356" s="1">
        <v>0</v>
      </c>
      <c r="LA356" s="1">
        <v>0</v>
      </c>
      <c r="LB356" s="1">
        <v>0</v>
      </c>
      <c r="LC356" s="1">
        <v>0</v>
      </c>
      <c r="LD356" s="1">
        <v>0</v>
      </c>
      <c r="LE356" s="1">
        <v>0</v>
      </c>
      <c r="LF356" s="1">
        <v>0</v>
      </c>
      <c r="LG356" s="1">
        <v>0</v>
      </c>
      <c r="LH356" s="1">
        <v>0</v>
      </c>
      <c r="LI356" s="1">
        <v>0</v>
      </c>
      <c r="LJ356" s="1">
        <v>0</v>
      </c>
      <c r="LK356" s="1">
        <v>0</v>
      </c>
      <c r="LL356" s="1">
        <v>0</v>
      </c>
      <c r="LM356" s="1">
        <v>0</v>
      </c>
      <c r="LN356" s="1">
        <v>0</v>
      </c>
      <c r="LO356" s="1">
        <v>0</v>
      </c>
      <c r="LP356" s="1">
        <v>0</v>
      </c>
      <c r="LQ356" s="1">
        <v>0</v>
      </c>
      <c r="LR356" s="1">
        <v>0</v>
      </c>
      <c r="LS356" s="1">
        <v>0</v>
      </c>
      <c r="LT356" s="1">
        <v>0</v>
      </c>
      <c r="LU356" s="1">
        <v>0</v>
      </c>
      <c r="LV356" s="1">
        <v>0</v>
      </c>
      <c r="LW356" s="1">
        <v>0</v>
      </c>
      <c r="LX356" s="1">
        <v>0</v>
      </c>
      <c r="LY356" s="1">
        <v>0</v>
      </c>
      <c r="LZ356" s="1">
        <v>0</v>
      </c>
      <c r="MA356" s="1">
        <v>0</v>
      </c>
      <c r="MC356" s="12"/>
      <c r="OH356" s="1"/>
      <c r="OJ356" s="1"/>
      <c r="OK356" s="1"/>
      <c r="OL356" s="1"/>
      <c r="OM356" s="1"/>
      <c r="ON356" s="1"/>
      <c r="OO356" s="1"/>
      <c r="OP356" s="1"/>
      <c r="OQ356" s="1"/>
      <c r="OR356" s="1"/>
      <c r="OS356" s="1"/>
      <c r="OT356" s="1"/>
      <c r="OY356" s="1"/>
      <c r="OZ356" s="1"/>
      <c r="PA356" s="1"/>
      <c r="PB356" s="1"/>
      <c r="PC356" s="1"/>
      <c r="PD356" s="1"/>
      <c r="PE356" s="1"/>
      <c r="PF356" s="1"/>
      <c r="PG356" s="1"/>
      <c r="PH356" s="1"/>
      <c r="PI356" s="1"/>
      <c r="PJ356" s="1"/>
      <c r="PK356" s="1"/>
      <c r="PU356" s="1"/>
      <c r="PV356" s="1"/>
      <c r="PW356" s="12"/>
      <c r="PX356" s="1"/>
      <c r="PY356" s="1"/>
      <c r="PZ356" s="1"/>
      <c r="QA356" s="1"/>
      <c r="QB356" s="1"/>
      <c r="QC356" s="1"/>
      <c r="QD356" s="1"/>
      <c r="QE356" s="1"/>
      <c r="QF356" s="1"/>
      <c r="QG356" s="1"/>
      <c r="QH356" s="1"/>
      <c r="QI356" s="1"/>
      <c r="QJ356" s="1"/>
      <c r="QK356" s="1"/>
      <c r="QL356" s="1"/>
      <c r="QM356" s="1"/>
      <c r="QN356" s="1"/>
      <c r="QO356" s="1"/>
      <c r="QP356" s="1"/>
      <c r="QQ356" s="1"/>
      <c r="QR356" s="1"/>
      <c r="QS356" s="1"/>
      <c r="QT356" s="1"/>
      <c r="QU356" s="1"/>
      <c r="QV356" s="1"/>
      <c r="QW356" s="1"/>
      <c r="QY356" s="1"/>
      <c r="QZ356" s="1"/>
      <c r="RA356" s="1"/>
      <c r="RB356" s="1"/>
      <c r="RC356" s="1"/>
      <c r="RD356" s="1"/>
      <c r="RE356" s="1"/>
      <c r="RF356" s="1"/>
      <c r="RG356" s="1"/>
      <c r="RH356" s="1"/>
      <c r="RI356" s="1"/>
      <c r="RJ356" s="1"/>
      <c r="RK356" s="1"/>
      <c r="RL356" s="1"/>
      <c r="RM356" s="1"/>
      <c r="RN356" s="1"/>
      <c r="RO356" s="1"/>
      <c r="RZ356" s="1"/>
      <c r="SC356"/>
      <c r="SD356"/>
    </row>
    <row r="357" spans="1:498">
      <c r="A357" s="1">
        <v>348</v>
      </c>
      <c r="B357" s="1">
        <v>334</v>
      </c>
      <c r="C357" s="1">
        <v>308</v>
      </c>
      <c r="D357" s="2" t="s">
        <v>1167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J357" s="1">
        <v>0</v>
      </c>
      <c r="JK357" s="1">
        <v>0</v>
      </c>
      <c r="JL357" s="1">
        <v>0</v>
      </c>
      <c r="JM357" s="1">
        <v>0</v>
      </c>
      <c r="JN357" s="1">
        <v>0</v>
      </c>
      <c r="JO357" s="1">
        <v>0</v>
      </c>
      <c r="JP357" s="1">
        <v>0</v>
      </c>
      <c r="JQ357" s="1">
        <v>0</v>
      </c>
      <c r="JR357" s="1">
        <v>0</v>
      </c>
      <c r="JS357" s="1">
        <v>0</v>
      </c>
      <c r="JT357" s="1">
        <v>0</v>
      </c>
      <c r="JU357" s="1">
        <v>0</v>
      </c>
      <c r="JV357" s="1">
        <v>0</v>
      </c>
      <c r="JW357" s="1">
        <v>0</v>
      </c>
      <c r="JX357" s="1">
        <v>0</v>
      </c>
      <c r="JY357" s="1">
        <v>0</v>
      </c>
      <c r="JZ357" s="1">
        <v>0</v>
      </c>
      <c r="KA357" s="1">
        <v>0</v>
      </c>
      <c r="KB357" s="1">
        <v>0</v>
      </c>
      <c r="KC357" s="1">
        <v>0</v>
      </c>
      <c r="KD357" s="1">
        <v>0</v>
      </c>
      <c r="KE357" s="1">
        <v>0</v>
      </c>
      <c r="KF357" s="1">
        <v>0</v>
      </c>
      <c r="KG357" s="1">
        <v>0</v>
      </c>
      <c r="KH357" s="1">
        <v>0</v>
      </c>
      <c r="KI357" s="1">
        <v>0</v>
      </c>
      <c r="KJ357" s="1">
        <v>0</v>
      </c>
      <c r="KK357" s="1">
        <v>0</v>
      </c>
      <c r="KL357" s="1">
        <v>0</v>
      </c>
      <c r="KM357" s="1">
        <v>0</v>
      </c>
      <c r="KN357" s="1">
        <v>0</v>
      </c>
      <c r="KO357" s="1">
        <v>0</v>
      </c>
      <c r="KP357" s="1">
        <v>0</v>
      </c>
      <c r="KQ357" s="1">
        <v>0</v>
      </c>
      <c r="KR357" s="1">
        <v>0</v>
      </c>
      <c r="KS357" s="1">
        <v>0</v>
      </c>
      <c r="KT357" s="1">
        <v>0</v>
      </c>
      <c r="KU357" s="1">
        <v>0</v>
      </c>
      <c r="KV357" s="1">
        <v>0</v>
      </c>
      <c r="KW357" s="1">
        <v>0</v>
      </c>
      <c r="KX357" s="1">
        <v>0</v>
      </c>
      <c r="KY357" s="1">
        <v>0</v>
      </c>
      <c r="KZ357" s="1">
        <v>0</v>
      </c>
      <c r="LA357" s="1">
        <v>0</v>
      </c>
      <c r="LB357" s="1">
        <v>0</v>
      </c>
      <c r="LC357" s="1">
        <v>0</v>
      </c>
      <c r="LD357" s="1">
        <v>0</v>
      </c>
      <c r="LE357" s="1">
        <v>0</v>
      </c>
      <c r="LF357" s="1">
        <v>0</v>
      </c>
      <c r="LG357" s="1">
        <v>0</v>
      </c>
      <c r="LH357" s="1">
        <v>0</v>
      </c>
      <c r="LI357" s="1">
        <v>0</v>
      </c>
      <c r="LJ357" s="1">
        <v>0</v>
      </c>
      <c r="LK357" s="1">
        <v>0</v>
      </c>
      <c r="LL357" s="1">
        <v>0</v>
      </c>
      <c r="LM357" s="1">
        <v>0</v>
      </c>
      <c r="LN357" s="1">
        <v>0</v>
      </c>
      <c r="LO357" s="1">
        <v>0</v>
      </c>
      <c r="LP357" s="1">
        <v>0</v>
      </c>
      <c r="LQ357" s="1">
        <v>0</v>
      </c>
      <c r="LR357" s="1">
        <v>0</v>
      </c>
      <c r="LS357" s="1">
        <v>0</v>
      </c>
      <c r="LT357" s="1">
        <v>0</v>
      </c>
      <c r="LU357" s="1">
        <v>0</v>
      </c>
      <c r="LV357" s="1">
        <v>0</v>
      </c>
      <c r="LW357" s="1">
        <v>0</v>
      </c>
      <c r="LX357" s="1">
        <v>0</v>
      </c>
      <c r="LY357" s="1">
        <v>0</v>
      </c>
      <c r="LZ357" s="1">
        <v>0</v>
      </c>
      <c r="MA357" s="1">
        <v>0</v>
      </c>
      <c r="MC357" s="12"/>
      <c r="OH357" s="1"/>
      <c r="OJ357" s="1"/>
      <c r="OK357" s="1"/>
      <c r="OL357" s="1"/>
      <c r="OM357" s="1"/>
      <c r="ON357" s="1"/>
      <c r="OO357" s="1"/>
      <c r="OP357" s="1"/>
      <c r="OQ357" s="1"/>
      <c r="OR357" s="1"/>
      <c r="OS357" s="1"/>
      <c r="OT357" s="1"/>
      <c r="OY357" s="1"/>
      <c r="OZ357" s="1"/>
      <c r="PA357" s="1"/>
      <c r="PB357" s="1"/>
      <c r="PC357" s="1"/>
      <c r="PD357" s="1"/>
      <c r="PE357" s="1"/>
      <c r="PF357" s="1"/>
      <c r="PG357" s="1"/>
      <c r="PH357" s="1"/>
      <c r="PI357" s="1"/>
      <c r="PJ357" s="1"/>
      <c r="PK357" s="1"/>
      <c r="PU357" s="1"/>
      <c r="PV357" s="1"/>
      <c r="PW357" s="12"/>
      <c r="PX357" s="1"/>
      <c r="PY357" s="1"/>
      <c r="PZ357" s="1"/>
      <c r="QA357" s="1"/>
      <c r="QB357" s="1"/>
      <c r="QC357" s="1"/>
      <c r="QD357" s="1"/>
      <c r="QE357" s="1"/>
      <c r="QF357" s="1"/>
      <c r="QG357" s="1"/>
      <c r="QH357" s="1"/>
      <c r="QI357" s="1"/>
      <c r="QJ357" s="1"/>
      <c r="QK357" s="1"/>
      <c r="QL357" s="1"/>
      <c r="QM357" s="1"/>
      <c r="QN357" s="1"/>
      <c r="QO357" s="1"/>
      <c r="QP357" s="1"/>
      <c r="QQ357" s="1"/>
      <c r="QR357" s="1"/>
      <c r="QS357" s="1"/>
      <c r="QT357" s="1"/>
      <c r="QU357" s="1"/>
      <c r="QV357" s="1"/>
      <c r="QW357" s="1"/>
      <c r="QY357" s="1"/>
      <c r="QZ357" s="1"/>
      <c r="RA357" s="1"/>
      <c r="RB357" s="1"/>
      <c r="RC357" s="1"/>
      <c r="RD357" s="1"/>
      <c r="RE357" s="1">
        <v>3</v>
      </c>
      <c r="RF357" s="1"/>
      <c r="RG357" s="1"/>
      <c r="RH357" s="1"/>
      <c r="RI357" s="1"/>
      <c r="RJ357" s="1"/>
      <c r="RK357" s="1"/>
      <c r="RL357" s="1"/>
      <c r="RM357" s="1"/>
      <c r="RN357" s="1"/>
      <c r="RO357" s="1"/>
      <c r="RZ357" s="1"/>
      <c r="SC357"/>
      <c r="SD357"/>
    </row>
    <row r="358" spans="1:498">
      <c r="A358" s="1">
        <v>349</v>
      </c>
      <c r="B358" s="1">
        <v>334</v>
      </c>
      <c r="C358" s="1">
        <v>308</v>
      </c>
      <c r="D358" s="2" t="s">
        <v>1167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J358" s="1">
        <v>0</v>
      </c>
      <c r="JK358" s="1">
        <v>0</v>
      </c>
      <c r="JL358" s="1">
        <v>0</v>
      </c>
      <c r="JM358" s="1">
        <v>0</v>
      </c>
      <c r="JN358" s="1">
        <v>0</v>
      </c>
      <c r="JO358" s="1">
        <v>0</v>
      </c>
      <c r="JP358" s="1">
        <v>0</v>
      </c>
      <c r="JQ358" s="1">
        <v>0</v>
      </c>
      <c r="JR358" s="1">
        <v>0</v>
      </c>
      <c r="JS358" s="1">
        <v>0</v>
      </c>
      <c r="JT358" s="1">
        <v>0</v>
      </c>
      <c r="JU358" s="1">
        <v>0</v>
      </c>
      <c r="JV358" s="1">
        <v>0</v>
      </c>
      <c r="JW358" s="1">
        <v>0</v>
      </c>
      <c r="JX358" s="1">
        <v>0</v>
      </c>
      <c r="JY358" s="1">
        <v>0</v>
      </c>
      <c r="JZ358" s="1">
        <v>0</v>
      </c>
      <c r="KA358" s="1">
        <v>0</v>
      </c>
      <c r="KB358" s="1">
        <v>0</v>
      </c>
      <c r="KC358" s="1">
        <v>0</v>
      </c>
      <c r="KD358" s="1">
        <v>0</v>
      </c>
      <c r="KE358" s="1">
        <v>0</v>
      </c>
      <c r="KF358" s="1">
        <v>0</v>
      </c>
      <c r="KG358" s="1">
        <v>0</v>
      </c>
      <c r="KH358" s="1">
        <v>0</v>
      </c>
      <c r="KI358" s="1">
        <v>0</v>
      </c>
      <c r="KJ358" s="1">
        <v>0</v>
      </c>
      <c r="KK358" s="1">
        <v>0</v>
      </c>
      <c r="KL358" s="1">
        <v>0</v>
      </c>
      <c r="KM358" s="1">
        <v>0</v>
      </c>
      <c r="KN358" s="1">
        <v>0</v>
      </c>
      <c r="KO358" s="1">
        <v>0</v>
      </c>
      <c r="KP358" s="1">
        <v>0</v>
      </c>
      <c r="KQ358" s="1">
        <v>0</v>
      </c>
      <c r="KR358" s="1">
        <v>0</v>
      </c>
      <c r="KS358" s="1">
        <v>0</v>
      </c>
      <c r="KT358" s="1">
        <v>0</v>
      </c>
      <c r="KU358" s="1">
        <v>0</v>
      </c>
      <c r="KV358" s="1">
        <v>0</v>
      </c>
      <c r="KW358" s="1">
        <v>0</v>
      </c>
      <c r="KX358" s="1">
        <v>0</v>
      </c>
      <c r="KY358" s="1">
        <v>0</v>
      </c>
      <c r="KZ358" s="1">
        <v>0</v>
      </c>
      <c r="LA358" s="1">
        <v>0</v>
      </c>
      <c r="LB358" s="1">
        <v>0</v>
      </c>
      <c r="LC358" s="1">
        <v>0</v>
      </c>
      <c r="LD358" s="1">
        <v>0</v>
      </c>
      <c r="LE358" s="1">
        <v>0</v>
      </c>
      <c r="LF358" s="1">
        <v>0</v>
      </c>
      <c r="LG358" s="1">
        <v>0</v>
      </c>
      <c r="LH358" s="1">
        <v>0</v>
      </c>
      <c r="LI358" s="1">
        <v>0</v>
      </c>
      <c r="LJ358" s="1">
        <v>0</v>
      </c>
      <c r="LK358" s="1">
        <v>0</v>
      </c>
      <c r="LL358" s="1">
        <v>0</v>
      </c>
      <c r="LM358" s="1">
        <v>0</v>
      </c>
      <c r="LN358" s="1">
        <v>0</v>
      </c>
      <c r="LO358" s="1">
        <v>0</v>
      </c>
      <c r="LP358" s="1">
        <v>0</v>
      </c>
      <c r="LQ358" s="1">
        <v>0</v>
      </c>
      <c r="LR358" s="1">
        <v>0</v>
      </c>
      <c r="LS358" s="1">
        <v>0</v>
      </c>
      <c r="LT358" s="1">
        <v>0</v>
      </c>
      <c r="LU358" s="1">
        <v>0</v>
      </c>
      <c r="LV358" s="1">
        <v>0</v>
      </c>
      <c r="LW358" s="1">
        <v>0</v>
      </c>
      <c r="LX358" s="1">
        <v>0</v>
      </c>
      <c r="LY358" s="1">
        <v>0</v>
      </c>
      <c r="LZ358" s="1">
        <v>0</v>
      </c>
      <c r="MA358" s="1">
        <v>0</v>
      </c>
      <c r="MC358" s="12"/>
      <c r="OH358" s="1"/>
      <c r="OJ358" s="1"/>
      <c r="OK358" s="1"/>
      <c r="OL358" s="1"/>
      <c r="OM358" s="1"/>
      <c r="ON358" s="1"/>
      <c r="OO358" s="1"/>
      <c r="OP358" s="1"/>
      <c r="OQ358" s="1"/>
      <c r="OR358" s="1"/>
      <c r="OS358" s="1"/>
      <c r="OT358" s="1"/>
      <c r="OY358" s="1"/>
      <c r="OZ358" s="1"/>
      <c r="PA358" s="1"/>
      <c r="PB358" s="1"/>
      <c r="PC358" s="1"/>
      <c r="PD358" s="1"/>
      <c r="PE358" s="1"/>
      <c r="PF358" s="1"/>
      <c r="PG358" s="1"/>
      <c r="PH358" s="1"/>
      <c r="PI358" s="1"/>
      <c r="PJ358" s="1"/>
      <c r="PK358" s="1"/>
      <c r="PU358" s="1"/>
      <c r="PV358" s="1"/>
      <c r="PW358" s="12"/>
      <c r="PX358" s="1"/>
      <c r="PY358" s="1"/>
      <c r="PZ358" s="1"/>
      <c r="QA358" s="1"/>
      <c r="QB358" s="1"/>
      <c r="QC358" s="1"/>
      <c r="QD358" s="1"/>
      <c r="QE358" s="1"/>
      <c r="QF358" s="1"/>
      <c r="QG358" s="1"/>
      <c r="QH358" s="1"/>
      <c r="QI358" s="1"/>
      <c r="QJ358" s="1"/>
      <c r="QK358" s="1"/>
      <c r="QL358" s="1"/>
      <c r="QM358" s="1"/>
      <c r="QN358" s="1"/>
      <c r="QO358" s="1"/>
      <c r="QP358" s="1"/>
      <c r="QQ358" s="1"/>
      <c r="QR358" s="1"/>
      <c r="QS358" s="1"/>
      <c r="QT358" s="1"/>
      <c r="QU358" s="1"/>
      <c r="QV358" s="1"/>
      <c r="QW358" s="1"/>
      <c r="QY358" s="1"/>
      <c r="QZ358" s="1"/>
      <c r="RA358" s="1"/>
      <c r="RB358" s="1"/>
      <c r="RC358" s="1"/>
      <c r="RD358" s="1"/>
      <c r="RE358" s="1"/>
      <c r="RF358" s="1"/>
      <c r="RG358" s="1"/>
      <c r="RH358" s="1"/>
      <c r="RI358" s="1"/>
      <c r="RJ358" s="1"/>
      <c r="RK358" s="1"/>
      <c r="RL358" s="1"/>
      <c r="RM358" s="1"/>
      <c r="RN358" s="1"/>
      <c r="RO358" s="1"/>
      <c r="RQ358">
        <v>4</v>
      </c>
      <c r="RZ358" s="1"/>
      <c r="SC358"/>
      <c r="SD358"/>
    </row>
    <row r="359" spans="1:498">
      <c r="A359" s="1">
        <v>350</v>
      </c>
      <c r="B359" s="1">
        <v>334</v>
      </c>
      <c r="C359" s="1">
        <v>308</v>
      </c>
      <c r="D359" s="2" t="s">
        <v>1167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J359" s="1">
        <v>0</v>
      </c>
      <c r="JK359" s="1">
        <v>0</v>
      </c>
      <c r="JL359" s="1">
        <v>0</v>
      </c>
      <c r="JM359" s="1">
        <v>0</v>
      </c>
      <c r="JN359" s="1">
        <v>0</v>
      </c>
      <c r="JO359" s="1">
        <v>0</v>
      </c>
      <c r="JP359" s="1">
        <v>0</v>
      </c>
      <c r="JQ359" s="1">
        <v>0</v>
      </c>
      <c r="JR359" s="1">
        <v>0</v>
      </c>
      <c r="JS359" s="1">
        <v>0</v>
      </c>
      <c r="JT359" s="1">
        <v>0</v>
      </c>
      <c r="JU359" s="1">
        <v>0</v>
      </c>
      <c r="JV359" s="1">
        <v>0</v>
      </c>
      <c r="JW359" s="1">
        <v>0</v>
      </c>
      <c r="JX359" s="1">
        <v>0</v>
      </c>
      <c r="JY359" s="1">
        <v>0</v>
      </c>
      <c r="JZ359" s="1">
        <v>0</v>
      </c>
      <c r="KA359" s="1">
        <v>0</v>
      </c>
      <c r="KB359" s="1">
        <v>0</v>
      </c>
      <c r="KC359" s="1">
        <v>0</v>
      </c>
      <c r="KD359" s="1">
        <v>0</v>
      </c>
      <c r="KE359" s="1">
        <v>0</v>
      </c>
      <c r="KF359" s="1">
        <v>0</v>
      </c>
      <c r="KG359" s="1">
        <v>0</v>
      </c>
      <c r="KH359" s="1">
        <v>0</v>
      </c>
      <c r="KI359" s="1">
        <v>0</v>
      </c>
      <c r="KJ359" s="1">
        <v>0</v>
      </c>
      <c r="KK359" s="1">
        <v>0</v>
      </c>
      <c r="KL359" s="1">
        <v>0</v>
      </c>
      <c r="KM359" s="1">
        <v>0</v>
      </c>
      <c r="KN359" s="1">
        <v>0</v>
      </c>
      <c r="KO359" s="1">
        <v>0</v>
      </c>
      <c r="KP359" s="1">
        <v>0</v>
      </c>
      <c r="KQ359" s="1">
        <v>0</v>
      </c>
      <c r="KR359" s="1">
        <v>0</v>
      </c>
      <c r="KS359" s="1">
        <v>0</v>
      </c>
      <c r="KT359" s="1">
        <v>0</v>
      </c>
      <c r="KU359" s="1">
        <v>0</v>
      </c>
      <c r="KV359" s="1">
        <v>0</v>
      </c>
      <c r="KW359" s="1">
        <v>0</v>
      </c>
      <c r="KX359" s="1">
        <v>0</v>
      </c>
      <c r="KY359" s="1">
        <v>0</v>
      </c>
      <c r="KZ359" s="1">
        <v>0</v>
      </c>
      <c r="LA359" s="1">
        <v>0</v>
      </c>
      <c r="LB359" s="1">
        <v>0</v>
      </c>
      <c r="LC359" s="1">
        <v>0</v>
      </c>
      <c r="LD359" s="1">
        <v>0</v>
      </c>
      <c r="LE359" s="1">
        <v>0</v>
      </c>
      <c r="LF359" s="1">
        <v>0</v>
      </c>
      <c r="LG359" s="1">
        <v>0</v>
      </c>
      <c r="LH359" s="1">
        <v>0</v>
      </c>
      <c r="LI359" s="1">
        <v>0</v>
      </c>
      <c r="LJ359" s="1">
        <v>0</v>
      </c>
      <c r="LK359" s="1">
        <v>0</v>
      </c>
      <c r="LL359" s="1">
        <v>0</v>
      </c>
      <c r="LM359" s="1">
        <v>0</v>
      </c>
      <c r="LN359" s="1">
        <v>0</v>
      </c>
      <c r="LO359" s="1">
        <v>0</v>
      </c>
      <c r="LP359" s="1">
        <v>0</v>
      </c>
      <c r="LQ359" s="1">
        <v>0</v>
      </c>
      <c r="LR359" s="1">
        <v>0</v>
      </c>
      <c r="LS359" s="1">
        <v>0</v>
      </c>
      <c r="LT359" s="1">
        <v>0</v>
      </c>
      <c r="LU359" s="1">
        <v>0</v>
      </c>
      <c r="LV359" s="1">
        <v>0</v>
      </c>
      <c r="LW359" s="1">
        <v>0</v>
      </c>
      <c r="LX359" s="1">
        <v>0</v>
      </c>
      <c r="LY359" s="1">
        <v>0</v>
      </c>
      <c r="LZ359" s="1">
        <v>0</v>
      </c>
      <c r="MA359" s="1">
        <v>0</v>
      </c>
      <c r="MC359" s="12"/>
      <c r="OH359" s="1"/>
      <c r="OJ359" s="1"/>
      <c r="OK359" s="1"/>
      <c r="OL359" s="1"/>
      <c r="OM359" s="1"/>
      <c r="ON359" s="1"/>
      <c r="OO359" s="1"/>
      <c r="OP359" s="1"/>
      <c r="OQ359" s="1"/>
      <c r="OR359" s="1"/>
      <c r="OS359" s="1"/>
      <c r="OT359" s="1"/>
      <c r="OY359" s="1"/>
      <c r="OZ359" s="1"/>
      <c r="PA359" s="1"/>
      <c r="PB359" s="1"/>
      <c r="PC359" s="1"/>
      <c r="PD359" s="1"/>
      <c r="PE359" s="1"/>
      <c r="PF359" s="1"/>
      <c r="PG359" s="1"/>
      <c r="PH359" s="1"/>
      <c r="PI359" s="1"/>
      <c r="PJ359" s="1"/>
      <c r="PK359" s="1"/>
      <c r="PU359" s="1"/>
      <c r="PV359" s="1"/>
      <c r="PW359" s="12"/>
      <c r="PX359" s="1"/>
      <c r="PY359" s="1"/>
      <c r="PZ359" s="1"/>
      <c r="QA359" s="1"/>
      <c r="QB359" s="1"/>
      <c r="QC359" s="1"/>
      <c r="QD359" s="1"/>
      <c r="QE359" s="1"/>
      <c r="QF359" s="1"/>
      <c r="QG359" s="1"/>
      <c r="QH359" s="1"/>
      <c r="QI359" s="1"/>
      <c r="QJ359" s="1"/>
      <c r="QK359" s="1"/>
      <c r="QL359" s="1"/>
      <c r="QM359" s="1"/>
      <c r="QN359" s="1"/>
      <c r="QO359" s="1"/>
      <c r="QP359" s="1"/>
      <c r="QQ359" s="1"/>
      <c r="QR359" s="1"/>
      <c r="QS359" s="1"/>
      <c r="QT359" s="1"/>
      <c r="QU359" s="1"/>
      <c r="QV359" s="1"/>
      <c r="QW359" s="1"/>
      <c r="QY359" s="1"/>
      <c r="QZ359" s="1"/>
      <c r="RA359" s="1"/>
      <c r="RB359" s="1"/>
      <c r="RC359" s="1"/>
      <c r="RD359" s="1"/>
      <c r="RE359" s="1"/>
      <c r="RF359" s="1"/>
      <c r="RG359" s="1"/>
      <c r="RH359" s="1"/>
      <c r="RI359" s="1"/>
      <c r="RJ359" s="1"/>
      <c r="RK359" s="1"/>
      <c r="RL359" s="1">
        <v>3</v>
      </c>
      <c r="RM359" s="1"/>
      <c r="RN359" s="1"/>
      <c r="RO359" s="1"/>
      <c r="RZ359" s="1"/>
      <c r="SC359"/>
      <c r="SD359"/>
    </row>
    <row r="360" spans="1:498">
      <c r="A360" s="1">
        <v>351</v>
      </c>
      <c r="B360" s="1">
        <v>334</v>
      </c>
      <c r="C360" s="1">
        <v>308</v>
      </c>
      <c r="D360" s="2" t="s">
        <v>1167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J360" s="1">
        <v>0</v>
      </c>
      <c r="JK360" s="1">
        <v>0</v>
      </c>
      <c r="JL360" s="1">
        <v>0</v>
      </c>
      <c r="JM360" s="1">
        <v>0</v>
      </c>
      <c r="JN360" s="1">
        <v>0</v>
      </c>
      <c r="JO360" s="1">
        <v>0</v>
      </c>
      <c r="JP360" s="1">
        <v>0</v>
      </c>
      <c r="JQ360" s="1">
        <v>0</v>
      </c>
      <c r="JR360" s="1">
        <v>0</v>
      </c>
      <c r="JS360" s="1">
        <v>0</v>
      </c>
      <c r="JT360" s="1">
        <v>0</v>
      </c>
      <c r="JU360" s="1">
        <v>0</v>
      </c>
      <c r="JV360" s="1">
        <v>0</v>
      </c>
      <c r="JW360" s="1">
        <v>0</v>
      </c>
      <c r="JX360" s="1">
        <v>0</v>
      </c>
      <c r="JY360" s="1">
        <v>0</v>
      </c>
      <c r="JZ360" s="1">
        <v>0</v>
      </c>
      <c r="KA360" s="1">
        <v>0</v>
      </c>
      <c r="KB360" s="1">
        <v>0</v>
      </c>
      <c r="KC360" s="1">
        <v>0</v>
      </c>
      <c r="KD360" s="1">
        <v>0</v>
      </c>
      <c r="KE360" s="1">
        <v>0</v>
      </c>
      <c r="KF360" s="1">
        <v>0</v>
      </c>
      <c r="KG360" s="1">
        <v>0</v>
      </c>
      <c r="KH360" s="1">
        <v>0</v>
      </c>
      <c r="KI360" s="1">
        <v>0</v>
      </c>
      <c r="KJ360" s="1">
        <v>0</v>
      </c>
      <c r="KK360" s="1">
        <v>0</v>
      </c>
      <c r="KL360" s="1">
        <v>0</v>
      </c>
      <c r="KM360" s="1">
        <v>0</v>
      </c>
      <c r="KN360" s="1">
        <v>0</v>
      </c>
      <c r="KO360" s="1">
        <v>0</v>
      </c>
      <c r="KP360" s="1">
        <v>0</v>
      </c>
      <c r="KQ360" s="1">
        <v>0</v>
      </c>
      <c r="KR360" s="1">
        <v>0</v>
      </c>
      <c r="KS360" s="1">
        <v>0</v>
      </c>
      <c r="KT360" s="1">
        <v>0</v>
      </c>
      <c r="KU360" s="1">
        <v>0</v>
      </c>
      <c r="KV360" s="1">
        <v>0</v>
      </c>
      <c r="KW360" s="1">
        <v>0</v>
      </c>
      <c r="KX360" s="1">
        <v>0</v>
      </c>
      <c r="KY360" s="1">
        <v>0</v>
      </c>
      <c r="KZ360" s="1">
        <v>0</v>
      </c>
      <c r="LA360" s="1">
        <v>0</v>
      </c>
      <c r="LB360" s="1">
        <v>0</v>
      </c>
      <c r="LC360" s="1">
        <v>0</v>
      </c>
      <c r="LD360" s="1">
        <v>0</v>
      </c>
      <c r="LE360" s="1">
        <v>0</v>
      </c>
      <c r="LF360" s="1">
        <v>0</v>
      </c>
      <c r="LG360" s="1">
        <v>0</v>
      </c>
      <c r="LH360" s="1">
        <v>0</v>
      </c>
      <c r="LI360" s="1">
        <v>0</v>
      </c>
      <c r="LJ360" s="1">
        <v>0</v>
      </c>
      <c r="LK360" s="1">
        <v>0</v>
      </c>
      <c r="LL360" s="1">
        <v>0</v>
      </c>
      <c r="LM360" s="1">
        <v>0</v>
      </c>
      <c r="LN360" s="1">
        <v>0</v>
      </c>
      <c r="LO360" s="1">
        <v>0</v>
      </c>
      <c r="LP360" s="1">
        <v>0</v>
      </c>
      <c r="LQ360" s="1">
        <v>0</v>
      </c>
      <c r="LR360" s="1">
        <v>0</v>
      </c>
      <c r="LS360" s="1">
        <v>0</v>
      </c>
      <c r="LT360" s="1">
        <v>0</v>
      </c>
      <c r="LU360" s="1">
        <v>0</v>
      </c>
      <c r="LV360" s="1">
        <v>0</v>
      </c>
      <c r="LW360" s="1">
        <v>0</v>
      </c>
      <c r="LX360" s="1">
        <v>0</v>
      </c>
      <c r="LY360" s="1">
        <v>0</v>
      </c>
      <c r="LZ360" s="1">
        <v>0</v>
      </c>
      <c r="MA360" s="1">
        <v>0</v>
      </c>
      <c r="MC360" s="12"/>
      <c r="OH360" s="1"/>
      <c r="OJ360" s="1"/>
      <c r="OK360" s="1"/>
      <c r="OL360" s="1"/>
      <c r="OM360" s="1"/>
      <c r="ON360" s="1"/>
      <c r="OO360" s="1"/>
      <c r="OP360" s="1"/>
      <c r="OQ360" s="1"/>
      <c r="OR360" s="1"/>
      <c r="OS360" s="1"/>
      <c r="OT360" s="1"/>
      <c r="OY360" s="1"/>
      <c r="OZ360" s="1"/>
      <c r="PA360" s="1"/>
      <c r="PB360" s="1"/>
      <c r="PC360" s="1"/>
      <c r="PD360" s="1"/>
      <c r="PE360" s="1"/>
      <c r="PF360" s="1"/>
      <c r="PG360" s="1"/>
      <c r="PH360" s="1"/>
      <c r="PI360" s="1"/>
      <c r="PJ360" s="1"/>
      <c r="PK360" s="1"/>
      <c r="PU360" s="1"/>
      <c r="PV360" s="1"/>
      <c r="PW360" s="12"/>
      <c r="PX360" s="1"/>
      <c r="PY360" s="1"/>
      <c r="PZ360" s="1"/>
      <c r="QA360" s="1"/>
      <c r="QB360" s="1"/>
      <c r="QC360" s="1"/>
      <c r="QD360" s="1"/>
      <c r="QE360" s="1"/>
      <c r="QF360" s="1"/>
      <c r="QG360" s="1"/>
      <c r="QH360" s="1"/>
      <c r="QI360" s="1"/>
      <c r="QJ360" s="1"/>
      <c r="QK360" s="1"/>
      <c r="QL360" s="1"/>
      <c r="QM360" s="1"/>
      <c r="QN360" s="1"/>
      <c r="QO360" s="1"/>
      <c r="QP360" s="1"/>
      <c r="QQ360" s="1"/>
      <c r="QR360" s="1"/>
      <c r="QS360" s="1"/>
      <c r="QT360" s="1"/>
      <c r="QU360" s="1"/>
      <c r="QV360" s="1"/>
      <c r="QW360" s="1"/>
      <c r="QY360" s="1"/>
      <c r="QZ360" s="1"/>
      <c r="RA360" s="1"/>
      <c r="RB360" s="1"/>
      <c r="RC360" s="1"/>
      <c r="RD360" s="1"/>
      <c r="RE360" s="1"/>
      <c r="RF360" s="1"/>
      <c r="RG360" s="1"/>
      <c r="RH360" s="1"/>
      <c r="RI360" s="1"/>
      <c r="RJ360" s="1"/>
      <c r="RK360" s="1"/>
      <c r="RL360" s="1"/>
      <c r="RM360" s="1"/>
      <c r="RN360" s="1"/>
      <c r="RO360" s="1"/>
      <c r="RZ360" s="1"/>
      <c r="SC360"/>
      <c r="SD360">
        <v>6</v>
      </c>
    </row>
    <row r="361" spans="1:498">
      <c r="RZ361" s="1"/>
      <c r="SC361"/>
      <c r="SD361"/>
    </row>
    <row r="362" spans="1:498">
      <c r="D362" s="1"/>
      <c r="G362" s="1"/>
      <c r="OH362" s="1"/>
      <c r="OJ362" s="1"/>
      <c r="OK362" s="1"/>
      <c r="OL362" s="1"/>
      <c r="OM362" s="1"/>
      <c r="ON362" s="1"/>
      <c r="OO362" s="1"/>
      <c r="OP362" s="1"/>
      <c r="OQ362" s="1"/>
      <c r="OR362" s="1"/>
      <c r="OS362" s="1"/>
      <c r="OT362" s="1"/>
      <c r="OY362" s="1"/>
      <c r="OZ362" s="1"/>
      <c r="PA362" s="1"/>
      <c r="PB362" s="1"/>
      <c r="PC362" s="1"/>
      <c r="PD362" s="1"/>
      <c r="PE362" s="1"/>
      <c r="PF362" s="1"/>
      <c r="PG362" s="1"/>
      <c r="PH362" s="1"/>
      <c r="PI362" s="1"/>
      <c r="PJ362" s="1"/>
      <c r="PK362" s="1"/>
      <c r="PU362" s="1"/>
      <c r="PV362" s="1"/>
      <c r="PW362" s="1"/>
      <c r="PX362" s="1"/>
      <c r="PY362" s="1"/>
      <c r="PZ362" s="1"/>
      <c r="QA362" s="1"/>
      <c r="QB362" s="1"/>
      <c r="QC362" s="1"/>
      <c r="QD362" s="1"/>
      <c r="QE362" s="1"/>
      <c r="QF362" s="1"/>
      <c r="QG362" s="1"/>
      <c r="QH362" s="1"/>
      <c r="QI362" s="1"/>
      <c r="QJ362" s="1"/>
      <c r="QK362" s="1"/>
      <c r="QL362" s="1"/>
      <c r="QM362" s="1"/>
      <c r="QN362" s="1"/>
      <c r="QO362" s="1"/>
      <c r="QP362" s="1"/>
      <c r="QQ362" s="1"/>
      <c r="QR362" s="1"/>
      <c r="QS362" s="1"/>
      <c r="QT362" s="1"/>
      <c r="QU362" s="1"/>
      <c r="QV362" s="1"/>
      <c r="QW362" s="1"/>
      <c r="QY362" s="1"/>
      <c r="QZ362" s="1"/>
      <c r="RA362" s="1"/>
      <c r="RB362" s="1"/>
      <c r="RC362" s="1"/>
      <c r="RD362" s="1"/>
      <c r="RE362" s="1"/>
      <c r="RF362" s="1"/>
      <c r="RG362" s="1"/>
      <c r="RH362" s="1"/>
      <c r="RI362" s="1"/>
      <c r="RJ362" s="1"/>
      <c r="RK362" s="1"/>
      <c r="RL362" s="1"/>
      <c r="RM362" s="1"/>
      <c r="RN362" s="1"/>
      <c r="RO362" s="1"/>
      <c r="RP362" s="1"/>
      <c r="RQ362" s="1"/>
      <c r="RR362" s="1"/>
      <c r="RS362" s="1"/>
      <c r="RT362" s="1"/>
      <c r="RU362" s="1"/>
      <c r="RV362" s="1"/>
      <c r="RW362" s="1"/>
      <c r="RY362" s="1"/>
      <c r="RZ362" s="1"/>
      <c r="SC362"/>
      <c r="SD362"/>
    </row>
    <row r="363" spans="1:498">
      <c r="D363" s="1"/>
      <c r="G363" s="1"/>
      <c r="OH363" s="1"/>
      <c r="OJ363" s="1"/>
      <c r="OK363" s="1"/>
      <c r="OL363" s="1"/>
      <c r="OM363" s="1"/>
      <c r="ON363" s="1"/>
      <c r="OO363" s="1"/>
      <c r="OP363" s="1"/>
      <c r="OQ363" s="1"/>
      <c r="OR363" s="1"/>
      <c r="OS363" s="1"/>
      <c r="OT363" s="1"/>
      <c r="OY363" s="1"/>
      <c r="OZ363" s="1"/>
      <c r="PA363" s="1"/>
      <c r="PB363" s="1"/>
      <c r="PC363" s="1"/>
      <c r="PD363" s="1"/>
      <c r="PE363" s="1"/>
      <c r="PF363" s="1"/>
      <c r="PG363" s="1"/>
      <c r="PH363" s="1"/>
      <c r="PI363" s="1"/>
      <c r="PJ363" s="1"/>
      <c r="PK363" s="1"/>
      <c r="PU363" s="1"/>
      <c r="PV363" s="1"/>
      <c r="PW363" s="1"/>
      <c r="PX363" s="1"/>
      <c r="PY363" s="1"/>
      <c r="PZ363" s="1"/>
      <c r="QA363" s="1"/>
      <c r="QB363" s="1"/>
      <c r="QC363" s="1"/>
      <c r="QD363" s="1"/>
      <c r="QE363" s="1"/>
      <c r="QF363" s="1"/>
      <c r="QG363" s="1"/>
      <c r="QH363" s="1"/>
      <c r="QI363" s="1"/>
      <c r="QJ363" s="1"/>
      <c r="QK363" s="1"/>
      <c r="QL363" s="1"/>
      <c r="QM363" s="1"/>
      <c r="QN363" s="1"/>
      <c r="QO363" s="1"/>
      <c r="QP363" s="1"/>
      <c r="QQ363" s="1"/>
      <c r="QR363" s="1"/>
      <c r="QS363" s="1"/>
      <c r="QT363" s="1"/>
      <c r="QU363" s="1"/>
      <c r="QV363" s="1"/>
      <c r="QW363" s="1"/>
      <c r="QY363" s="1"/>
      <c r="QZ363" s="1"/>
      <c r="RA363" s="1"/>
      <c r="RB363" s="1"/>
      <c r="RC363" s="1"/>
      <c r="RD363" s="1"/>
      <c r="RE363" s="1"/>
      <c r="RF363" s="1"/>
      <c r="RG363" s="1"/>
      <c r="RH363" s="1"/>
      <c r="RI363" s="1"/>
      <c r="RJ363" s="1"/>
      <c r="RK363" s="1"/>
      <c r="RL363" s="1"/>
      <c r="RM363" s="1"/>
      <c r="RN363" s="1"/>
      <c r="RO363" s="1"/>
      <c r="RP363" s="1"/>
      <c r="RQ363" s="1"/>
      <c r="RR363" s="1"/>
      <c r="RS363" s="1"/>
      <c r="RT363" s="1"/>
      <c r="RU363" s="1"/>
      <c r="RV363" s="1"/>
      <c r="RW363" s="1"/>
      <c r="RY363" s="1"/>
      <c r="RZ363" s="1"/>
      <c r="SC363"/>
      <c r="SD363"/>
    </row>
    <row r="364" spans="1:498">
      <c r="D364" s="1"/>
      <c r="G364" s="1"/>
      <c r="OH364" s="1"/>
      <c r="OJ364" s="1"/>
      <c r="OK364" s="1"/>
      <c r="OL364" s="1"/>
      <c r="OM364" s="1"/>
      <c r="ON364" s="1"/>
      <c r="OO364" s="1"/>
      <c r="OP364" s="1"/>
      <c r="OQ364" s="1"/>
      <c r="OR364" s="1"/>
      <c r="OS364" s="1"/>
      <c r="OT364" s="1"/>
      <c r="OY364" s="1"/>
      <c r="OZ364" s="1"/>
      <c r="PA364" s="1"/>
      <c r="PB364" s="1"/>
      <c r="PC364" s="1"/>
      <c r="PD364" s="1"/>
      <c r="PE364" s="1"/>
      <c r="PF364" s="1"/>
      <c r="PG364" s="1"/>
      <c r="PH364" s="1"/>
      <c r="PI364" s="1"/>
      <c r="PJ364" s="1"/>
      <c r="PK364" s="1"/>
      <c r="PU364" s="1"/>
      <c r="PV364" s="1"/>
      <c r="PW364" s="1"/>
      <c r="PX364" s="1"/>
      <c r="PY364" s="1"/>
      <c r="PZ364" s="1"/>
      <c r="QA364" s="1"/>
      <c r="QB364" s="1"/>
      <c r="QC364" s="1"/>
      <c r="QD364" s="1"/>
      <c r="QE364" s="1"/>
      <c r="QF364" s="1"/>
      <c r="QG364" s="1"/>
      <c r="QH364" s="1"/>
      <c r="QI364" s="1"/>
      <c r="QJ364" s="1"/>
      <c r="QK364" s="1"/>
      <c r="QL364" s="1"/>
      <c r="QM364" s="1"/>
      <c r="QN364" s="1"/>
      <c r="QO364" s="1"/>
      <c r="QP364" s="1"/>
      <c r="QQ364" s="1"/>
      <c r="QR364" s="1"/>
      <c r="QS364" s="1"/>
      <c r="QT364" s="1"/>
      <c r="QU364" s="1"/>
      <c r="QV364" s="1"/>
      <c r="QW364" s="1"/>
      <c r="QY364" s="1"/>
      <c r="QZ364" s="1"/>
      <c r="RA364" s="1"/>
      <c r="RB364" s="1"/>
      <c r="RC364" s="1"/>
      <c r="RD364" s="1"/>
      <c r="RE364" s="1"/>
      <c r="RF364" s="1"/>
      <c r="RG364" s="1"/>
      <c r="RH364" s="1"/>
      <c r="RI364" s="1"/>
      <c r="RJ364" s="1"/>
      <c r="RK364" s="1"/>
      <c r="RL364" s="1"/>
      <c r="RM364" s="1"/>
      <c r="RN364" s="1"/>
      <c r="RO364" s="1"/>
      <c r="RP364" s="1"/>
      <c r="RQ364" s="1"/>
      <c r="RR364" s="1"/>
      <c r="RS364" s="1"/>
      <c r="RT364" s="1"/>
      <c r="RU364" s="1"/>
      <c r="RV364" s="1"/>
      <c r="RW364" s="1"/>
      <c r="RY364" s="1"/>
      <c r="RZ364" s="1"/>
      <c r="SC364"/>
      <c r="SD364"/>
    </row>
    <row r="365" spans="1:498">
      <c r="D365" s="1"/>
      <c r="G365" s="1"/>
      <c r="OH365" s="1"/>
      <c r="OJ365" s="1"/>
      <c r="OK365" s="1"/>
      <c r="OL365" s="1"/>
      <c r="OM365" s="1"/>
      <c r="ON365" s="1"/>
      <c r="OO365" s="1"/>
      <c r="OP365" s="1"/>
      <c r="OQ365" s="1"/>
      <c r="OR365" s="1"/>
      <c r="OS365" s="1"/>
      <c r="OT365" s="1"/>
      <c r="OY365" s="1"/>
      <c r="OZ365" s="1"/>
      <c r="PA365" s="1"/>
      <c r="PB365" s="1"/>
      <c r="PC365" s="1"/>
      <c r="PD365" s="1"/>
      <c r="PE365" s="1"/>
      <c r="PF365" s="1"/>
      <c r="PG365" s="1"/>
      <c r="PH365" s="1"/>
      <c r="PI365" s="1"/>
      <c r="PJ365" s="1"/>
      <c r="PK365" s="1"/>
      <c r="PU365" s="1"/>
      <c r="PV365" s="1"/>
      <c r="PW365" s="1"/>
      <c r="PX365" s="1"/>
      <c r="PY365" s="1"/>
      <c r="PZ365" s="1"/>
      <c r="QA365" s="1"/>
      <c r="QB365" s="1"/>
      <c r="QC365" s="1"/>
      <c r="QD365" s="1"/>
      <c r="QE365" s="1"/>
      <c r="QF365" s="1"/>
      <c r="QG365" s="1"/>
      <c r="QH365" s="1"/>
      <c r="QI365" s="1"/>
      <c r="QJ365" s="1"/>
      <c r="QK365" s="1"/>
      <c r="QL365" s="1"/>
      <c r="QM365" s="1"/>
      <c r="QN365" s="1"/>
      <c r="QO365" s="1"/>
      <c r="QP365" s="1"/>
      <c r="QQ365" s="1"/>
      <c r="QR365" s="1"/>
      <c r="QS365" s="1"/>
      <c r="QT365" s="1"/>
      <c r="QU365" s="1"/>
      <c r="QV365" s="1"/>
      <c r="QW365" s="1"/>
      <c r="QY365" s="1"/>
      <c r="QZ365" s="1"/>
      <c r="RA365" s="1"/>
      <c r="RB365" s="1"/>
      <c r="RC365" s="1"/>
      <c r="RD365" s="1"/>
      <c r="RE365" s="1"/>
      <c r="RF365" s="1"/>
      <c r="RG365" s="1"/>
      <c r="RH365" s="1"/>
      <c r="RI365" s="1"/>
      <c r="RJ365" s="1"/>
      <c r="RK365" s="1"/>
      <c r="RL365" s="1"/>
      <c r="RM365" s="1"/>
      <c r="RN365" s="1"/>
      <c r="RO365" s="1"/>
      <c r="RP365" s="1"/>
      <c r="RQ365" s="1"/>
      <c r="RR365" s="1"/>
      <c r="RS365" s="1"/>
      <c r="RT365" s="1"/>
      <c r="RU365" s="1"/>
      <c r="RV365" s="1"/>
      <c r="RW365" s="1"/>
      <c r="RY365" s="1"/>
      <c r="RZ365" s="1"/>
      <c r="SC365"/>
      <c r="SD365"/>
    </row>
    <row r="366" spans="1:498">
      <c r="D366" s="1"/>
      <c r="G366" s="1"/>
      <c r="OH366" s="1"/>
      <c r="OJ366" s="1"/>
      <c r="OK366" s="1"/>
      <c r="OL366" s="1"/>
      <c r="OM366" s="1"/>
      <c r="ON366" s="1"/>
      <c r="OO366" s="1"/>
      <c r="OP366" s="1"/>
      <c r="OQ366" s="1"/>
      <c r="OR366" s="1"/>
      <c r="OS366" s="1"/>
      <c r="OT366" s="1"/>
      <c r="OY366" s="1"/>
      <c r="OZ366" s="1"/>
      <c r="PA366" s="1"/>
      <c r="PB366" s="1"/>
      <c r="PC366" s="1"/>
      <c r="PD366" s="1"/>
      <c r="PE366" s="1"/>
      <c r="PF366" s="1"/>
      <c r="PG366" s="1"/>
      <c r="PH366" s="1"/>
      <c r="PI366" s="1"/>
      <c r="PJ366" s="1"/>
      <c r="PK366" s="1"/>
      <c r="PU366" s="1"/>
      <c r="PV366" s="1"/>
      <c r="PW366" s="1"/>
      <c r="PX366" s="1"/>
      <c r="PY366" s="1"/>
      <c r="PZ366" s="1"/>
      <c r="QA366" s="1"/>
      <c r="QB366" s="1"/>
      <c r="QC366" s="1"/>
      <c r="QD366" s="1"/>
      <c r="QE366" s="1"/>
      <c r="QF366" s="1"/>
      <c r="QG366" s="1"/>
      <c r="QH366" s="1"/>
      <c r="QI366" s="1"/>
      <c r="QJ366" s="1"/>
      <c r="QK366" s="1"/>
      <c r="QL366" s="1"/>
      <c r="QM366" s="1"/>
      <c r="QN366" s="1"/>
      <c r="QO366" s="1"/>
      <c r="QP366" s="1"/>
      <c r="QQ366" s="1"/>
      <c r="QR366" s="1"/>
      <c r="QS366" s="1"/>
      <c r="QT366" s="1"/>
      <c r="QU366" s="1"/>
      <c r="QV366" s="1"/>
      <c r="QW366" s="1"/>
      <c r="QY366" s="1"/>
      <c r="QZ366" s="1"/>
      <c r="RA366" s="1"/>
      <c r="RB366" s="1"/>
      <c r="RC366" s="1"/>
      <c r="RD366" s="1"/>
      <c r="RE366" s="1"/>
      <c r="RF366" s="1"/>
      <c r="RG366" s="1"/>
      <c r="RH366" s="1"/>
      <c r="RI366" s="1"/>
      <c r="RJ366" s="1"/>
      <c r="RK366" s="1"/>
      <c r="RL366" s="1"/>
      <c r="RM366" s="1"/>
      <c r="RN366" s="1"/>
      <c r="RO366" s="1"/>
      <c r="RP366" s="1"/>
      <c r="RQ366" s="1"/>
      <c r="RR366" s="1"/>
      <c r="RS366" s="1"/>
      <c r="RT366" s="1"/>
      <c r="RU366" s="1"/>
      <c r="RV366" s="1"/>
      <c r="RW366" s="1"/>
      <c r="RY366" s="1"/>
      <c r="RZ366" s="1"/>
      <c r="SC366"/>
      <c r="SD366"/>
    </row>
    <row r="367" spans="1:498">
      <c r="D367" s="1"/>
      <c r="G367" s="1"/>
      <c r="OH367" s="1"/>
      <c r="OJ367" s="1"/>
      <c r="OK367" s="1"/>
      <c r="OL367" s="1"/>
      <c r="OM367" s="1"/>
      <c r="ON367" s="1"/>
      <c r="OO367" s="1"/>
      <c r="OP367" s="1"/>
      <c r="OQ367" s="1"/>
      <c r="OR367" s="1"/>
      <c r="OS367" s="1"/>
      <c r="OT367" s="1"/>
      <c r="OY367" s="1"/>
      <c r="OZ367" s="1"/>
      <c r="PA367" s="1"/>
      <c r="PB367" s="1"/>
      <c r="PC367" s="1"/>
      <c r="PD367" s="1"/>
      <c r="PE367" s="1"/>
      <c r="PF367" s="1"/>
      <c r="PG367" s="1"/>
      <c r="PH367" s="1"/>
      <c r="PI367" s="1"/>
      <c r="PJ367" s="1"/>
      <c r="PK367" s="1"/>
      <c r="PU367" s="1"/>
      <c r="PV367" s="1"/>
      <c r="PW367" s="1"/>
      <c r="PX367" s="1"/>
      <c r="PY367" s="1"/>
      <c r="PZ367" s="1"/>
      <c r="QA367" s="1"/>
      <c r="QB367" s="1"/>
      <c r="QC367" s="1"/>
      <c r="QD367" s="1"/>
      <c r="QE367" s="1"/>
      <c r="QF367" s="1"/>
      <c r="QG367" s="1"/>
      <c r="QH367" s="1"/>
      <c r="QI367" s="1"/>
      <c r="QJ367" s="1"/>
      <c r="QK367" s="1"/>
      <c r="QL367" s="1"/>
      <c r="QM367" s="1"/>
      <c r="QN367" s="1"/>
      <c r="QO367" s="1"/>
      <c r="QP367" s="1"/>
      <c r="QQ367" s="1"/>
      <c r="QR367" s="1"/>
      <c r="QS367" s="1"/>
      <c r="QT367" s="1"/>
      <c r="QU367" s="1"/>
      <c r="QV367" s="1"/>
      <c r="QW367" s="1"/>
      <c r="QY367" s="1"/>
      <c r="QZ367" s="1"/>
      <c r="RA367" s="1"/>
      <c r="RB367" s="1"/>
      <c r="RC367" s="1"/>
      <c r="RD367" s="1"/>
      <c r="RE367" s="1"/>
      <c r="RF367" s="1"/>
      <c r="RG367" s="1"/>
      <c r="RH367" s="1"/>
      <c r="RI367" s="1"/>
      <c r="RJ367" s="1"/>
      <c r="RK367" s="1"/>
      <c r="RL367" s="1"/>
      <c r="RM367" s="1"/>
      <c r="RN367" s="1"/>
      <c r="RO367" s="1"/>
      <c r="RP367" s="1"/>
      <c r="RQ367" s="1"/>
      <c r="RR367" s="1"/>
      <c r="RS367" s="1"/>
      <c r="RT367" s="1"/>
      <c r="RU367" s="1"/>
      <c r="RV367" s="1"/>
      <c r="RW367" s="1"/>
      <c r="RY367" s="1"/>
      <c r="RZ367" s="1"/>
      <c r="SC367"/>
      <c r="SD367"/>
    </row>
    <row r="368" spans="1:498">
      <c r="D368" s="1"/>
      <c r="G368" s="1"/>
      <c r="OH368" s="1"/>
      <c r="OJ368" s="1"/>
      <c r="OK368" s="1"/>
      <c r="OL368" s="1"/>
      <c r="OM368" s="1"/>
      <c r="ON368" s="1"/>
      <c r="OO368" s="1"/>
      <c r="OP368" s="1"/>
      <c r="OQ368" s="1"/>
      <c r="OR368" s="1"/>
      <c r="OS368" s="1"/>
      <c r="OT368" s="1"/>
      <c r="OY368" s="1"/>
      <c r="OZ368" s="1"/>
      <c r="PA368" s="1"/>
      <c r="PB368" s="1"/>
      <c r="PC368" s="1"/>
      <c r="PD368" s="1"/>
      <c r="PE368" s="1"/>
      <c r="PF368" s="1"/>
      <c r="PG368" s="1"/>
      <c r="PH368" s="1"/>
      <c r="PI368" s="1"/>
      <c r="PJ368" s="1"/>
      <c r="PK368" s="1"/>
      <c r="PU368" s="1"/>
      <c r="PV368" s="1"/>
      <c r="PW368" s="1"/>
      <c r="PX368" s="1"/>
      <c r="PY368" s="1"/>
      <c r="PZ368" s="1"/>
      <c r="QA368" s="1"/>
      <c r="QB368" s="1"/>
      <c r="QC368" s="1"/>
      <c r="QD368" s="1"/>
      <c r="QE368" s="1"/>
      <c r="QF368" s="1"/>
      <c r="QG368" s="1"/>
      <c r="QH368" s="1"/>
      <c r="QI368" s="1"/>
      <c r="QJ368" s="1"/>
      <c r="QK368" s="1"/>
      <c r="QL368" s="1"/>
      <c r="QM368" s="1"/>
      <c r="QN368" s="1"/>
      <c r="QO368" s="1"/>
      <c r="QP368" s="1"/>
      <c r="QQ368" s="1"/>
      <c r="QR368" s="1"/>
      <c r="QS368" s="1"/>
      <c r="QT368" s="1"/>
      <c r="QU368" s="1"/>
      <c r="QV368" s="1"/>
      <c r="QW368" s="1"/>
      <c r="QY368" s="1"/>
      <c r="QZ368" s="1"/>
      <c r="RA368" s="1"/>
      <c r="RB368" s="1"/>
      <c r="RC368" s="1"/>
      <c r="RD368" s="1"/>
      <c r="RE368" s="1"/>
      <c r="RF368" s="1"/>
      <c r="RG368" s="1"/>
      <c r="RH368" s="1"/>
      <c r="RI368" s="1"/>
      <c r="RJ368" s="1"/>
      <c r="RK368" s="1"/>
      <c r="RL368" s="1"/>
      <c r="RM368" s="1"/>
      <c r="RN368" s="1"/>
      <c r="RO368" s="1"/>
      <c r="RP368" s="1"/>
      <c r="RQ368" s="1"/>
      <c r="RR368" s="1"/>
      <c r="RS368" s="1"/>
      <c r="RT368" s="1"/>
      <c r="RU368" s="1"/>
      <c r="RV368" s="1"/>
      <c r="RW368" s="1"/>
      <c r="RY368" s="1"/>
      <c r="RZ368" s="1"/>
      <c r="SC368"/>
      <c r="SD368"/>
    </row>
    <row r="369" spans="4:498">
      <c r="D369" s="1"/>
      <c r="G369" s="1"/>
      <c r="OH369" s="1"/>
      <c r="OJ369" s="1"/>
      <c r="OK369" s="1"/>
      <c r="OL369" s="1"/>
      <c r="OM369" s="1"/>
      <c r="ON369" s="1"/>
      <c r="OO369" s="1"/>
      <c r="OP369" s="1"/>
      <c r="OQ369" s="1"/>
      <c r="OR369" s="1"/>
      <c r="OS369" s="1"/>
      <c r="OT369" s="1"/>
      <c r="OY369" s="1"/>
      <c r="OZ369" s="1"/>
      <c r="PA369" s="1"/>
      <c r="PB369" s="1"/>
      <c r="PC369" s="1"/>
      <c r="PD369" s="1"/>
      <c r="PE369" s="1"/>
      <c r="PF369" s="1"/>
      <c r="PG369" s="1"/>
      <c r="PH369" s="1"/>
      <c r="PI369" s="1"/>
      <c r="PJ369" s="1"/>
      <c r="PK369" s="1"/>
      <c r="PU369" s="1"/>
      <c r="PV369" s="1"/>
      <c r="PW369" s="1"/>
      <c r="PX369" s="1"/>
      <c r="PY369" s="1"/>
      <c r="PZ369" s="1"/>
      <c r="QA369" s="1"/>
      <c r="QB369" s="1"/>
      <c r="QC369" s="1"/>
      <c r="QD369" s="1"/>
      <c r="QE369" s="1"/>
      <c r="QF369" s="1"/>
      <c r="QG369" s="1"/>
      <c r="QH369" s="1"/>
      <c r="QI369" s="1"/>
      <c r="QJ369" s="1"/>
      <c r="QK369" s="1"/>
      <c r="QL369" s="1"/>
      <c r="QM369" s="1"/>
      <c r="QN369" s="1"/>
      <c r="QO369" s="1"/>
      <c r="QP369" s="1"/>
      <c r="QQ369" s="1"/>
      <c r="QR369" s="1"/>
      <c r="QS369" s="1"/>
      <c r="QT369" s="1"/>
      <c r="QU369" s="1"/>
      <c r="QV369" s="1"/>
      <c r="QW369" s="1"/>
      <c r="QY369" s="1"/>
      <c r="QZ369" s="1"/>
      <c r="RA369" s="1"/>
      <c r="RB369" s="1"/>
      <c r="RC369" s="1"/>
      <c r="RD369" s="1"/>
      <c r="RE369" s="1"/>
      <c r="RF369" s="1"/>
      <c r="RG369" s="1"/>
      <c r="RH369" s="1"/>
      <c r="RI369" s="1"/>
      <c r="RJ369" s="1"/>
      <c r="RK369" s="1"/>
      <c r="RL369" s="1"/>
      <c r="RM369" s="1"/>
      <c r="RN369" s="1"/>
      <c r="RO369" s="1"/>
      <c r="RP369" s="1"/>
      <c r="RQ369" s="1"/>
      <c r="RR369" s="1"/>
      <c r="RS369" s="1"/>
      <c r="RT369" s="1"/>
      <c r="RU369" s="1"/>
      <c r="RV369" s="1"/>
      <c r="RW369" s="1"/>
      <c r="RY369" s="1"/>
      <c r="SC369"/>
      <c r="SD369"/>
    </row>
    <row r="370" spans="4:498">
      <c r="D370" s="1"/>
      <c r="G370" s="1"/>
      <c r="OH370" s="1"/>
      <c r="OJ370" s="1"/>
      <c r="OK370" s="1"/>
      <c r="OL370" s="1"/>
      <c r="OM370" s="1"/>
      <c r="ON370" s="1"/>
      <c r="OO370" s="1"/>
      <c r="OP370" s="1"/>
      <c r="OQ370" s="1"/>
      <c r="OR370" s="1"/>
      <c r="OS370" s="1"/>
      <c r="OT370" s="1"/>
      <c r="OY370" s="1"/>
      <c r="OZ370" s="1"/>
      <c r="PA370" s="1"/>
      <c r="PB370" s="1"/>
      <c r="PC370" s="1"/>
      <c r="PD370" s="1"/>
      <c r="PE370" s="1"/>
      <c r="PF370" s="1"/>
      <c r="PG370" s="1"/>
      <c r="PH370" s="1"/>
      <c r="PI370" s="1"/>
      <c r="PJ370" s="1"/>
      <c r="PK370" s="1"/>
      <c r="PU370" s="1"/>
      <c r="PV370" s="1"/>
      <c r="PW370" s="1"/>
      <c r="PX370" s="1"/>
      <c r="PY370" s="1"/>
      <c r="PZ370" s="1"/>
      <c r="QA370" s="1"/>
      <c r="QB370" s="1"/>
      <c r="QC370" s="1"/>
      <c r="QD370" s="1"/>
      <c r="QE370" s="1"/>
      <c r="QF370" s="1"/>
      <c r="QG370" s="1"/>
      <c r="QH370" s="1"/>
      <c r="QI370" s="1"/>
      <c r="QJ370" s="1"/>
      <c r="QK370" s="1"/>
      <c r="QL370" s="1"/>
      <c r="QM370" s="1"/>
      <c r="QN370" s="1"/>
      <c r="QO370" s="1"/>
      <c r="QP370" s="1"/>
      <c r="QQ370" s="1"/>
      <c r="QR370" s="1"/>
      <c r="QS370" s="1"/>
      <c r="QT370" s="1"/>
      <c r="QU370" s="1"/>
      <c r="QV370" s="1"/>
      <c r="QW370" s="1"/>
      <c r="QY370" s="1"/>
      <c r="QZ370" s="1"/>
      <c r="RA370" s="1"/>
      <c r="RB370" s="1"/>
      <c r="RC370" s="1"/>
      <c r="RD370" s="1"/>
      <c r="RE370" s="1"/>
      <c r="RF370" s="1"/>
      <c r="RG370" s="1"/>
      <c r="RH370" s="1"/>
      <c r="RI370" s="1"/>
      <c r="RJ370" s="1"/>
      <c r="RK370" s="1"/>
      <c r="RL370" s="1"/>
      <c r="RM370" s="1"/>
      <c r="RN370" s="1"/>
      <c r="RO370" s="1"/>
      <c r="RP370" s="1"/>
      <c r="RQ370" s="1"/>
      <c r="RR370" s="1"/>
      <c r="RS370" s="1"/>
      <c r="RT370" s="1"/>
      <c r="RU370" s="1"/>
      <c r="RV370" s="1"/>
      <c r="RW370" s="1"/>
      <c r="RY370" s="1"/>
      <c r="SC370"/>
      <c r="SD370"/>
    </row>
    <row r="371" spans="4:498">
      <c r="D371" s="1"/>
      <c r="G371" s="1"/>
      <c r="OH371" s="1"/>
      <c r="OJ371" s="1"/>
      <c r="OK371" s="1"/>
      <c r="OL371" s="1"/>
      <c r="OM371" s="1"/>
      <c r="ON371" s="1"/>
      <c r="OO371" s="1"/>
      <c r="OP371" s="1"/>
      <c r="OQ371" s="1"/>
      <c r="OR371" s="1"/>
      <c r="OS371" s="1"/>
      <c r="OT371" s="1"/>
      <c r="OY371" s="1"/>
      <c r="OZ371" s="1"/>
      <c r="PA371" s="1"/>
      <c r="PB371" s="1"/>
      <c r="PC371" s="1"/>
      <c r="PD371" s="1"/>
      <c r="PE371" s="1"/>
      <c r="PF371" s="1"/>
      <c r="PG371" s="1"/>
      <c r="PH371" s="1"/>
      <c r="PI371" s="1"/>
      <c r="PJ371" s="1"/>
      <c r="PK371" s="1"/>
      <c r="PU371" s="1"/>
      <c r="PV371" s="1"/>
      <c r="PW371" s="1"/>
      <c r="PX371" s="1"/>
      <c r="PY371" s="1"/>
      <c r="PZ371" s="1"/>
      <c r="QA371" s="1"/>
      <c r="QB371" s="1"/>
      <c r="QC371" s="1"/>
      <c r="QD371" s="1"/>
      <c r="QE371" s="1"/>
      <c r="QF371" s="1"/>
      <c r="QG371" s="1"/>
      <c r="QH371" s="1"/>
      <c r="QI371" s="1"/>
      <c r="QJ371" s="1"/>
      <c r="QK371" s="1"/>
      <c r="QL371" s="1"/>
      <c r="QM371" s="1"/>
      <c r="QN371" s="1"/>
      <c r="QO371" s="1"/>
      <c r="QP371" s="1"/>
      <c r="QQ371" s="1"/>
      <c r="QR371" s="1"/>
      <c r="QS371" s="1"/>
      <c r="QT371" s="1"/>
      <c r="QU371" s="1"/>
      <c r="QV371" s="1"/>
      <c r="QW371" s="1"/>
      <c r="QY371" s="1"/>
      <c r="QZ371" s="1"/>
      <c r="RA371" s="1"/>
      <c r="RB371" s="1"/>
      <c r="RC371" s="1"/>
      <c r="RD371" s="1"/>
      <c r="RE371" s="1"/>
      <c r="RF371" s="1"/>
      <c r="RG371" s="1"/>
      <c r="RH371" s="1"/>
      <c r="RI371" s="1"/>
      <c r="RJ371" s="1"/>
      <c r="RK371" s="1"/>
      <c r="RL371" s="1"/>
      <c r="RM371" s="1"/>
      <c r="RN371" s="1"/>
      <c r="RO371" s="1"/>
      <c r="RP371" s="1"/>
      <c r="RQ371" s="1"/>
      <c r="RR371" s="1"/>
      <c r="RS371" s="1"/>
      <c r="RT371" s="1"/>
      <c r="RU371" s="1"/>
      <c r="RV371" s="1"/>
      <c r="RW371" s="1"/>
      <c r="RY371" s="1"/>
      <c r="SC371"/>
      <c r="SD371"/>
    </row>
    <row r="372" spans="4:498">
      <c r="D372" s="1"/>
      <c r="G372" s="1"/>
      <c r="OH372" s="1"/>
      <c r="OJ372" s="1"/>
      <c r="OK372" s="1"/>
      <c r="OL372" s="1"/>
      <c r="OM372" s="1"/>
      <c r="ON372" s="1"/>
      <c r="OO372" s="1"/>
      <c r="OP372" s="1"/>
      <c r="OQ372" s="1"/>
      <c r="OR372" s="1"/>
      <c r="OS372" s="1"/>
      <c r="OT372" s="1"/>
      <c r="OY372" s="1"/>
      <c r="OZ372" s="1"/>
      <c r="PA372" s="1"/>
      <c r="PB372" s="1"/>
      <c r="PC372" s="1"/>
      <c r="PD372" s="1"/>
      <c r="PE372" s="1"/>
      <c r="PF372" s="1"/>
      <c r="PG372" s="1"/>
      <c r="PH372" s="1"/>
      <c r="PI372" s="1"/>
      <c r="PJ372" s="1"/>
      <c r="PK372" s="1"/>
      <c r="PU372" s="1"/>
      <c r="PV372" s="1"/>
      <c r="PW372" s="1"/>
      <c r="PX372" s="1"/>
      <c r="PY372" s="1"/>
      <c r="PZ372" s="1"/>
      <c r="QA372" s="1"/>
      <c r="QB372" s="1"/>
      <c r="QC372" s="1"/>
      <c r="QD372" s="1"/>
      <c r="QE372" s="1"/>
      <c r="QF372" s="1"/>
      <c r="QG372" s="1"/>
      <c r="QH372" s="1"/>
      <c r="QI372" s="1"/>
      <c r="QJ372" s="1"/>
      <c r="QK372" s="1"/>
      <c r="QL372" s="1"/>
      <c r="QM372" s="1"/>
      <c r="QN372" s="1"/>
      <c r="QO372" s="1"/>
      <c r="QP372" s="1"/>
      <c r="QQ372" s="1"/>
      <c r="QR372" s="1"/>
      <c r="QS372" s="1"/>
      <c r="QT372" s="1"/>
      <c r="QU372" s="1"/>
      <c r="QV372" s="1"/>
      <c r="QW372" s="1"/>
      <c r="QY372" s="1"/>
      <c r="QZ372" s="1"/>
      <c r="RA372" s="1"/>
      <c r="RB372" s="1"/>
      <c r="RC372" s="1"/>
      <c r="RD372" s="1"/>
      <c r="RE372" s="1"/>
      <c r="RF372" s="1"/>
      <c r="RG372" s="1"/>
      <c r="RH372" s="1"/>
      <c r="RI372" s="1"/>
      <c r="RJ372" s="1"/>
      <c r="RK372" s="1"/>
      <c r="RL372" s="1"/>
      <c r="RM372" s="1"/>
      <c r="RN372" s="1"/>
      <c r="RO372" s="1"/>
      <c r="RP372" s="1"/>
      <c r="RQ372" s="1"/>
      <c r="RR372" s="1"/>
      <c r="RS372" s="1"/>
      <c r="RT372" s="1"/>
      <c r="RU372" s="1"/>
      <c r="RV372" s="1"/>
      <c r="RW372" s="1"/>
      <c r="RY372" s="1"/>
      <c r="SC372"/>
      <c r="SD372"/>
    </row>
    <row r="373" spans="4:498">
      <c r="D373" s="1"/>
      <c r="G373" s="1"/>
      <c r="OH373" s="1"/>
      <c r="OJ373" s="1"/>
      <c r="OK373" s="1"/>
      <c r="OL373" s="1"/>
      <c r="OM373" s="1"/>
      <c r="ON373" s="1"/>
      <c r="OO373" s="1"/>
      <c r="OP373" s="1"/>
      <c r="OQ373" s="1"/>
      <c r="OR373" s="1"/>
      <c r="OS373" s="1"/>
      <c r="OT373" s="1"/>
      <c r="OY373" s="1"/>
      <c r="OZ373" s="1"/>
      <c r="PA373" s="1"/>
      <c r="PB373" s="1"/>
      <c r="PC373" s="1"/>
      <c r="PD373" s="1"/>
      <c r="PE373" s="1"/>
      <c r="PF373" s="1"/>
      <c r="PG373" s="1"/>
      <c r="PH373" s="1"/>
      <c r="PI373" s="1"/>
      <c r="PJ373" s="1"/>
      <c r="PK373" s="1"/>
      <c r="PU373" s="1"/>
      <c r="PV373" s="1"/>
      <c r="PW373" s="1"/>
      <c r="PX373" s="1"/>
      <c r="PY373" s="1"/>
      <c r="PZ373" s="1"/>
      <c r="QA373" s="1"/>
      <c r="QB373" s="1"/>
      <c r="QC373" s="1"/>
      <c r="QD373" s="1"/>
      <c r="QE373" s="1"/>
      <c r="QF373" s="1"/>
      <c r="QG373" s="1"/>
      <c r="QH373" s="1"/>
      <c r="QI373" s="1"/>
      <c r="QJ373" s="1"/>
      <c r="QK373" s="1"/>
      <c r="QL373" s="1"/>
      <c r="QM373" s="1"/>
      <c r="QN373" s="1"/>
      <c r="QO373" s="1"/>
      <c r="QP373" s="1"/>
      <c r="QQ373" s="1"/>
      <c r="QR373" s="1"/>
      <c r="QS373" s="1"/>
      <c r="QT373" s="1"/>
      <c r="QU373" s="1"/>
      <c r="QV373" s="1"/>
      <c r="QW373" s="1"/>
      <c r="QY373" s="1"/>
      <c r="QZ373" s="1"/>
      <c r="RA373" s="1"/>
      <c r="RB373" s="1"/>
      <c r="RC373" s="1"/>
      <c r="RD373" s="1"/>
      <c r="RE373" s="1"/>
      <c r="RF373" s="1"/>
      <c r="RG373" s="1"/>
      <c r="RH373" s="1"/>
      <c r="RI373" s="1"/>
      <c r="RJ373" s="1"/>
      <c r="RK373" s="1"/>
      <c r="RL373" s="1"/>
      <c r="RM373" s="1"/>
      <c r="RN373" s="1"/>
      <c r="RO373" s="1"/>
      <c r="RP373" s="1"/>
      <c r="RQ373" s="1"/>
      <c r="RR373" s="1"/>
      <c r="RS373" s="1"/>
      <c r="RT373" s="1"/>
      <c r="RU373" s="1"/>
      <c r="RV373" s="1"/>
      <c r="RW373" s="1"/>
      <c r="RY373" s="1"/>
      <c r="SC373"/>
      <c r="SD373"/>
    </row>
    <row r="374" spans="4:498">
      <c r="D374" s="1"/>
      <c r="G374" s="1"/>
      <c r="OH374" s="1"/>
      <c r="OJ374" s="1"/>
      <c r="OK374" s="1"/>
      <c r="OL374" s="1"/>
      <c r="OM374" s="1"/>
      <c r="ON374" s="1"/>
      <c r="OO374" s="1"/>
      <c r="OP374" s="1"/>
      <c r="OQ374" s="1"/>
      <c r="OR374" s="1"/>
      <c r="OS374" s="1"/>
      <c r="OT374" s="1"/>
      <c r="OY374" s="1"/>
      <c r="OZ374" s="1"/>
      <c r="PA374" s="1"/>
      <c r="PB374" s="1"/>
      <c r="PC374" s="1"/>
      <c r="PD374" s="1"/>
      <c r="PE374" s="1"/>
      <c r="PF374" s="1"/>
      <c r="PG374" s="1"/>
      <c r="PH374" s="1"/>
      <c r="PI374" s="1"/>
      <c r="PJ374" s="1"/>
      <c r="PK374" s="1"/>
      <c r="PU374" s="1"/>
      <c r="PV374" s="1"/>
      <c r="PW374" s="1"/>
      <c r="PX374" s="1"/>
      <c r="PY374" s="1"/>
      <c r="PZ374" s="1"/>
      <c r="QA374" s="1"/>
      <c r="QB374" s="1"/>
      <c r="QC374" s="1"/>
      <c r="QD374" s="1"/>
      <c r="QE374" s="1"/>
      <c r="QF374" s="1"/>
      <c r="QG374" s="1"/>
      <c r="QH374" s="1"/>
      <c r="QI374" s="1"/>
      <c r="QJ374" s="1"/>
      <c r="QK374" s="1"/>
      <c r="QL374" s="1"/>
      <c r="QM374" s="1"/>
      <c r="QN374" s="1"/>
      <c r="QO374" s="1"/>
      <c r="QP374" s="1"/>
      <c r="QQ374" s="1"/>
      <c r="QR374" s="1"/>
      <c r="QS374" s="1"/>
      <c r="QT374" s="1"/>
      <c r="QU374" s="1"/>
      <c r="QV374" s="1"/>
      <c r="QW374" s="1"/>
      <c r="QY374" s="1"/>
      <c r="QZ374" s="1"/>
      <c r="RA374" s="1"/>
      <c r="RB374" s="1"/>
      <c r="RC374" s="1"/>
      <c r="RD374" s="1"/>
      <c r="RE374" s="1"/>
      <c r="RF374" s="1"/>
      <c r="RG374" s="1"/>
      <c r="RH374" s="1"/>
      <c r="RI374" s="1"/>
      <c r="RJ374" s="1"/>
      <c r="RK374" s="1"/>
      <c r="RL374" s="1"/>
      <c r="RM374" s="1"/>
      <c r="RN374" s="1"/>
      <c r="RO374" s="1"/>
      <c r="RP374" s="1"/>
      <c r="RQ374" s="1"/>
      <c r="RR374" s="1"/>
      <c r="RS374" s="1"/>
      <c r="RT374" s="1"/>
      <c r="RU374" s="1"/>
      <c r="RV374" s="1"/>
      <c r="RW374" s="1"/>
      <c r="RY374" s="1"/>
      <c r="SC374"/>
      <c r="SD374"/>
    </row>
    <row r="375" spans="4:498">
      <c r="D375" s="1"/>
      <c r="G375" s="1"/>
      <c r="OH375" s="1"/>
      <c r="OJ375" s="1"/>
      <c r="OK375" s="1"/>
      <c r="OL375" s="1"/>
      <c r="OM375" s="1"/>
      <c r="ON375" s="1"/>
      <c r="OO375" s="1"/>
      <c r="OP375" s="1"/>
      <c r="OQ375" s="1"/>
      <c r="OR375" s="1"/>
      <c r="OS375" s="1"/>
      <c r="OT375" s="1"/>
      <c r="OY375" s="1"/>
      <c r="OZ375" s="1"/>
      <c r="PA375" s="1"/>
      <c r="PB375" s="1"/>
      <c r="PC375" s="1"/>
      <c r="PD375" s="1"/>
      <c r="PE375" s="1"/>
      <c r="PF375" s="1"/>
      <c r="PG375" s="1"/>
      <c r="PH375" s="1"/>
      <c r="PI375" s="1"/>
      <c r="PJ375" s="1"/>
      <c r="PK375" s="1"/>
      <c r="PU375" s="1"/>
      <c r="PV375" s="1"/>
      <c r="PW375" s="1"/>
      <c r="PX375" s="1"/>
      <c r="PY375" s="1"/>
      <c r="PZ375" s="1"/>
      <c r="QA375" s="1"/>
      <c r="QB375" s="1"/>
      <c r="QC375" s="1"/>
      <c r="QD375" s="1"/>
      <c r="QE375" s="1"/>
      <c r="QF375" s="1"/>
      <c r="QG375" s="1"/>
      <c r="QH375" s="1"/>
      <c r="QI375" s="1"/>
      <c r="QJ375" s="1"/>
      <c r="QK375" s="1"/>
      <c r="QL375" s="1"/>
      <c r="QM375" s="1"/>
      <c r="QN375" s="1"/>
      <c r="QO375" s="1"/>
      <c r="QP375" s="1"/>
      <c r="QQ375" s="1"/>
      <c r="QR375" s="1"/>
      <c r="QS375" s="1"/>
      <c r="QT375" s="1"/>
      <c r="QU375" s="1"/>
      <c r="QV375" s="1"/>
      <c r="QW375" s="1"/>
      <c r="QY375" s="1"/>
      <c r="QZ375" s="1"/>
      <c r="RA375" s="1"/>
      <c r="RB375" s="1"/>
      <c r="RC375" s="1"/>
      <c r="RD375" s="1"/>
      <c r="RE375" s="1"/>
      <c r="RF375" s="1"/>
      <c r="RG375" s="1"/>
      <c r="RH375" s="1"/>
      <c r="RI375" s="1"/>
      <c r="RJ375" s="1"/>
      <c r="RK375" s="1"/>
      <c r="RL375" s="1"/>
      <c r="RM375" s="1"/>
      <c r="RN375" s="1"/>
      <c r="RO375" s="1"/>
      <c r="RP375" s="1"/>
      <c r="RQ375" s="1"/>
      <c r="RR375" s="1"/>
      <c r="RS375" s="1"/>
      <c r="RT375" s="1"/>
      <c r="RU375" s="1"/>
      <c r="RV375" s="1"/>
      <c r="RW375" s="1"/>
      <c r="RY375" s="1"/>
      <c r="SC375"/>
      <c r="SD375"/>
    </row>
    <row r="376" spans="4:498">
      <c r="D376" s="1"/>
      <c r="G376" s="1"/>
      <c r="OH376" s="1"/>
      <c r="OJ376" s="1"/>
      <c r="OK376" s="1"/>
      <c r="OL376" s="1"/>
      <c r="OM376" s="1"/>
      <c r="ON376" s="1"/>
      <c r="OO376" s="1"/>
      <c r="OP376" s="1"/>
      <c r="OQ376" s="1"/>
      <c r="OR376" s="1"/>
      <c r="OS376" s="1"/>
      <c r="OT376" s="1"/>
      <c r="OY376" s="1"/>
      <c r="OZ376" s="1"/>
      <c r="PA376" s="1"/>
      <c r="PB376" s="1"/>
      <c r="PC376" s="1"/>
      <c r="PD376" s="1"/>
      <c r="PE376" s="1"/>
      <c r="PF376" s="1"/>
      <c r="PG376" s="1"/>
      <c r="PH376" s="1"/>
      <c r="PI376" s="1"/>
      <c r="PJ376" s="1"/>
      <c r="PK376" s="1"/>
      <c r="PU376" s="1"/>
      <c r="PV376" s="1"/>
      <c r="PW376" s="1"/>
      <c r="PX376" s="1"/>
      <c r="PY376" s="1"/>
      <c r="PZ376" s="1"/>
      <c r="QA376" s="1"/>
      <c r="QB376" s="1"/>
      <c r="QC376" s="1"/>
      <c r="QD376" s="1"/>
      <c r="QE376" s="1"/>
      <c r="QF376" s="1"/>
      <c r="QG376" s="1"/>
      <c r="QH376" s="1"/>
      <c r="QI376" s="1"/>
      <c r="QJ376" s="1"/>
      <c r="QK376" s="1"/>
      <c r="QL376" s="1"/>
      <c r="QM376" s="1"/>
      <c r="QN376" s="1"/>
      <c r="QO376" s="1"/>
      <c r="QP376" s="1"/>
      <c r="QQ376" s="1"/>
      <c r="QR376" s="1"/>
      <c r="QS376" s="1"/>
      <c r="QT376" s="1"/>
      <c r="QU376" s="1"/>
      <c r="QV376" s="1"/>
      <c r="QW376" s="1"/>
      <c r="QY376" s="1"/>
      <c r="QZ376" s="1"/>
      <c r="RA376" s="1"/>
      <c r="RB376" s="1"/>
      <c r="RC376" s="1"/>
      <c r="RD376" s="1"/>
      <c r="RE376" s="1"/>
      <c r="RF376" s="1"/>
      <c r="RG376" s="1"/>
      <c r="RH376" s="1"/>
      <c r="RI376" s="1"/>
      <c r="RJ376" s="1"/>
      <c r="RK376" s="1"/>
      <c r="RL376" s="1"/>
      <c r="RM376" s="1"/>
      <c r="RN376" s="1"/>
      <c r="RO376" s="1"/>
      <c r="RP376" s="1"/>
      <c r="RQ376" s="1"/>
      <c r="RR376" s="1"/>
      <c r="RS376" s="1"/>
      <c r="RT376" s="1"/>
      <c r="RU376" s="1"/>
      <c r="RV376" s="1"/>
      <c r="RW376" s="1"/>
      <c r="RY376" s="1"/>
      <c r="SC376"/>
      <c r="SD376"/>
    </row>
    <row r="377" spans="4:498">
      <c r="D377" s="1"/>
      <c r="G377" s="1"/>
      <c r="OH377" s="1"/>
      <c r="OJ377" s="1"/>
      <c r="OK377" s="1"/>
      <c r="OL377" s="1"/>
      <c r="OM377" s="1"/>
      <c r="ON377" s="1"/>
      <c r="OO377" s="1"/>
      <c r="OP377" s="1"/>
      <c r="OQ377" s="1"/>
      <c r="OR377" s="1"/>
      <c r="OS377" s="1"/>
      <c r="OT377" s="1"/>
      <c r="OY377" s="1"/>
      <c r="OZ377" s="1"/>
      <c r="PA377" s="1"/>
      <c r="PB377" s="1"/>
      <c r="PC377" s="1"/>
      <c r="PD377" s="1"/>
      <c r="PE377" s="1"/>
      <c r="PF377" s="1"/>
      <c r="PG377" s="1"/>
      <c r="PH377" s="1"/>
      <c r="PI377" s="1"/>
      <c r="PJ377" s="1"/>
      <c r="PK377" s="1"/>
      <c r="PU377" s="1"/>
      <c r="PV377" s="1"/>
      <c r="PW377" s="1"/>
      <c r="PX377" s="1"/>
      <c r="PY377" s="1"/>
      <c r="PZ377" s="1"/>
      <c r="QA377" s="1"/>
      <c r="QB377" s="1"/>
      <c r="QC377" s="1"/>
      <c r="QD377" s="1"/>
      <c r="QE377" s="1"/>
      <c r="QF377" s="1"/>
      <c r="QG377" s="1"/>
      <c r="QH377" s="1"/>
      <c r="QI377" s="1"/>
      <c r="QJ377" s="1"/>
      <c r="QK377" s="1"/>
      <c r="QL377" s="1"/>
      <c r="QM377" s="1"/>
      <c r="QN377" s="1"/>
      <c r="QO377" s="1"/>
      <c r="QP377" s="1"/>
      <c r="QQ377" s="1"/>
      <c r="QR377" s="1"/>
      <c r="QS377" s="1"/>
      <c r="QT377" s="1"/>
      <c r="QU377" s="1"/>
      <c r="QV377" s="1"/>
      <c r="QW377" s="1"/>
      <c r="QY377" s="1"/>
      <c r="QZ377" s="1"/>
      <c r="RA377" s="1"/>
      <c r="RB377" s="1"/>
      <c r="RC377" s="1"/>
      <c r="RD377" s="1"/>
      <c r="RE377" s="1"/>
      <c r="RF377" s="1"/>
      <c r="RG377" s="1"/>
      <c r="RH377" s="1"/>
      <c r="RI377" s="1"/>
      <c r="RJ377" s="1"/>
      <c r="RK377" s="1"/>
      <c r="RL377" s="1"/>
      <c r="RM377" s="1"/>
      <c r="RN377" s="1"/>
      <c r="RO377" s="1"/>
      <c r="RP377" s="1"/>
      <c r="RQ377" s="1"/>
      <c r="RR377" s="1"/>
      <c r="RS377" s="1"/>
      <c r="RT377" s="1"/>
      <c r="RU377" s="1"/>
      <c r="RV377" s="1"/>
      <c r="RW377" s="1"/>
      <c r="RY377" s="1"/>
      <c r="SC377"/>
      <c r="SD377"/>
    </row>
    <row r="378" spans="4:498">
      <c r="D378" s="1"/>
      <c r="G378" s="1"/>
      <c r="OH378" s="1"/>
      <c r="OJ378" s="1"/>
      <c r="OK378" s="1"/>
      <c r="OL378" s="1"/>
      <c r="OM378" s="1"/>
      <c r="ON378" s="1"/>
      <c r="OO378" s="1"/>
      <c r="OP378" s="1"/>
      <c r="OQ378" s="1"/>
      <c r="OR378" s="1"/>
      <c r="OS378" s="1"/>
      <c r="OT378" s="1"/>
      <c r="OY378" s="1"/>
      <c r="OZ378" s="1"/>
      <c r="PA378" s="1"/>
      <c r="PB378" s="1"/>
      <c r="PC378" s="1"/>
      <c r="PD378" s="1"/>
      <c r="PE378" s="1"/>
      <c r="PF378" s="1"/>
      <c r="PG378" s="1"/>
      <c r="PH378" s="1"/>
      <c r="PI378" s="1"/>
      <c r="PJ378" s="1"/>
      <c r="PK378" s="1"/>
      <c r="PU378" s="1"/>
      <c r="PV378" s="1"/>
      <c r="PW378" s="1"/>
      <c r="PX378" s="1"/>
      <c r="PY378" s="1"/>
      <c r="PZ378" s="1"/>
      <c r="QA378" s="1"/>
      <c r="QB378" s="1"/>
      <c r="QC378" s="1"/>
      <c r="QD378" s="1"/>
      <c r="QE378" s="1"/>
      <c r="QF378" s="1"/>
      <c r="QG378" s="1"/>
      <c r="QH378" s="1"/>
      <c r="QI378" s="1"/>
      <c r="QJ378" s="1"/>
      <c r="QK378" s="1"/>
      <c r="QL378" s="1"/>
      <c r="QM378" s="1"/>
      <c r="QN378" s="1"/>
      <c r="QO378" s="1"/>
      <c r="QP378" s="1"/>
      <c r="QQ378" s="1"/>
      <c r="QR378" s="1"/>
      <c r="QS378" s="1"/>
      <c r="QT378" s="1"/>
      <c r="QU378" s="1"/>
      <c r="QV378" s="1"/>
      <c r="QW378" s="1"/>
      <c r="QY378" s="1"/>
      <c r="QZ378" s="1"/>
      <c r="RA378" s="1"/>
      <c r="RB378" s="1"/>
      <c r="RC378" s="1"/>
      <c r="RD378" s="1"/>
      <c r="RE378" s="1"/>
      <c r="RF378" s="1"/>
      <c r="RG378" s="1"/>
      <c r="RH378" s="1"/>
      <c r="RI378" s="1"/>
      <c r="RJ378" s="1"/>
      <c r="RK378" s="1"/>
      <c r="RL378" s="1"/>
      <c r="RM378" s="1"/>
      <c r="RN378" s="1"/>
      <c r="RO378" s="1"/>
      <c r="RP378" s="1"/>
      <c r="RQ378" s="1"/>
      <c r="RR378" s="1"/>
      <c r="RS378" s="1"/>
      <c r="RT378" s="1"/>
      <c r="RU378" s="1"/>
      <c r="RV378" s="1"/>
      <c r="RW378" s="1"/>
      <c r="RY378" s="1"/>
      <c r="RZ378" s="1"/>
      <c r="SA378" s="1"/>
      <c r="SC378"/>
      <c r="SD378"/>
    </row>
    <row r="379" spans="4:498">
      <c r="D379" s="1"/>
      <c r="G379" s="1"/>
      <c r="OH379" s="1"/>
      <c r="OJ379" s="1"/>
      <c r="OK379" s="1"/>
      <c r="OL379" s="1"/>
      <c r="OM379" s="1"/>
      <c r="ON379" s="1"/>
      <c r="OO379" s="1"/>
      <c r="OP379" s="1"/>
      <c r="OQ379" s="1"/>
      <c r="OR379" s="1"/>
      <c r="OS379" s="1"/>
      <c r="OT379" s="1"/>
      <c r="OY379" s="1"/>
      <c r="OZ379" s="1"/>
      <c r="PA379" s="1"/>
      <c r="PB379" s="1"/>
      <c r="PC379" s="1"/>
      <c r="PD379" s="1"/>
      <c r="PE379" s="1"/>
      <c r="PF379" s="1"/>
      <c r="PG379" s="1"/>
      <c r="PH379" s="1"/>
      <c r="PI379" s="1"/>
      <c r="PJ379" s="1"/>
      <c r="PK379" s="1"/>
      <c r="PU379" s="1"/>
      <c r="PV379" s="1"/>
      <c r="PW379" s="1"/>
      <c r="PX379" s="1"/>
      <c r="PY379" s="1"/>
      <c r="PZ379" s="1"/>
      <c r="QA379" s="1"/>
      <c r="QB379" s="1"/>
      <c r="QC379" s="1"/>
      <c r="QD379" s="1"/>
      <c r="QE379" s="1"/>
      <c r="QF379" s="1"/>
      <c r="QG379" s="1"/>
      <c r="QH379" s="1"/>
      <c r="QI379" s="1"/>
      <c r="QJ379" s="1"/>
      <c r="QK379" s="1"/>
      <c r="QL379" s="1"/>
      <c r="QM379" s="1"/>
      <c r="QN379" s="1"/>
      <c r="QO379" s="1"/>
      <c r="QP379" s="1"/>
      <c r="QQ379" s="1"/>
      <c r="QR379" s="1"/>
      <c r="QS379" s="1"/>
      <c r="QT379" s="1"/>
      <c r="QU379" s="1"/>
      <c r="QV379" s="1"/>
      <c r="QW379" s="1"/>
      <c r="QY379" s="1"/>
      <c r="QZ379" s="1"/>
      <c r="RA379" s="1"/>
      <c r="RB379" s="1"/>
      <c r="RC379" s="1"/>
      <c r="RD379" s="1"/>
      <c r="RE379" s="1"/>
      <c r="RF379" s="1"/>
      <c r="RG379" s="1"/>
      <c r="RH379" s="1"/>
      <c r="RI379" s="1"/>
      <c r="RJ379" s="1"/>
      <c r="RK379" s="1"/>
      <c r="RL379" s="1"/>
      <c r="RM379" s="1"/>
      <c r="RN379" s="1"/>
      <c r="RO379" s="1"/>
      <c r="RP379" s="1"/>
      <c r="RQ379" s="1"/>
      <c r="RR379" s="1"/>
      <c r="RS379" s="1"/>
      <c r="RT379" s="1"/>
      <c r="RU379" s="1"/>
      <c r="RV379" s="1"/>
      <c r="RW379" s="1"/>
      <c r="RY379" s="1"/>
      <c r="RZ379" s="1"/>
      <c r="SA379" s="1"/>
      <c r="SC379"/>
      <c r="SD379"/>
    </row>
    <row r="380" spans="4:498">
      <c r="D380" s="1"/>
      <c r="G380" s="1"/>
      <c r="OH380" s="1"/>
      <c r="OJ380" s="1"/>
      <c r="OK380" s="1"/>
      <c r="OL380" s="1"/>
      <c r="OM380" s="1"/>
      <c r="ON380" s="1"/>
      <c r="OO380" s="1"/>
      <c r="OP380" s="1"/>
      <c r="OQ380" s="1"/>
      <c r="OR380" s="1"/>
      <c r="OS380" s="1"/>
      <c r="OT380" s="1"/>
      <c r="OY380" s="1"/>
      <c r="OZ380" s="1"/>
      <c r="PA380" s="1"/>
      <c r="PB380" s="1"/>
      <c r="PC380" s="1"/>
      <c r="PD380" s="1"/>
      <c r="PE380" s="1"/>
      <c r="PF380" s="1"/>
      <c r="PG380" s="1"/>
      <c r="PH380" s="1"/>
      <c r="PI380" s="1"/>
      <c r="PJ380" s="1"/>
      <c r="PK380" s="1"/>
      <c r="PU380" s="1"/>
      <c r="PV380" s="1"/>
      <c r="PW380" s="1"/>
      <c r="PX380" s="1"/>
      <c r="PY380" s="1"/>
      <c r="PZ380" s="1"/>
      <c r="QA380" s="1"/>
      <c r="QB380" s="1"/>
      <c r="QC380" s="1"/>
      <c r="QD380" s="1"/>
      <c r="QE380" s="1"/>
      <c r="QF380" s="1"/>
      <c r="QG380" s="1"/>
      <c r="QH380" s="1"/>
      <c r="QI380" s="1"/>
      <c r="QJ380" s="1"/>
      <c r="QK380" s="1"/>
      <c r="QL380" s="1"/>
      <c r="QM380" s="1"/>
      <c r="QN380" s="1"/>
      <c r="QO380" s="1"/>
      <c r="QP380" s="1"/>
      <c r="QQ380" s="1"/>
      <c r="QR380" s="1"/>
      <c r="QS380" s="1"/>
      <c r="QT380" s="1"/>
      <c r="QU380" s="1"/>
      <c r="QV380" s="1"/>
      <c r="QW380" s="1"/>
      <c r="QY380" s="1"/>
      <c r="QZ380" s="1"/>
      <c r="RA380" s="1"/>
      <c r="RB380" s="1"/>
      <c r="RC380" s="1"/>
      <c r="RD380" s="1"/>
      <c r="RE380" s="1"/>
      <c r="RF380" s="1"/>
      <c r="RG380" s="1"/>
      <c r="RH380" s="1"/>
      <c r="RI380" s="1"/>
      <c r="RJ380" s="1"/>
      <c r="RK380" s="1"/>
      <c r="RL380" s="1"/>
      <c r="RM380" s="1"/>
      <c r="RN380" s="1"/>
      <c r="RO380" s="1"/>
      <c r="RP380" s="1"/>
      <c r="RQ380" s="1"/>
      <c r="RR380" s="1"/>
      <c r="RS380" s="1"/>
      <c r="RT380" s="1"/>
      <c r="RU380" s="1"/>
      <c r="RV380" s="1"/>
      <c r="RW380" s="1"/>
      <c r="RY380" s="1"/>
      <c r="RZ380" s="1"/>
      <c r="SA380" s="1"/>
      <c r="SC380"/>
      <c r="SD380"/>
    </row>
    <row r="381" spans="4:498">
      <c r="D381" s="1"/>
      <c r="G381" s="1"/>
      <c r="OH381" s="1"/>
      <c r="OJ381" s="1"/>
      <c r="OK381" s="1"/>
      <c r="OL381" s="1"/>
      <c r="OM381" s="1"/>
      <c r="ON381" s="1"/>
      <c r="OO381" s="1"/>
      <c r="OP381" s="1"/>
      <c r="OQ381" s="1"/>
      <c r="OR381" s="1"/>
      <c r="OS381" s="1"/>
      <c r="OT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  <c r="PJ381" s="1"/>
      <c r="PK381" s="1"/>
      <c r="PU381" s="1"/>
      <c r="PV381" s="1"/>
      <c r="PW381" s="1"/>
      <c r="PX381" s="1"/>
      <c r="PY381" s="1"/>
      <c r="PZ381" s="1"/>
      <c r="QA381" s="1"/>
      <c r="QB381" s="1"/>
      <c r="QC381" s="1"/>
      <c r="QD381" s="1"/>
      <c r="QE381" s="1"/>
      <c r="QF381" s="1"/>
      <c r="QG381" s="1"/>
      <c r="QH381" s="1"/>
      <c r="QI381" s="1"/>
      <c r="QJ381" s="1"/>
      <c r="QK381" s="1"/>
      <c r="QL381" s="1"/>
      <c r="QM381" s="1"/>
      <c r="QN381" s="1"/>
      <c r="QO381" s="1"/>
      <c r="QP381" s="1"/>
      <c r="QQ381" s="1"/>
      <c r="QR381" s="1"/>
      <c r="QS381" s="1"/>
      <c r="QT381" s="1"/>
      <c r="QU381" s="1"/>
      <c r="QV381" s="1"/>
      <c r="QW381" s="1"/>
      <c r="QY381" s="1"/>
      <c r="QZ381" s="1"/>
      <c r="RA381" s="1"/>
      <c r="RB381" s="1"/>
      <c r="RC381" s="1"/>
      <c r="RD381" s="1"/>
      <c r="RE381" s="1"/>
      <c r="RF381" s="1"/>
      <c r="RG381" s="1"/>
      <c r="RH381" s="1"/>
      <c r="RI381" s="1"/>
      <c r="RJ381" s="1"/>
      <c r="RK381" s="1"/>
      <c r="RL381" s="1"/>
      <c r="RM381" s="1"/>
      <c r="RN381" s="1"/>
      <c r="RO381" s="1"/>
      <c r="RP381" s="1"/>
      <c r="RQ381" s="1"/>
      <c r="RR381" s="1"/>
      <c r="RS381" s="1"/>
      <c r="RT381" s="1"/>
      <c r="RU381" s="1"/>
      <c r="RV381" s="1"/>
      <c r="RW381" s="1"/>
      <c r="RY381" s="1"/>
      <c r="RZ381" s="1"/>
      <c r="SA381" s="1"/>
      <c r="SC381"/>
      <c r="SD381"/>
    </row>
    <row r="382" spans="4:498">
      <c r="D382" s="1"/>
      <c r="G382" s="1"/>
      <c r="OH382" s="1"/>
      <c r="OJ382" s="1"/>
      <c r="OK382" s="1"/>
      <c r="OL382" s="1"/>
      <c r="OM382" s="1"/>
      <c r="ON382" s="1"/>
      <c r="OO382" s="1"/>
      <c r="OP382" s="1"/>
      <c r="OQ382" s="1"/>
      <c r="OR382" s="1"/>
      <c r="OS382" s="1"/>
      <c r="OT382" s="1"/>
      <c r="OY382" s="1"/>
      <c r="OZ382" s="1"/>
      <c r="PA382" s="1"/>
      <c r="PB382" s="1"/>
      <c r="PC382" s="1"/>
      <c r="PD382" s="1"/>
      <c r="PE382" s="1"/>
      <c r="PF382" s="1"/>
      <c r="PG382" s="1"/>
      <c r="PH382" s="1"/>
      <c r="PI382" s="1"/>
      <c r="PJ382" s="1"/>
      <c r="PK382" s="1"/>
      <c r="PU382" s="1"/>
      <c r="PV382" s="1"/>
      <c r="PW382" s="1"/>
      <c r="PX382" s="1"/>
      <c r="PY382" s="1"/>
      <c r="PZ382" s="1"/>
      <c r="QA382" s="1"/>
      <c r="QB382" s="1"/>
      <c r="QC382" s="1"/>
      <c r="QD382" s="1"/>
      <c r="QE382" s="1"/>
      <c r="QF382" s="1"/>
      <c r="QG382" s="1"/>
      <c r="QH382" s="1"/>
      <c r="QI382" s="1"/>
      <c r="QJ382" s="1"/>
      <c r="QK382" s="1"/>
      <c r="QL382" s="1"/>
      <c r="QM382" s="1"/>
      <c r="QN382" s="1"/>
      <c r="QO382" s="1"/>
      <c r="QP382" s="1"/>
      <c r="QQ382" s="1"/>
      <c r="QR382" s="1"/>
      <c r="QS382" s="1"/>
      <c r="QT382" s="1"/>
      <c r="QU382" s="1"/>
      <c r="QV382" s="1"/>
      <c r="QW382" s="1"/>
      <c r="QY382" s="1"/>
      <c r="QZ382" s="1"/>
      <c r="RA382" s="1"/>
      <c r="RB382" s="1"/>
      <c r="RC382" s="1"/>
      <c r="RD382" s="1"/>
      <c r="RE382" s="1"/>
      <c r="RF382" s="1"/>
      <c r="RG382" s="1"/>
      <c r="RH382" s="1"/>
      <c r="RI382" s="1"/>
      <c r="RJ382" s="1"/>
      <c r="RK382" s="1"/>
      <c r="RL382" s="1"/>
      <c r="RM382" s="1"/>
      <c r="RN382" s="1"/>
      <c r="RO382" s="1"/>
      <c r="RP382" s="1"/>
      <c r="RQ382" s="1"/>
      <c r="RR382" s="1"/>
      <c r="RS382" s="1"/>
      <c r="RT382" s="1"/>
      <c r="RU382" s="1"/>
      <c r="RV382" s="1"/>
      <c r="RW382" s="1"/>
      <c r="RY382" s="1"/>
      <c r="RZ382" s="1"/>
      <c r="SA382" s="1"/>
      <c r="SC382"/>
      <c r="SD382"/>
    </row>
    <row r="383" spans="4:498">
      <c r="D383" s="1"/>
      <c r="G383" s="1"/>
      <c r="OH383" s="1"/>
      <c r="OJ383" s="1"/>
      <c r="OK383" s="1"/>
      <c r="OL383" s="1"/>
      <c r="OM383" s="1"/>
      <c r="ON383" s="1"/>
      <c r="OO383" s="1"/>
      <c r="OP383" s="1"/>
      <c r="OQ383" s="1"/>
      <c r="OR383" s="1"/>
      <c r="OS383" s="1"/>
      <c r="OT383" s="1"/>
      <c r="OY383" s="1"/>
      <c r="OZ383" s="1"/>
      <c r="PA383" s="1"/>
      <c r="PB383" s="1"/>
      <c r="PC383" s="1"/>
      <c r="PD383" s="1"/>
      <c r="PE383" s="1"/>
      <c r="PF383" s="1"/>
      <c r="PG383" s="1"/>
      <c r="PH383" s="1"/>
      <c r="PI383" s="1"/>
      <c r="PJ383" s="1"/>
      <c r="PK383" s="1"/>
      <c r="PU383" s="1"/>
      <c r="PV383" s="1"/>
      <c r="PW383" s="1"/>
      <c r="PX383" s="1"/>
      <c r="PY383" s="1"/>
      <c r="PZ383" s="1"/>
      <c r="QA383" s="1"/>
      <c r="QB383" s="1"/>
      <c r="QC383" s="1"/>
      <c r="QD383" s="1"/>
      <c r="QE383" s="1"/>
      <c r="QF383" s="1"/>
      <c r="QG383" s="1"/>
      <c r="QH383" s="1"/>
      <c r="QI383" s="1"/>
      <c r="QJ383" s="1"/>
      <c r="QK383" s="1"/>
      <c r="QL383" s="1"/>
      <c r="QM383" s="1"/>
      <c r="QN383" s="1"/>
      <c r="QO383" s="1"/>
      <c r="QP383" s="1"/>
      <c r="QQ383" s="1"/>
      <c r="QR383" s="1"/>
      <c r="QS383" s="1"/>
      <c r="QT383" s="1"/>
      <c r="QU383" s="1"/>
      <c r="QV383" s="1"/>
      <c r="QW383" s="1"/>
      <c r="QY383" s="1"/>
      <c r="QZ383" s="1"/>
      <c r="RA383" s="1"/>
      <c r="RB383" s="1"/>
      <c r="RC383" s="1"/>
      <c r="RD383" s="1"/>
      <c r="RE383" s="1"/>
      <c r="RF383" s="1"/>
      <c r="RG383" s="1"/>
      <c r="RH383" s="1"/>
      <c r="RI383" s="1"/>
      <c r="RJ383" s="1"/>
      <c r="RK383" s="1"/>
      <c r="RL383" s="1"/>
      <c r="RM383" s="1"/>
      <c r="RN383" s="1"/>
      <c r="RO383" s="1"/>
      <c r="RP383" s="1"/>
      <c r="RQ383" s="1"/>
      <c r="RR383" s="1"/>
      <c r="RS383" s="1"/>
      <c r="RT383" s="1"/>
      <c r="RU383" s="1"/>
      <c r="RV383" s="1"/>
      <c r="RW383" s="1"/>
      <c r="RY383" s="1"/>
      <c r="RZ383" s="1"/>
      <c r="SA383" s="1"/>
      <c r="SC383"/>
      <c r="SD383"/>
    </row>
    <row r="384" spans="4:498">
      <c r="D384" s="1"/>
      <c r="G384" s="1"/>
      <c r="OH384" s="1"/>
      <c r="OJ384" s="1"/>
      <c r="OK384" s="1"/>
      <c r="OL384" s="1"/>
      <c r="OM384" s="1"/>
      <c r="ON384" s="1"/>
      <c r="OO384" s="1"/>
      <c r="OP384" s="1"/>
      <c r="OQ384" s="1"/>
      <c r="OR384" s="1"/>
      <c r="OS384" s="1"/>
      <c r="OT384" s="1"/>
      <c r="OY384" s="1"/>
      <c r="OZ384" s="1"/>
      <c r="PA384" s="1"/>
      <c r="PB384" s="1"/>
      <c r="PC384" s="1"/>
      <c r="PD384" s="1"/>
      <c r="PE384" s="1"/>
      <c r="PF384" s="1"/>
      <c r="PG384" s="1"/>
      <c r="PH384" s="1"/>
      <c r="PI384" s="1"/>
      <c r="PJ384" s="1"/>
      <c r="PK384" s="1"/>
      <c r="PU384" s="1"/>
      <c r="PV384" s="1"/>
      <c r="PW384" s="1"/>
      <c r="PX384" s="1"/>
      <c r="PY384" s="1"/>
      <c r="PZ384" s="1"/>
      <c r="QA384" s="1"/>
      <c r="QB384" s="1"/>
      <c r="QC384" s="1"/>
      <c r="QD384" s="1"/>
      <c r="QE384" s="1"/>
      <c r="QF384" s="1"/>
      <c r="QG384" s="1"/>
      <c r="QH384" s="1"/>
      <c r="QI384" s="1"/>
      <c r="QJ384" s="1"/>
      <c r="QK384" s="1"/>
      <c r="QL384" s="1"/>
      <c r="QM384" s="1"/>
      <c r="QN384" s="1"/>
      <c r="QO384" s="1"/>
      <c r="QP384" s="1"/>
      <c r="QQ384" s="1"/>
      <c r="QR384" s="1"/>
      <c r="QS384" s="1"/>
      <c r="QT384" s="1"/>
      <c r="QU384" s="1"/>
      <c r="QV384" s="1"/>
      <c r="QW384" s="1"/>
      <c r="QY384" s="1"/>
      <c r="QZ384" s="1"/>
      <c r="RA384" s="1"/>
      <c r="RB384" s="1"/>
      <c r="RC384" s="1"/>
      <c r="RD384" s="1"/>
      <c r="RE384" s="1"/>
      <c r="RF384" s="1"/>
      <c r="RG384" s="1"/>
      <c r="RH384" s="1"/>
      <c r="RI384" s="1"/>
      <c r="RJ384" s="1"/>
      <c r="RK384" s="1"/>
      <c r="RL384" s="1"/>
      <c r="RM384" s="1"/>
      <c r="RN384" s="1"/>
      <c r="RO384" s="1"/>
      <c r="RP384" s="1"/>
      <c r="RQ384" s="1"/>
      <c r="RR384" s="1"/>
      <c r="RS384" s="1"/>
      <c r="RT384" s="1"/>
      <c r="RU384" s="1"/>
      <c r="RV384" s="1"/>
      <c r="RW384" s="1"/>
      <c r="RY384" s="1"/>
      <c r="RZ384" s="1"/>
      <c r="SA384" s="1"/>
      <c r="SC384"/>
      <c r="SD384"/>
    </row>
    <row r="385" spans="4:498">
      <c r="D385" s="1"/>
      <c r="G385" s="1"/>
      <c r="OH385" s="1"/>
      <c r="OJ385" s="1"/>
      <c r="OK385" s="1"/>
      <c r="OL385" s="1"/>
      <c r="OM385" s="1"/>
      <c r="ON385" s="1"/>
      <c r="OO385" s="1"/>
      <c r="OP385" s="1"/>
      <c r="OQ385" s="1"/>
      <c r="OR385" s="1"/>
      <c r="OS385" s="1"/>
      <c r="OT385" s="1"/>
      <c r="OY385" s="1"/>
      <c r="OZ385" s="1"/>
      <c r="PA385" s="1"/>
      <c r="PB385" s="1"/>
      <c r="PC385" s="1"/>
      <c r="PD385" s="1"/>
      <c r="PE385" s="1"/>
      <c r="PF385" s="1"/>
      <c r="PG385" s="1"/>
      <c r="PH385" s="1"/>
      <c r="PI385" s="1"/>
      <c r="PJ385" s="1"/>
      <c r="PK385" s="1"/>
      <c r="PU385" s="1"/>
      <c r="PV385" s="1"/>
      <c r="PW385" s="1"/>
      <c r="PX385" s="1"/>
      <c r="PY385" s="1"/>
      <c r="PZ385" s="1"/>
      <c r="QA385" s="1"/>
      <c r="QB385" s="1"/>
      <c r="QC385" s="1"/>
      <c r="QD385" s="1"/>
      <c r="QE385" s="1"/>
      <c r="QF385" s="1"/>
      <c r="QG385" s="1"/>
      <c r="QH385" s="1"/>
      <c r="QI385" s="1"/>
      <c r="QJ385" s="1"/>
      <c r="QK385" s="1"/>
      <c r="QL385" s="1"/>
      <c r="QM385" s="1"/>
      <c r="QN385" s="1"/>
      <c r="QO385" s="1"/>
      <c r="QP385" s="1"/>
      <c r="QQ385" s="1"/>
      <c r="QR385" s="1"/>
      <c r="QS385" s="1"/>
      <c r="QT385" s="1"/>
      <c r="QU385" s="1"/>
      <c r="QV385" s="1"/>
      <c r="QW385" s="1"/>
      <c r="QY385" s="1"/>
      <c r="QZ385" s="1"/>
      <c r="RA385" s="1"/>
      <c r="RB385" s="1"/>
      <c r="RC385" s="1"/>
      <c r="RD385" s="1"/>
      <c r="RE385" s="1"/>
      <c r="RF385" s="1"/>
      <c r="RG385" s="1"/>
      <c r="RH385" s="1"/>
      <c r="RI385" s="1"/>
      <c r="RJ385" s="1"/>
      <c r="RK385" s="1"/>
      <c r="RL385" s="1"/>
      <c r="RM385" s="1"/>
      <c r="RN385" s="1"/>
      <c r="RO385" s="1"/>
      <c r="RP385" s="1"/>
      <c r="RQ385" s="1"/>
      <c r="RR385" s="1"/>
      <c r="RS385" s="1"/>
      <c r="RT385" s="1"/>
      <c r="RU385" s="1"/>
      <c r="RV385" s="1"/>
      <c r="RW385" s="1"/>
      <c r="RY385" s="1"/>
      <c r="RZ385" s="1"/>
      <c r="SA385" s="1"/>
      <c r="SC385"/>
      <c r="SD385"/>
    </row>
    <row r="386" spans="4:498">
      <c r="D386" s="1"/>
      <c r="G386" s="1"/>
      <c r="OH386" s="1"/>
      <c r="OJ386" s="1"/>
      <c r="OK386" s="1"/>
      <c r="OL386" s="1"/>
      <c r="OM386" s="1"/>
      <c r="ON386" s="1"/>
      <c r="OO386" s="1"/>
      <c r="OP386" s="1"/>
      <c r="OQ386" s="1"/>
      <c r="OR386" s="1"/>
      <c r="OS386" s="1"/>
      <c r="OT386" s="1"/>
      <c r="OY386" s="1"/>
      <c r="OZ386" s="1"/>
      <c r="PA386" s="1"/>
      <c r="PB386" s="1"/>
      <c r="PC386" s="1"/>
      <c r="PD386" s="1"/>
      <c r="PE386" s="1"/>
      <c r="PF386" s="1"/>
      <c r="PG386" s="1"/>
      <c r="PH386" s="1"/>
      <c r="PI386" s="1"/>
      <c r="PJ386" s="1"/>
      <c r="PK386" s="1"/>
      <c r="PU386" s="1"/>
      <c r="PV386" s="1"/>
      <c r="PW386" s="1"/>
      <c r="PX386" s="1"/>
      <c r="PY386" s="1"/>
      <c r="PZ386" s="1"/>
      <c r="QA386" s="1"/>
      <c r="QB386" s="1"/>
      <c r="QC386" s="1"/>
      <c r="QD386" s="1"/>
      <c r="QE386" s="1"/>
      <c r="QF386" s="1"/>
      <c r="QG386" s="1"/>
      <c r="QH386" s="1"/>
      <c r="QI386" s="1"/>
      <c r="QJ386" s="1"/>
      <c r="QK386" s="1"/>
      <c r="QL386" s="1"/>
      <c r="QM386" s="1"/>
      <c r="QN386" s="1"/>
      <c r="QO386" s="1"/>
      <c r="QP386" s="1"/>
      <c r="QQ386" s="1"/>
      <c r="QR386" s="1"/>
      <c r="QS386" s="1"/>
      <c r="QT386" s="1"/>
      <c r="QU386" s="1"/>
      <c r="QV386" s="1"/>
      <c r="QW386" s="1"/>
      <c r="QY386" s="1"/>
      <c r="QZ386" s="1"/>
      <c r="RA386" s="1"/>
      <c r="RB386" s="1"/>
      <c r="RC386" s="1"/>
      <c r="RD386" s="1"/>
      <c r="RE386" s="1"/>
      <c r="RF386" s="1"/>
      <c r="RG386" s="1"/>
      <c r="RH386" s="1"/>
      <c r="RI386" s="1"/>
      <c r="RJ386" s="1"/>
      <c r="RK386" s="1"/>
      <c r="RL386" s="1"/>
      <c r="RM386" s="1"/>
      <c r="RN386" s="1"/>
      <c r="RO386" s="1"/>
      <c r="RP386" s="1"/>
      <c r="RQ386" s="1"/>
      <c r="RR386" s="1"/>
      <c r="RS386" s="1"/>
      <c r="RT386" s="1"/>
      <c r="RU386" s="1"/>
      <c r="RV386" s="1"/>
      <c r="RW386" s="1"/>
      <c r="RY386" s="1"/>
      <c r="RZ386" s="1"/>
      <c r="SA386" s="1"/>
      <c r="SC386"/>
      <c r="SD386"/>
    </row>
    <row r="387" spans="4:498">
      <c r="D387" s="1"/>
      <c r="G387" s="1"/>
      <c r="OH387" s="1"/>
      <c r="OJ387" s="1"/>
      <c r="OK387" s="1"/>
      <c r="OL387" s="1"/>
      <c r="OM387" s="1"/>
      <c r="ON387" s="1"/>
      <c r="OO387" s="1"/>
      <c r="OP387" s="1"/>
      <c r="OQ387" s="1"/>
      <c r="OR387" s="1"/>
      <c r="OS387" s="1"/>
      <c r="OT387" s="1"/>
      <c r="OY387" s="1"/>
      <c r="OZ387" s="1"/>
      <c r="PA387" s="1"/>
      <c r="PB387" s="1"/>
      <c r="PC387" s="1"/>
      <c r="PD387" s="1"/>
      <c r="PE387" s="1"/>
      <c r="PF387" s="1"/>
      <c r="PG387" s="1"/>
      <c r="PH387" s="1"/>
      <c r="PI387" s="1"/>
      <c r="PJ387" s="1"/>
      <c r="PK387" s="1"/>
      <c r="PU387" s="1"/>
      <c r="PV387" s="1"/>
      <c r="PW387" s="1"/>
      <c r="PX387" s="1"/>
      <c r="PY387" s="1"/>
      <c r="PZ387" s="1"/>
      <c r="QA387" s="1"/>
      <c r="QB387" s="1"/>
      <c r="QC387" s="1"/>
      <c r="QD387" s="1"/>
      <c r="QE387" s="1"/>
      <c r="QF387" s="1"/>
      <c r="QG387" s="1"/>
      <c r="QH387" s="1"/>
      <c r="QI387" s="1"/>
      <c r="QJ387" s="1"/>
      <c r="QK387" s="1"/>
      <c r="QL387" s="1"/>
      <c r="QM387" s="1"/>
      <c r="QN387" s="1"/>
      <c r="QO387" s="1"/>
      <c r="QP387" s="1"/>
      <c r="QQ387" s="1"/>
      <c r="QR387" s="1"/>
      <c r="QS387" s="1"/>
      <c r="QT387" s="1"/>
      <c r="QU387" s="1"/>
      <c r="QV387" s="1"/>
      <c r="QW387" s="1"/>
      <c r="QY387" s="1"/>
      <c r="QZ387" s="1"/>
      <c r="RA387" s="1"/>
      <c r="RB387" s="1"/>
      <c r="RC387" s="1"/>
      <c r="RD387" s="1"/>
      <c r="RE387" s="1"/>
      <c r="RF387" s="1"/>
      <c r="RG387" s="1"/>
      <c r="RH387" s="1"/>
      <c r="RI387" s="1"/>
      <c r="RJ387" s="1"/>
      <c r="RK387" s="1"/>
      <c r="RL387" s="1"/>
      <c r="RM387" s="1"/>
      <c r="RN387" s="1"/>
      <c r="RO387" s="1"/>
      <c r="RP387" s="1"/>
      <c r="RQ387" s="1"/>
      <c r="RR387" s="1"/>
      <c r="RS387" s="1"/>
      <c r="RT387" s="1"/>
      <c r="RU387" s="1"/>
      <c r="RV387" s="1"/>
      <c r="RW387" s="1"/>
      <c r="RY387" s="1"/>
      <c r="RZ387" s="1"/>
      <c r="SA387" s="1"/>
      <c r="SC387"/>
      <c r="SD387"/>
    </row>
    <row r="388" spans="4:498">
      <c r="D388" s="1"/>
      <c r="G388" s="1"/>
      <c r="OH388" s="1"/>
      <c r="OJ388" s="1"/>
      <c r="OK388" s="1"/>
      <c r="OL388" s="1"/>
      <c r="OM388" s="1"/>
      <c r="ON388" s="1"/>
      <c r="OO388" s="1"/>
      <c r="OP388" s="1"/>
      <c r="OQ388" s="1"/>
      <c r="OR388" s="1"/>
      <c r="OS388" s="1"/>
      <c r="OT388" s="1"/>
      <c r="OY388" s="1"/>
      <c r="OZ388" s="1"/>
      <c r="PA388" s="1"/>
      <c r="PB388" s="1"/>
      <c r="PC388" s="1"/>
      <c r="PD388" s="1"/>
      <c r="PE388" s="1"/>
      <c r="PF388" s="1"/>
      <c r="PG388" s="1"/>
      <c r="PH388" s="1"/>
      <c r="PI388" s="1"/>
      <c r="PJ388" s="1"/>
      <c r="PK388" s="1"/>
      <c r="PU388" s="1"/>
      <c r="PV388" s="1"/>
      <c r="PW388" s="1"/>
      <c r="PX388" s="1"/>
      <c r="PY388" s="1"/>
      <c r="PZ388" s="1"/>
      <c r="QA388" s="1"/>
      <c r="QB388" s="1"/>
      <c r="QC388" s="1"/>
      <c r="QD388" s="1"/>
      <c r="QE388" s="1"/>
      <c r="QF388" s="1"/>
      <c r="QG388" s="1"/>
      <c r="QH388" s="1"/>
      <c r="QI388" s="1"/>
      <c r="QJ388" s="1"/>
      <c r="QK388" s="1"/>
      <c r="QL388" s="1"/>
      <c r="QM388" s="1"/>
      <c r="QN388" s="1"/>
      <c r="QO388" s="1"/>
      <c r="QP388" s="1"/>
      <c r="QQ388" s="1"/>
      <c r="QR388" s="1"/>
      <c r="QS388" s="1"/>
      <c r="QT388" s="1"/>
      <c r="QU388" s="1"/>
      <c r="QV388" s="1"/>
      <c r="QW388" s="1"/>
      <c r="QY388" s="1"/>
      <c r="QZ388" s="1"/>
      <c r="RA388" s="1"/>
      <c r="RB388" s="1"/>
      <c r="RC388" s="1"/>
      <c r="RD388" s="1"/>
      <c r="RE388" s="1"/>
      <c r="RF388" s="1"/>
      <c r="RG388" s="1"/>
      <c r="RH388" s="1"/>
      <c r="RI388" s="1"/>
      <c r="RJ388" s="1"/>
      <c r="RK388" s="1"/>
      <c r="RL388" s="1"/>
      <c r="RM388" s="1"/>
      <c r="RN388" s="1"/>
      <c r="RO388" s="1"/>
      <c r="RP388" s="1"/>
      <c r="RQ388" s="1"/>
      <c r="RR388" s="1"/>
      <c r="RS388" s="1"/>
      <c r="RT388" s="1"/>
      <c r="RU388" s="1"/>
      <c r="RV388" s="1"/>
      <c r="RW388" s="1"/>
      <c r="RY388" s="1"/>
      <c r="RZ388" s="1"/>
      <c r="SA388" s="1"/>
      <c r="SC388"/>
      <c r="SD388"/>
    </row>
    <row r="389" spans="4:498">
      <c r="D389" s="1"/>
      <c r="G389" s="1"/>
      <c r="OH389" s="1"/>
      <c r="OJ389" s="1"/>
      <c r="OK389" s="1"/>
      <c r="OL389" s="1"/>
      <c r="OM389" s="1"/>
      <c r="ON389" s="1"/>
      <c r="OO389" s="1"/>
      <c r="OP389" s="1"/>
      <c r="OQ389" s="1"/>
      <c r="OR389" s="1"/>
      <c r="OS389" s="1"/>
      <c r="OT389" s="1"/>
      <c r="OY389" s="1"/>
      <c r="OZ389" s="1"/>
      <c r="PA389" s="1"/>
      <c r="PB389" s="1"/>
      <c r="PC389" s="1"/>
      <c r="PD389" s="1"/>
      <c r="PE389" s="1"/>
      <c r="PF389" s="1"/>
      <c r="PG389" s="1"/>
      <c r="PH389" s="1"/>
      <c r="PI389" s="1"/>
      <c r="PJ389" s="1"/>
      <c r="PK389" s="1"/>
      <c r="PU389" s="1"/>
      <c r="PV389" s="1"/>
      <c r="PW389" s="1"/>
      <c r="PX389" s="1"/>
      <c r="PY389" s="1"/>
      <c r="PZ389" s="1"/>
      <c r="QA389" s="1"/>
      <c r="QB389" s="1"/>
      <c r="QC389" s="1"/>
      <c r="QD389" s="1"/>
      <c r="QE389" s="1"/>
      <c r="QF389" s="1"/>
      <c r="QG389" s="1"/>
      <c r="QH389" s="1"/>
      <c r="QI389" s="1"/>
      <c r="QJ389" s="1"/>
      <c r="QK389" s="1"/>
      <c r="QL389" s="1"/>
      <c r="QM389" s="1"/>
      <c r="QN389" s="1"/>
      <c r="QO389" s="1"/>
      <c r="QP389" s="1"/>
      <c r="QQ389" s="1"/>
      <c r="QR389" s="1"/>
      <c r="QS389" s="1"/>
      <c r="QT389" s="1"/>
      <c r="QU389" s="1"/>
      <c r="QV389" s="1"/>
      <c r="QW389" s="1"/>
      <c r="QY389" s="1"/>
      <c r="QZ389" s="1"/>
      <c r="RA389" s="1"/>
      <c r="RB389" s="1"/>
      <c r="RC389" s="1"/>
      <c r="RD389" s="1"/>
      <c r="RE389" s="1"/>
      <c r="RF389" s="1"/>
      <c r="RG389" s="1"/>
      <c r="RH389" s="1"/>
      <c r="RI389" s="1"/>
      <c r="RJ389" s="1"/>
      <c r="RK389" s="1"/>
      <c r="RL389" s="1"/>
      <c r="RM389" s="1"/>
      <c r="RN389" s="1"/>
      <c r="RO389" s="1"/>
      <c r="RP389" s="1"/>
      <c r="RQ389" s="1"/>
      <c r="RR389" s="1"/>
      <c r="RS389" s="1"/>
      <c r="RT389" s="1"/>
      <c r="RU389" s="1"/>
      <c r="RV389" s="1"/>
      <c r="RW389" s="1"/>
      <c r="RY389" s="1"/>
      <c r="RZ389" s="1"/>
      <c r="SA389" s="1"/>
      <c r="SC389"/>
      <c r="SD389"/>
    </row>
    <row r="390" spans="4:498">
      <c r="D390" s="1"/>
      <c r="G390" s="1"/>
      <c r="OH390" s="1"/>
      <c r="OJ390" s="1"/>
      <c r="OK390" s="1"/>
      <c r="OL390" s="1"/>
      <c r="OM390" s="1"/>
      <c r="ON390" s="1"/>
      <c r="OO390" s="1"/>
      <c r="OP390" s="1"/>
      <c r="OQ390" s="1"/>
      <c r="OR390" s="1"/>
      <c r="OS390" s="1"/>
      <c r="OT390" s="1"/>
      <c r="OY390" s="1"/>
      <c r="OZ390" s="1"/>
      <c r="PA390" s="1"/>
      <c r="PB390" s="1"/>
      <c r="PC390" s="1"/>
      <c r="PD390" s="1"/>
      <c r="PE390" s="1"/>
      <c r="PF390" s="1"/>
      <c r="PG390" s="1"/>
      <c r="PH390" s="1"/>
      <c r="PI390" s="1"/>
      <c r="PJ390" s="1"/>
      <c r="PK390" s="1"/>
      <c r="PU390" s="1"/>
      <c r="PV390" s="1"/>
      <c r="PW390" s="1"/>
      <c r="PX390" s="1"/>
      <c r="PY390" s="1"/>
      <c r="PZ390" s="1"/>
      <c r="QA390" s="1"/>
      <c r="QB390" s="1"/>
      <c r="QC390" s="1"/>
      <c r="QD390" s="1"/>
      <c r="QE390" s="1"/>
      <c r="QF390" s="1"/>
      <c r="QG390" s="1"/>
      <c r="QH390" s="1"/>
      <c r="QI390" s="1"/>
      <c r="QJ390" s="1"/>
      <c r="QK390" s="1"/>
      <c r="QL390" s="1"/>
      <c r="QM390" s="1"/>
      <c r="QN390" s="1"/>
      <c r="QO390" s="1"/>
      <c r="QP390" s="1"/>
      <c r="QQ390" s="1"/>
      <c r="QR390" s="1"/>
      <c r="QS390" s="1"/>
      <c r="QT390" s="1"/>
      <c r="QU390" s="1"/>
      <c r="QV390" s="1"/>
      <c r="QW390" s="1"/>
      <c r="QY390" s="1"/>
      <c r="QZ390" s="1"/>
      <c r="RA390" s="1"/>
      <c r="RB390" s="1"/>
      <c r="RC390" s="1"/>
      <c r="RD390" s="1"/>
      <c r="RE390" s="1"/>
      <c r="RF390" s="1"/>
      <c r="RG390" s="1"/>
      <c r="RH390" s="1"/>
      <c r="RI390" s="1"/>
      <c r="RJ390" s="1"/>
      <c r="RK390" s="1"/>
      <c r="RL390" s="1"/>
      <c r="RM390" s="1"/>
      <c r="RN390" s="1"/>
      <c r="RO390" s="1"/>
      <c r="RP390" s="1"/>
      <c r="RQ390" s="1"/>
      <c r="RR390" s="1"/>
      <c r="RS390" s="1"/>
      <c r="RT390" s="1"/>
      <c r="RU390" s="1"/>
      <c r="RV390" s="1"/>
      <c r="RW390" s="1"/>
      <c r="RY390" s="1"/>
      <c r="RZ390" s="1"/>
      <c r="SA390" s="1"/>
      <c r="SC390"/>
      <c r="SD390"/>
    </row>
    <row r="391" spans="4:498">
      <c r="D391" s="1"/>
      <c r="G391" s="1"/>
      <c r="OH391" s="1"/>
      <c r="OJ391" s="1"/>
      <c r="OK391" s="1"/>
      <c r="OL391" s="1"/>
      <c r="OM391" s="1"/>
      <c r="ON391" s="1"/>
      <c r="OO391" s="1"/>
      <c r="OP391" s="1"/>
      <c r="OQ391" s="1"/>
      <c r="OR391" s="1"/>
      <c r="OS391" s="1"/>
      <c r="OT391" s="1"/>
      <c r="OY391" s="1"/>
      <c r="OZ391" s="1"/>
      <c r="PA391" s="1"/>
      <c r="PB391" s="1"/>
      <c r="PC391" s="1"/>
      <c r="PD391" s="1"/>
      <c r="PE391" s="1"/>
      <c r="PF391" s="1"/>
      <c r="PG391" s="1"/>
      <c r="PH391" s="1"/>
      <c r="PI391" s="1"/>
      <c r="PJ391" s="1"/>
      <c r="PK391" s="1"/>
      <c r="PU391" s="1"/>
      <c r="PV391" s="1"/>
      <c r="PW391" s="1"/>
      <c r="PX391" s="1"/>
      <c r="PY391" s="1"/>
      <c r="PZ391" s="1"/>
      <c r="QA391" s="1"/>
      <c r="QB391" s="1"/>
      <c r="QC391" s="1"/>
      <c r="QD391" s="1"/>
      <c r="QE391" s="1"/>
      <c r="QF391" s="1"/>
      <c r="QG391" s="1"/>
      <c r="QH391" s="1"/>
      <c r="QI391" s="1"/>
      <c r="QJ391" s="1"/>
      <c r="QK391" s="1"/>
      <c r="QL391" s="1"/>
      <c r="QM391" s="1"/>
      <c r="QN391" s="1"/>
      <c r="QO391" s="1"/>
      <c r="QP391" s="1"/>
      <c r="QQ391" s="1"/>
      <c r="QR391" s="1"/>
      <c r="QS391" s="1"/>
      <c r="QT391" s="1"/>
      <c r="QU391" s="1"/>
      <c r="QV391" s="1"/>
      <c r="QW391" s="1"/>
      <c r="QY391" s="1"/>
      <c r="QZ391" s="1"/>
      <c r="RA391" s="1"/>
      <c r="RB391" s="1"/>
      <c r="RC391" s="1"/>
      <c r="RD391" s="1"/>
      <c r="RE391" s="1"/>
      <c r="RF391" s="1"/>
      <c r="RG391" s="1"/>
      <c r="RH391" s="1"/>
      <c r="RI391" s="1"/>
      <c r="RJ391" s="1"/>
      <c r="RK391" s="1"/>
      <c r="RL391" s="1"/>
      <c r="RM391" s="1"/>
      <c r="RN391" s="1"/>
      <c r="RO391" s="1"/>
      <c r="RP391" s="1"/>
      <c r="RQ391" s="1"/>
      <c r="RR391" s="1"/>
      <c r="RS391" s="1"/>
      <c r="RT391" s="1"/>
      <c r="RU391" s="1"/>
      <c r="RV391" s="1"/>
      <c r="RW391" s="1"/>
      <c r="RY391" s="1"/>
      <c r="RZ391" s="1"/>
      <c r="SA391" s="1"/>
      <c r="SC391"/>
      <c r="SD391"/>
    </row>
    <row r="392" spans="4:498">
      <c r="D392" s="1"/>
      <c r="G392" s="1"/>
      <c r="OH392" s="1"/>
      <c r="OJ392" s="1"/>
      <c r="OK392" s="1"/>
      <c r="OL392" s="1"/>
      <c r="OM392" s="1"/>
      <c r="ON392" s="1"/>
      <c r="OO392" s="1"/>
      <c r="OP392" s="1"/>
      <c r="OQ392" s="1"/>
      <c r="OR392" s="1"/>
      <c r="OS392" s="1"/>
      <c r="OT392" s="1"/>
      <c r="OY392" s="1"/>
      <c r="OZ392" s="1"/>
      <c r="PA392" s="1"/>
      <c r="PB392" s="1"/>
      <c r="PC392" s="1"/>
      <c r="PD392" s="1"/>
      <c r="PE392" s="1"/>
      <c r="PF392" s="1"/>
      <c r="PG392" s="1"/>
      <c r="PH392" s="1"/>
      <c r="PI392" s="1"/>
      <c r="PJ392" s="1"/>
      <c r="PK392" s="1"/>
      <c r="PU392" s="1"/>
      <c r="PV392" s="1"/>
      <c r="PW392" s="1"/>
      <c r="PX392" s="1"/>
      <c r="PY392" s="1"/>
      <c r="PZ392" s="1"/>
      <c r="QA392" s="1"/>
      <c r="QB392" s="1"/>
      <c r="QC392" s="1"/>
      <c r="QD392" s="1"/>
      <c r="QE392" s="1"/>
      <c r="QF392" s="1"/>
      <c r="QG392" s="1"/>
      <c r="QH392" s="1"/>
      <c r="QI392" s="1"/>
      <c r="QJ392" s="1"/>
      <c r="QK392" s="1"/>
      <c r="QL392" s="1"/>
      <c r="QM392" s="1"/>
      <c r="QN392" s="1"/>
      <c r="QO392" s="1"/>
      <c r="QP392" s="1"/>
      <c r="QQ392" s="1"/>
      <c r="QR392" s="1"/>
      <c r="QS392" s="1"/>
      <c r="QT392" s="1"/>
      <c r="QU392" s="1"/>
      <c r="QV392" s="1"/>
      <c r="QW392" s="1"/>
      <c r="QY392" s="1"/>
      <c r="QZ392" s="1"/>
      <c r="RA392" s="1"/>
      <c r="RB392" s="1"/>
      <c r="RC392" s="1"/>
      <c r="RD392" s="1"/>
      <c r="RE392" s="1"/>
      <c r="RF392" s="1"/>
      <c r="RG392" s="1"/>
      <c r="RH392" s="1"/>
      <c r="RI392" s="1"/>
      <c r="RJ392" s="1"/>
      <c r="RK392" s="1"/>
      <c r="RL392" s="1"/>
      <c r="RM392" s="1"/>
      <c r="RN392" s="1"/>
      <c r="RO392" s="1"/>
      <c r="RP392" s="1"/>
      <c r="RQ392" s="1"/>
      <c r="RR392" s="1"/>
      <c r="RS392" s="1"/>
      <c r="RT392" s="1"/>
      <c r="RU392" s="1"/>
      <c r="RV392" s="1"/>
      <c r="RW392" s="1"/>
      <c r="RY392" s="1"/>
      <c r="RZ392" s="1"/>
      <c r="SA392" s="1"/>
      <c r="SC392"/>
      <c r="SD392"/>
    </row>
    <row r="393" spans="4:498">
      <c r="D393" s="1"/>
      <c r="G393" s="1"/>
      <c r="OH393" s="1"/>
      <c r="OJ393" s="1"/>
      <c r="OK393" s="1"/>
      <c r="OL393" s="1"/>
      <c r="OM393" s="1"/>
      <c r="ON393" s="1"/>
      <c r="OO393" s="1"/>
      <c r="OP393" s="1"/>
      <c r="OQ393" s="1"/>
      <c r="OR393" s="1"/>
      <c r="OS393" s="1"/>
      <c r="OT393" s="1"/>
      <c r="OY393" s="1"/>
      <c r="OZ393" s="1"/>
      <c r="PA393" s="1"/>
      <c r="PB393" s="1"/>
      <c r="PC393" s="1"/>
      <c r="PD393" s="1"/>
      <c r="PE393" s="1"/>
      <c r="PF393" s="1"/>
      <c r="PG393" s="1"/>
      <c r="PH393" s="1"/>
      <c r="PI393" s="1"/>
      <c r="PJ393" s="1"/>
      <c r="PK393" s="1"/>
      <c r="PU393" s="1"/>
      <c r="PV393" s="1"/>
      <c r="PW393" s="1"/>
      <c r="PX393" s="1"/>
      <c r="PY393" s="1"/>
      <c r="PZ393" s="1"/>
      <c r="QA393" s="1"/>
      <c r="QB393" s="1"/>
      <c r="QC393" s="1"/>
      <c r="QD393" s="1"/>
      <c r="QE393" s="1"/>
      <c r="QF393" s="1"/>
      <c r="QG393" s="1"/>
      <c r="QH393" s="1"/>
      <c r="QI393" s="1"/>
      <c r="QJ393" s="1"/>
      <c r="QK393" s="1"/>
      <c r="QL393" s="1"/>
      <c r="QM393" s="1"/>
      <c r="QN393" s="1"/>
      <c r="QO393" s="1"/>
      <c r="QP393" s="1"/>
      <c r="QQ393" s="1"/>
      <c r="QR393" s="1"/>
      <c r="QS393" s="1"/>
      <c r="QT393" s="1"/>
      <c r="QU393" s="1"/>
      <c r="QV393" s="1"/>
      <c r="QW393" s="1"/>
      <c r="QY393" s="1"/>
      <c r="QZ393" s="1"/>
      <c r="RA393" s="1"/>
      <c r="RB393" s="1"/>
      <c r="RC393" s="1"/>
      <c r="RD393" s="1"/>
      <c r="RE393" s="1"/>
      <c r="RF393" s="1"/>
      <c r="RG393" s="1"/>
      <c r="RH393" s="1"/>
      <c r="RI393" s="1"/>
      <c r="RJ393" s="1"/>
      <c r="RK393" s="1"/>
      <c r="RL393" s="1"/>
      <c r="RM393" s="1"/>
      <c r="RN393" s="1"/>
      <c r="RO393" s="1"/>
      <c r="RP393" s="1"/>
      <c r="RQ393" s="1"/>
      <c r="RR393" s="1"/>
      <c r="RS393" s="1"/>
      <c r="RT393" s="1"/>
      <c r="RU393" s="1"/>
      <c r="RV393" s="1"/>
      <c r="RW393" s="1"/>
      <c r="RY393" s="1"/>
      <c r="RZ393" s="1"/>
      <c r="SA393" s="1"/>
      <c r="SC393"/>
      <c r="SD393"/>
    </row>
    <row r="394" spans="4:498">
      <c r="D394" s="1"/>
      <c r="G394" s="1"/>
      <c r="OH394" s="1"/>
      <c r="OJ394" s="1"/>
      <c r="OK394" s="1"/>
      <c r="OL394" s="1"/>
      <c r="OM394" s="1"/>
      <c r="ON394" s="1"/>
      <c r="OO394" s="1"/>
      <c r="OP394" s="1"/>
      <c r="OQ394" s="1"/>
      <c r="OR394" s="1"/>
      <c r="OS394" s="1"/>
      <c r="OT394" s="1"/>
      <c r="OY394" s="1"/>
      <c r="OZ394" s="1"/>
      <c r="PA394" s="1"/>
      <c r="PB394" s="1"/>
      <c r="PC394" s="1"/>
      <c r="PD394" s="1"/>
      <c r="PE394" s="1"/>
      <c r="PF394" s="1"/>
      <c r="PG394" s="1"/>
      <c r="PH394" s="1"/>
      <c r="PI394" s="1"/>
      <c r="PJ394" s="1"/>
      <c r="PK394" s="1"/>
      <c r="PU394" s="1"/>
      <c r="PV394" s="1"/>
      <c r="PW394" s="1"/>
      <c r="PX394" s="1"/>
      <c r="PY394" s="1"/>
      <c r="PZ394" s="1"/>
      <c r="QA394" s="1"/>
      <c r="QB394" s="1"/>
      <c r="QC394" s="1"/>
      <c r="QD394" s="1"/>
      <c r="QE394" s="1"/>
      <c r="QF394" s="1"/>
      <c r="QG394" s="1"/>
      <c r="QH394" s="1"/>
      <c r="QI394" s="1"/>
      <c r="QJ394" s="1"/>
      <c r="QK394" s="1"/>
      <c r="QL394" s="1"/>
      <c r="QM394" s="1"/>
      <c r="QN394" s="1"/>
      <c r="QO394" s="1"/>
      <c r="QP394" s="1"/>
      <c r="QQ394" s="1"/>
      <c r="QR394" s="1"/>
      <c r="QS394" s="1"/>
      <c r="QT394" s="1"/>
      <c r="QU394" s="1"/>
      <c r="QV394" s="1"/>
      <c r="QW394" s="1"/>
      <c r="QY394" s="1"/>
      <c r="QZ394" s="1"/>
      <c r="RA394" s="1"/>
      <c r="RB394" s="1"/>
      <c r="RC394" s="1"/>
      <c r="RD394" s="1"/>
      <c r="RE394" s="1"/>
      <c r="RF394" s="1"/>
      <c r="RG394" s="1"/>
      <c r="RH394" s="1"/>
      <c r="RI394" s="1"/>
      <c r="RJ394" s="1"/>
      <c r="RK394" s="1"/>
      <c r="RL394" s="1"/>
      <c r="RM394" s="1"/>
      <c r="RN394" s="1"/>
      <c r="RO394" s="1"/>
      <c r="RP394" s="1"/>
      <c r="RQ394" s="1"/>
      <c r="RR394" s="1"/>
      <c r="RS394" s="1"/>
      <c r="RT394" s="1"/>
      <c r="RU394" s="1"/>
      <c r="RV394" s="1"/>
      <c r="RW394" s="1"/>
      <c r="RY394" s="1"/>
      <c r="RZ394" s="1"/>
      <c r="SA394" s="1"/>
      <c r="SC394"/>
      <c r="SD394"/>
    </row>
    <row r="395" spans="4:498">
      <c r="D395" s="1"/>
      <c r="G395" s="1"/>
      <c r="OH395" s="1"/>
      <c r="OJ395" s="1"/>
      <c r="OK395" s="1"/>
      <c r="OL395" s="1"/>
      <c r="OM395" s="1"/>
      <c r="ON395" s="1"/>
      <c r="OO395" s="1"/>
      <c r="OP395" s="1"/>
      <c r="OQ395" s="1"/>
      <c r="OR395" s="1"/>
      <c r="OS395" s="1"/>
      <c r="OT395" s="1"/>
      <c r="OY395" s="1"/>
      <c r="OZ395" s="1"/>
      <c r="PA395" s="1"/>
      <c r="PB395" s="1"/>
      <c r="PC395" s="1"/>
      <c r="PD395" s="1"/>
      <c r="PE395" s="1"/>
      <c r="PF395" s="1"/>
      <c r="PG395" s="1"/>
      <c r="PH395" s="1"/>
      <c r="PI395" s="1"/>
      <c r="PJ395" s="1"/>
      <c r="PK395" s="1"/>
      <c r="PU395" s="1"/>
      <c r="PV395" s="1"/>
      <c r="PW395" s="1"/>
      <c r="PX395" s="1"/>
      <c r="PY395" s="1"/>
      <c r="PZ395" s="1"/>
      <c r="QA395" s="1"/>
      <c r="QB395" s="1"/>
      <c r="QC395" s="1"/>
      <c r="QD395" s="1"/>
      <c r="QE395" s="1"/>
      <c r="QF395" s="1"/>
      <c r="QG395" s="1"/>
      <c r="QH395" s="1"/>
      <c r="QI395" s="1"/>
      <c r="QJ395" s="1"/>
      <c r="QK395" s="1"/>
      <c r="QL395" s="1"/>
      <c r="QM395" s="1"/>
      <c r="QN395" s="1"/>
      <c r="QO395" s="1"/>
      <c r="QP395" s="1"/>
      <c r="QQ395" s="1"/>
      <c r="QR395" s="1"/>
      <c r="QS395" s="1"/>
      <c r="QT395" s="1"/>
      <c r="QU395" s="1"/>
      <c r="QV395" s="1"/>
      <c r="QW395" s="1"/>
      <c r="QY395" s="1"/>
      <c r="QZ395" s="1"/>
      <c r="RA395" s="1"/>
      <c r="RB395" s="1"/>
      <c r="RC395" s="1"/>
      <c r="RD395" s="1"/>
      <c r="RE395" s="1"/>
      <c r="RF395" s="1"/>
      <c r="RG395" s="1"/>
      <c r="RH395" s="1"/>
      <c r="RI395" s="1"/>
      <c r="RJ395" s="1"/>
      <c r="RK395" s="1"/>
      <c r="RL395" s="1"/>
      <c r="RM395" s="1"/>
      <c r="RN395" s="1"/>
      <c r="RO395" s="1"/>
      <c r="RP395" s="1"/>
      <c r="RQ395" s="1"/>
      <c r="RR395" s="1"/>
      <c r="RS395" s="1"/>
      <c r="RT395" s="1"/>
      <c r="RU395" s="1"/>
      <c r="RV395" s="1"/>
      <c r="RW395" s="1"/>
      <c r="RY395" s="1"/>
      <c r="RZ395" s="1"/>
      <c r="SA395" s="1"/>
      <c r="SC395"/>
      <c r="SD395"/>
    </row>
    <row r="396" spans="4:498">
      <c r="D396" s="1"/>
      <c r="G396" s="1"/>
      <c r="OH396" s="1"/>
      <c r="OJ396" s="1"/>
      <c r="OK396" s="1"/>
      <c r="OL396" s="1"/>
      <c r="OM396" s="1"/>
      <c r="ON396" s="1"/>
      <c r="OO396" s="1"/>
      <c r="OP396" s="1"/>
      <c r="OQ396" s="1"/>
      <c r="OR396" s="1"/>
      <c r="OS396" s="1"/>
      <c r="OT396" s="1"/>
      <c r="OY396" s="1"/>
      <c r="OZ396" s="1"/>
      <c r="PA396" s="1"/>
      <c r="PB396" s="1"/>
      <c r="PC396" s="1"/>
      <c r="PD396" s="1"/>
      <c r="PE396" s="1"/>
      <c r="PF396" s="1"/>
      <c r="PG396" s="1"/>
      <c r="PH396" s="1"/>
      <c r="PI396" s="1"/>
      <c r="PJ396" s="1"/>
      <c r="PK396" s="1"/>
      <c r="PU396" s="1"/>
      <c r="PV396" s="1"/>
      <c r="PW396" s="1"/>
      <c r="PX396" s="1"/>
      <c r="PY396" s="1"/>
      <c r="PZ396" s="1"/>
      <c r="QA396" s="1"/>
      <c r="QB396" s="1"/>
      <c r="QC396" s="1"/>
      <c r="QD396" s="1"/>
      <c r="QE396" s="1"/>
      <c r="QF396" s="1"/>
      <c r="QG396" s="1"/>
      <c r="QH396" s="1"/>
      <c r="QI396" s="1"/>
      <c r="QJ396" s="1"/>
      <c r="QK396" s="1"/>
      <c r="QL396" s="1"/>
      <c r="QM396" s="1"/>
      <c r="QN396" s="1"/>
      <c r="QO396" s="1"/>
      <c r="QP396" s="1"/>
      <c r="QQ396" s="1"/>
      <c r="QR396" s="1"/>
      <c r="QS396" s="1"/>
      <c r="QT396" s="1"/>
      <c r="QU396" s="1"/>
      <c r="QV396" s="1"/>
      <c r="QW396" s="1"/>
      <c r="QY396" s="1"/>
      <c r="QZ396" s="1"/>
      <c r="RA396" s="1"/>
      <c r="RB396" s="1"/>
      <c r="RC396" s="1"/>
      <c r="RD396" s="1"/>
      <c r="RE396" s="1"/>
      <c r="RF396" s="1"/>
      <c r="RG396" s="1"/>
      <c r="RH396" s="1"/>
      <c r="RI396" s="1"/>
      <c r="RJ396" s="1"/>
      <c r="RK396" s="1"/>
      <c r="RL396" s="1"/>
      <c r="RM396" s="1"/>
      <c r="RN396" s="1"/>
      <c r="RO396" s="1"/>
      <c r="RP396" s="1"/>
      <c r="RQ396" s="1"/>
      <c r="RR396" s="1"/>
      <c r="RS396" s="1"/>
      <c r="RT396" s="1"/>
      <c r="RU396" s="1"/>
      <c r="RV396" s="1"/>
      <c r="RW396" s="1"/>
      <c r="RY396" s="1"/>
      <c r="RZ396" s="1"/>
      <c r="SA396" s="1"/>
      <c r="SC396"/>
      <c r="SD396"/>
    </row>
    <row r="397" spans="4:498">
      <c r="D397" s="1"/>
      <c r="G397" s="1"/>
      <c r="OH397" s="1"/>
      <c r="OJ397" s="1"/>
      <c r="OK397" s="1"/>
      <c r="OL397" s="1"/>
      <c r="OM397" s="1"/>
      <c r="ON397" s="1"/>
      <c r="OO397" s="1"/>
      <c r="OP397" s="1"/>
      <c r="OQ397" s="1"/>
      <c r="OR397" s="1"/>
      <c r="OS397" s="1"/>
      <c r="OT397" s="1"/>
      <c r="OY397" s="1"/>
      <c r="OZ397" s="1"/>
      <c r="PA397" s="1"/>
      <c r="PB397" s="1"/>
      <c r="PC397" s="1"/>
      <c r="PD397" s="1"/>
      <c r="PE397" s="1"/>
      <c r="PF397" s="1"/>
      <c r="PG397" s="1"/>
      <c r="PH397" s="1"/>
      <c r="PI397" s="1"/>
      <c r="PJ397" s="1"/>
      <c r="PK397" s="1"/>
      <c r="PU397" s="1"/>
      <c r="PV397" s="1"/>
      <c r="PW397" s="1"/>
      <c r="PX397" s="1"/>
      <c r="PY397" s="1"/>
      <c r="PZ397" s="1"/>
      <c r="QA397" s="1"/>
      <c r="QB397" s="1"/>
      <c r="QC397" s="1"/>
      <c r="QD397" s="1"/>
      <c r="QE397" s="1"/>
      <c r="QF397" s="1"/>
      <c r="QG397" s="1"/>
      <c r="QH397" s="1"/>
      <c r="QI397" s="1"/>
      <c r="QJ397" s="1"/>
      <c r="QK397" s="1"/>
      <c r="QL397" s="1"/>
      <c r="QM397" s="1"/>
      <c r="QN397" s="1"/>
      <c r="QO397" s="1"/>
      <c r="QP397" s="1"/>
      <c r="QQ397" s="1"/>
      <c r="QR397" s="1"/>
      <c r="QS397" s="1"/>
      <c r="QT397" s="1"/>
      <c r="QU397" s="1"/>
      <c r="QV397" s="1"/>
      <c r="QW397" s="1"/>
      <c r="QY397" s="1"/>
      <c r="QZ397" s="1"/>
      <c r="RA397" s="1"/>
      <c r="RB397" s="1"/>
      <c r="RC397" s="1"/>
      <c r="RD397" s="1"/>
      <c r="RE397" s="1"/>
      <c r="RF397" s="1"/>
      <c r="RG397" s="1"/>
      <c r="RH397" s="1"/>
      <c r="RI397" s="1"/>
      <c r="RJ397" s="1"/>
      <c r="RK397" s="1"/>
      <c r="RL397" s="1"/>
      <c r="RM397" s="1"/>
      <c r="RN397" s="1"/>
      <c r="RO397" s="1"/>
      <c r="RP397" s="1"/>
      <c r="RQ397" s="1"/>
      <c r="RR397" s="1"/>
      <c r="RS397" s="1"/>
      <c r="RT397" s="1"/>
      <c r="RU397" s="1"/>
      <c r="RV397" s="1"/>
      <c r="RW397" s="1"/>
      <c r="RY397" s="1"/>
      <c r="RZ397" s="1"/>
      <c r="SA397" s="1"/>
      <c r="SC397"/>
      <c r="SD397"/>
    </row>
    <row r="398" spans="4:498">
      <c r="D398" s="1"/>
      <c r="G398" s="1"/>
      <c r="OH398" s="1"/>
      <c r="OJ398" s="1"/>
      <c r="OK398" s="1"/>
      <c r="OL398" s="1"/>
      <c r="OM398" s="1"/>
      <c r="ON398" s="1"/>
      <c r="OO398" s="1"/>
      <c r="OP398" s="1"/>
      <c r="OQ398" s="1"/>
      <c r="OR398" s="1"/>
      <c r="OS398" s="1"/>
      <c r="OT398" s="1"/>
      <c r="OY398" s="1"/>
      <c r="OZ398" s="1"/>
      <c r="PA398" s="1"/>
      <c r="PB398" s="1"/>
      <c r="PC398" s="1"/>
      <c r="PD398" s="1"/>
      <c r="PE398" s="1"/>
      <c r="PF398" s="1"/>
      <c r="PG398" s="1"/>
      <c r="PH398" s="1"/>
      <c r="PI398" s="1"/>
      <c r="PJ398" s="1"/>
      <c r="PK398" s="1"/>
      <c r="PU398" s="1"/>
      <c r="PV398" s="1"/>
      <c r="PW398" s="1"/>
      <c r="PX398" s="1"/>
      <c r="PY398" s="1"/>
      <c r="PZ398" s="1"/>
      <c r="QA398" s="1"/>
      <c r="QB398" s="1"/>
      <c r="QC398" s="1"/>
      <c r="QD398" s="1"/>
      <c r="QE398" s="1"/>
      <c r="QF398" s="1"/>
      <c r="QG398" s="1"/>
      <c r="QH398" s="1"/>
      <c r="QI398" s="1"/>
      <c r="QJ398" s="1"/>
      <c r="QK398" s="1"/>
      <c r="QL398" s="1"/>
      <c r="QM398" s="1"/>
      <c r="QN398" s="1"/>
      <c r="QO398" s="1"/>
      <c r="QP398" s="1"/>
      <c r="QQ398" s="1"/>
      <c r="QR398" s="1"/>
      <c r="QS398" s="1"/>
      <c r="QT398" s="1"/>
      <c r="QU398" s="1"/>
      <c r="QV398" s="1"/>
      <c r="QW398" s="1"/>
      <c r="QY398" s="1"/>
      <c r="QZ398" s="1"/>
      <c r="RA398" s="1"/>
      <c r="RB398" s="1"/>
      <c r="RC398" s="1"/>
      <c r="RD398" s="1"/>
      <c r="RE398" s="1"/>
      <c r="RF398" s="1"/>
      <c r="RG398" s="1"/>
      <c r="RH398" s="1"/>
      <c r="RI398" s="1"/>
      <c r="RJ398" s="1"/>
      <c r="RK398" s="1"/>
      <c r="RL398" s="1"/>
      <c r="RM398" s="1"/>
      <c r="RN398" s="1"/>
      <c r="RO398" s="1"/>
      <c r="RP398" s="1"/>
      <c r="RQ398" s="1"/>
      <c r="RR398" s="1"/>
      <c r="RS398" s="1"/>
      <c r="RT398" s="1"/>
      <c r="RU398" s="1"/>
      <c r="RV398" s="1"/>
      <c r="RW398" s="1"/>
      <c r="RY398" s="1"/>
      <c r="RZ398" s="1"/>
      <c r="SA398" s="1"/>
      <c r="SC398"/>
      <c r="SD398"/>
    </row>
  </sheetData>
  <autoFilter ref="F9:F606"/>
  <sortState ref="A10:XT342">
    <sortCondition descending="1" ref="G10:G342"/>
    <sortCondition ref="E10:E342"/>
  </sortState>
  <conditionalFormatting sqref="H2:H5 H7:H9">
    <cfRule type="expression" dxfId="87" priority="70" stopIfTrue="1">
      <formula>#REF!&gt;0</formula>
    </cfRule>
  </conditionalFormatting>
  <conditionalFormatting sqref="I2:K5 I7:K8">
    <cfRule type="cellIs" dxfId="86" priority="69" stopIfTrue="1" operator="greaterThanOrEqual">
      <formula>2</formula>
    </cfRule>
  </conditionalFormatting>
  <conditionalFormatting sqref="M9:Q9 S9:W9">
    <cfRule type="cellIs" dxfId="85" priority="67" stopIfTrue="1" operator="equal">
      <formula>#REF!</formula>
    </cfRule>
    <cfRule type="cellIs" dxfId="84" priority="68" stopIfTrue="1" operator="equal">
      <formula>#REF!</formula>
    </cfRule>
  </conditionalFormatting>
  <conditionalFormatting sqref="H2:H5 H7:H9">
    <cfRule type="expression" dxfId="83" priority="66" stopIfTrue="1">
      <formula>#REF!&gt;0</formula>
    </cfRule>
  </conditionalFormatting>
  <conditionalFormatting sqref="M9:Q9 S9:W9">
    <cfRule type="cellIs" dxfId="82" priority="64" stopIfTrue="1" operator="equal">
      <formula>#REF!</formula>
    </cfRule>
    <cfRule type="cellIs" dxfId="81" priority="65" stopIfTrue="1" operator="equal">
      <formula>#REF!</formula>
    </cfRule>
  </conditionalFormatting>
  <conditionalFormatting sqref="I2:K5 I7:K8">
    <cfRule type="cellIs" dxfId="80" priority="63" stopIfTrue="1" operator="greaterThanOrEqual">
      <formula>2</formula>
    </cfRule>
  </conditionalFormatting>
  <conditionalFormatting sqref="H6">
    <cfRule type="expression" dxfId="79" priority="62" stopIfTrue="1">
      <formula>#REF!&gt;0</formula>
    </cfRule>
  </conditionalFormatting>
  <conditionalFormatting sqref="I6:K6">
    <cfRule type="cellIs" dxfId="78" priority="61" stopIfTrue="1" operator="greaterThanOrEqual">
      <formula>2</formula>
    </cfRule>
  </conditionalFormatting>
  <conditionalFormatting sqref="H6">
    <cfRule type="expression" dxfId="77" priority="60" stopIfTrue="1">
      <formula>#REF!&gt;0</formula>
    </cfRule>
  </conditionalFormatting>
  <conditionalFormatting sqref="I6:K6">
    <cfRule type="cellIs" dxfId="76" priority="59" stopIfTrue="1" operator="greaterThanOrEqual">
      <formula>2</formula>
    </cfRule>
  </conditionalFormatting>
  <conditionalFormatting sqref="I9">
    <cfRule type="expression" dxfId="75" priority="58" stopIfTrue="1">
      <formula>#REF!&gt;0</formula>
    </cfRule>
  </conditionalFormatting>
  <conditionalFormatting sqref="I9">
    <cfRule type="expression" dxfId="74" priority="57" stopIfTrue="1">
      <formula>#REF!&gt;0</formula>
    </cfRule>
  </conditionalFormatting>
  <conditionalFormatting sqref="J9">
    <cfRule type="expression" dxfId="73" priority="56" stopIfTrue="1">
      <formula>#REF!&gt;0</formula>
    </cfRule>
  </conditionalFormatting>
  <conditionalFormatting sqref="J9">
    <cfRule type="expression" dxfId="72" priority="55" stopIfTrue="1">
      <formula>#REF!&gt;0</formula>
    </cfRule>
  </conditionalFormatting>
  <conditionalFormatting sqref="K9">
    <cfRule type="expression" dxfId="71" priority="54" stopIfTrue="1">
      <formula>#REF!&gt;0</formula>
    </cfRule>
  </conditionalFormatting>
  <conditionalFormatting sqref="K9">
    <cfRule type="expression" dxfId="70" priority="53" stopIfTrue="1">
      <formula>#REF!&gt;0</formula>
    </cfRule>
  </conditionalFormatting>
  <conditionalFormatting sqref="H10:H360">
    <cfRule type="cellIs" dxfId="69" priority="52" operator="greaterThanOrEqual">
      <formula>6</formula>
    </cfRule>
  </conditionalFormatting>
  <conditionalFormatting sqref="J10:J360">
    <cfRule type="cellIs" dxfId="68" priority="51" operator="greaterThanOrEqual">
      <formula>6</formula>
    </cfRule>
  </conditionalFormatting>
  <conditionalFormatting sqref="I10:I360">
    <cfRule type="cellIs" dxfId="67" priority="50" operator="greaterThanOrEqual">
      <formula>3</formula>
    </cfRule>
  </conditionalFormatting>
  <conditionalFormatting sqref="K10:K360">
    <cfRule type="cellIs" dxfId="66" priority="49" operator="greaterThanOrEqual">
      <formula>3</formula>
    </cfRule>
  </conditionalFormatting>
  <conditionalFormatting sqref="R9">
    <cfRule type="cellIs" dxfId="65" priority="47" stopIfTrue="1" operator="equal">
      <formula>#REF!</formula>
    </cfRule>
    <cfRule type="cellIs" dxfId="64" priority="48" stopIfTrue="1" operator="equal">
      <formula>#REF!</formula>
    </cfRule>
  </conditionalFormatting>
  <conditionalFormatting sqref="R9">
    <cfRule type="cellIs" dxfId="63" priority="45" stopIfTrue="1" operator="equal">
      <formula>#REF!</formula>
    </cfRule>
    <cfRule type="cellIs" dxfId="62" priority="46" stopIfTrue="1" operator="equal">
      <formula>#REF!</formula>
    </cfRule>
  </conditionalFormatting>
  <conditionalFormatting sqref="M10:M360">
    <cfRule type="cellIs" dxfId="61" priority="43" stopIfTrue="1" operator="equal">
      <formula>0</formula>
    </cfRule>
    <cfRule type="expression" dxfId="60" priority="44" stopIfTrue="1">
      <formula>OR(#REF!=M10,#REF!=M10,#REF!=M10)</formula>
    </cfRule>
  </conditionalFormatting>
  <conditionalFormatting sqref="N10:Q360">
    <cfRule type="cellIs" dxfId="59" priority="41" stopIfTrue="1" operator="equal">
      <formula>0</formula>
    </cfRule>
    <cfRule type="expression" dxfId="58" priority="42" stopIfTrue="1">
      <formula>OR(#REF!=N10,#REF!=N10,#REF!=N10)</formula>
    </cfRule>
  </conditionalFormatting>
  <conditionalFormatting sqref="S10:S360">
    <cfRule type="cellIs" dxfId="57" priority="39" stopIfTrue="1" operator="equal">
      <formula>0</formula>
    </cfRule>
    <cfRule type="expression" dxfId="56" priority="40" stopIfTrue="1">
      <formula>OR(#REF!=S10,#REF!=S10,#REF!=S10)</formula>
    </cfRule>
  </conditionalFormatting>
  <conditionalFormatting sqref="T10:W360">
    <cfRule type="cellIs" dxfId="55" priority="37" stopIfTrue="1" operator="equal">
      <formula>0</formula>
    </cfRule>
    <cfRule type="expression" dxfId="54" priority="38" stopIfTrue="1">
      <formula>OR(#REF!=T10,#REF!=T10,#REF!=T10)</formula>
    </cfRule>
  </conditionalFormatting>
  <conditionalFormatting sqref="D10:D146 D148:D360">
    <cfRule type="containsErrors" dxfId="53" priority="7">
      <formula>ISERROR(D10)</formula>
    </cfRule>
    <cfRule type="cellIs" dxfId="52" priority="8" stopIfTrue="1" operator="equal">
      <formula>"↔"</formula>
    </cfRule>
  </conditionalFormatting>
  <conditionalFormatting sqref="D10:D146 D148:D360">
    <cfRule type="containsText" dxfId="51" priority="6" stopIfTrue="1" operator="containsText" text="↓">
      <formula>NOT(ISERROR(SEARCH("↓",D10)))</formula>
    </cfRule>
  </conditionalFormatting>
  <conditionalFormatting sqref="D10:D146 D148:D360">
    <cfRule type="containsText" dxfId="50" priority="5" stopIfTrue="1" operator="containsText" text="↑">
      <formula>NOT(ISERROR(SEARCH("↑",D10)))</formula>
    </cfRule>
  </conditionalFormatting>
  <conditionalFormatting sqref="D147">
    <cfRule type="containsErrors" dxfId="49" priority="3">
      <formula>ISERROR(D147)</formula>
    </cfRule>
    <cfRule type="cellIs" dxfId="48" priority="4" stopIfTrue="1" operator="equal">
      <formula>"↔"</formula>
    </cfRule>
  </conditionalFormatting>
  <conditionalFormatting sqref="D147">
    <cfRule type="containsText" dxfId="47" priority="2" stopIfTrue="1" operator="containsText" text="↓">
      <formula>NOT(ISERROR(SEARCH("↓",D147)))</formula>
    </cfRule>
  </conditionalFormatting>
  <conditionalFormatting sqref="D147">
    <cfRule type="containsText" dxfId="46" priority="1" stopIfTrue="1" operator="containsText" text="↑">
      <formula>NOT(ISERROR(SEARCH("↑",D147)))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3" fitToHeight="20" orientation="portrait" horizontalDpi="200" verticalDpi="200" r:id="rId1"/>
  <headerFooter>
    <oddHeader>&amp;L&amp;G&amp;C&amp;"Calibri,Negrita"&amp;16ETU Points List
Men's standings&amp;R&amp;"-,Negrita"&amp;16&amp;D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O337"/>
  <sheetViews>
    <sheetView tabSelected="1" workbookViewId="0">
      <selection activeCell="U10" sqref="U10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130" width="4.7109375" style="1" customWidth="1"/>
    <col min="131" max="131" width="4.42578125" style="1" customWidth="1"/>
    <col min="132" max="132" width="4.5703125" style="1" customWidth="1"/>
    <col min="133" max="133" width="5.28515625" style="1" customWidth="1"/>
    <col min="134" max="179" width="11.42578125" style="1" customWidth="1"/>
    <col min="180" max="180" width="11.42578125" style="1"/>
    <col min="181" max="181" width="11.42578125" style="1" customWidth="1"/>
    <col min="182" max="220" width="4.7109375" style="1" customWidth="1"/>
    <col min="221" max="226" width="5" style="1" customWidth="1"/>
    <col min="227" max="286" width="4.7109375" style="1" customWidth="1"/>
    <col min="287" max="287" width="4.42578125" style="1" customWidth="1"/>
    <col min="288" max="288" width="4.5703125" style="1" customWidth="1"/>
    <col min="289" max="289" width="5.28515625" style="1" customWidth="1"/>
    <col min="290" max="306" width="11.42578125" style="1" customWidth="1"/>
    <col min="307" max="326" width="5.85546875" style="1" customWidth="1"/>
    <col min="327" max="327" width="9.5703125" style="1" customWidth="1"/>
    <col min="328" max="336" width="5.85546875" style="1" customWidth="1"/>
    <col min="337" max="390" width="11.42578125" style="1"/>
    <col min="391" max="392" width="6.42578125" customWidth="1"/>
    <col min="393" max="393" width="11.42578125" style="1"/>
    <col min="394" max="404" width="6.42578125" customWidth="1"/>
    <col min="405" max="408" width="11.42578125" style="1"/>
    <col min="409" max="421" width="6.42578125" customWidth="1"/>
    <col min="422" max="428" width="11.42578125" style="1"/>
    <col min="429" max="432" width="6.42578125" customWidth="1"/>
    <col min="433" max="433" width="6.42578125" style="24" customWidth="1"/>
    <col min="434" max="477" width="6.42578125" customWidth="1"/>
    <col min="478" max="490" width="4.7109375"/>
    <col min="491" max="492" width="4.7109375" style="1"/>
    <col min="493" max="498" width="11.42578125" style="1"/>
    <col min="499" max="499" width="5.5703125" style="1" customWidth="1"/>
    <col min="500" max="500" width="6.140625" style="1" customWidth="1"/>
    <col min="501" max="531" width="11.42578125" style="1"/>
    <col min="532" max="537" width="4.85546875" style="1" customWidth="1"/>
    <col min="538" max="538" width="4.5703125" style="1" customWidth="1"/>
    <col min="539" max="539" width="5.28515625" style="1" customWidth="1"/>
    <col min="540" max="638" width="4.7109375" style="1" customWidth="1"/>
    <col min="639" max="16384" width="11.42578125" style="1"/>
  </cols>
  <sheetData>
    <row r="1" spans="1:587" ht="12.75">
      <c r="E1" s="23"/>
      <c r="F1" s="23"/>
      <c r="Z1" s="16">
        <v>0</v>
      </c>
      <c r="AA1" s="16">
        <v>0</v>
      </c>
      <c r="AB1" s="16">
        <v>1</v>
      </c>
      <c r="AC1" s="16">
        <v>1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1</v>
      </c>
      <c r="BP1" s="16">
        <v>1</v>
      </c>
      <c r="BQ1" s="16">
        <v>1</v>
      </c>
      <c r="BR1" s="16">
        <v>1</v>
      </c>
      <c r="BS1" s="16">
        <v>1</v>
      </c>
      <c r="BT1" s="16">
        <v>1</v>
      </c>
      <c r="BU1" s="16">
        <v>1</v>
      </c>
      <c r="BV1" s="16">
        <v>1</v>
      </c>
      <c r="BW1" s="16">
        <v>1</v>
      </c>
      <c r="BX1" s="16">
        <v>1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</v>
      </c>
      <c r="FZ1" s="16">
        <v>0</v>
      </c>
      <c r="GA1" s="16">
        <v>0</v>
      </c>
      <c r="GB1" s="16">
        <v>0</v>
      </c>
      <c r="GC1" s="16">
        <v>0</v>
      </c>
      <c r="GD1" s="16">
        <v>0</v>
      </c>
      <c r="GE1" s="16">
        <v>0</v>
      </c>
      <c r="GF1" s="16">
        <v>0</v>
      </c>
      <c r="GG1" s="16">
        <v>0</v>
      </c>
      <c r="GH1" s="16">
        <v>0</v>
      </c>
      <c r="GI1" s="16">
        <v>0</v>
      </c>
      <c r="GJ1" s="16">
        <v>0</v>
      </c>
      <c r="GK1" s="16">
        <v>0</v>
      </c>
      <c r="GL1" s="16">
        <v>0</v>
      </c>
      <c r="GM1" s="16">
        <v>0</v>
      </c>
      <c r="GN1" s="16">
        <v>0</v>
      </c>
      <c r="GO1" s="16">
        <v>0</v>
      </c>
      <c r="GP1" s="16">
        <v>0</v>
      </c>
      <c r="GQ1" s="16">
        <v>0</v>
      </c>
      <c r="GR1" s="16">
        <v>0</v>
      </c>
      <c r="GS1" s="16">
        <v>0</v>
      </c>
      <c r="GT1" s="16">
        <v>0</v>
      </c>
      <c r="GU1" s="16">
        <v>0</v>
      </c>
      <c r="GV1" s="16">
        <v>0</v>
      </c>
      <c r="GW1" s="16">
        <v>0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0.33333000000000002</v>
      </c>
      <c r="HZ1" s="16">
        <v>0.33333000000000002</v>
      </c>
      <c r="IA1" s="16">
        <v>0.33333000000000002</v>
      </c>
      <c r="IB1" s="16">
        <v>0.33333000000000002</v>
      </c>
      <c r="IC1" s="16">
        <v>0.33333000000000002</v>
      </c>
      <c r="ID1" s="16">
        <v>0.33333000000000002</v>
      </c>
      <c r="IE1" s="16">
        <v>0.33333000000000002</v>
      </c>
      <c r="IF1" s="16">
        <v>0.33333000000000002</v>
      </c>
      <c r="IG1" s="16">
        <v>0.33333000000000002</v>
      </c>
      <c r="IH1" s="16">
        <v>0.33333000000000002</v>
      </c>
      <c r="II1" s="16">
        <v>0.33333000000000002</v>
      </c>
      <c r="IJ1" s="16">
        <v>0.33333000000000002</v>
      </c>
      <c r="IK1" s="16">
        <v>0.33333000000000002</v>
      </c>
      <c r="IL1" s="16">
        <v>0.33333000000000002</v>
      </c>
      <c r="IM1" s="16">
        <v>0.33333000000000002</v>
      </c>
      <c r="IN1" s="16">
        <v>0.33333000000000002</v>
      </c>
      <c r="IO1" s="16">
        <v>0.33333000000000002</v>
      </c>
      <c r="IP1" s="16">
        <v>0.33333000000000002</v>
      </c>
      <c r="IQ1" s="16">
        <v>0.33333000000000002</v>
      </c>
      <c r="IR1" s="16">
        <v>0.33333000000000002</v>
      </c>
      <c r="IS1" s="16">
        <v>0.33333000000000002</v>
      </c>
      <c r="IT1" s="16">
        <v>0.33333000000000002</v>
      </c>
      <c r="IU1" s="16">
        <v>0.33333000000000002</v>
      </c>
      <c r="IV1" s="16">
        <v>0.33333000000000002</v>
      </c>
      <c r="IW1" s="16">
        <v>0.33333000000000002</v>
      </c>
      <c r="IX1" s="16">
        <v>0.33333000000000002</v>
      </c>
      <c r="IY1" s="16">
        <v>0.33333000000000002</v>
      </c>
      <c r="IZ1" s="16">
        <v>0.33333000000000002</v>
      </c>
      <c r="JA1" s="16">
        <v>0.33333000000000002</v>
      </c>
      <c r="JB1" s="16">
        <v>0.33333000000000002</v>
      </c>
      <c r="JC1" s="16">
        <v>0.33333000000000002</v>
      </c>
      <c r="JD1" s="16">
        <v>0.33333000000000002</v>
      </c>
      <c r="JE1" s="16">
        <v>0.33333000000000002</v>
      </c>
      <c r="JF1" s="16">
        <v>0.33333000000000002</v>
      </c>
      <c r="JG1" s="16">
        <v>0.33333000000000002</v>
      </c>
      <c r="JH1" s="16">
        <v>0.33333000000000002</v>
      </c>
      <c r="JI1" s="16">
        <v>0.33333000000000002</v>
      </c>
      <c r="JJ1" s="16">
        <v>0.33333000000000002</v>
      </c>
      <c r="JK1" s="16">
        <v>0</v>
      </c>
      <c r="JL1" s="16">
        <v>0.33333000000000002</v>
      </c>
      <c r="JM1" s="16">
        <v>0.33333000000000002</v>
      </c>
      <c r="JN1" s="16">
        <v>0</v>
      </c>
      <c r="JO1" s="16">
        <v>0</v>
      </c>
      <c r="JP1" s="16">
        <v>0</v>
      </c>
      <c r="JQ1" s="16">
        <v>0</v>
      </c>
      <c r="JR1" s="16">
        <v>0</v>
      </c>
      <c r="JS1" s="16">
        <v>0</v>
      </c>
      <c r="JT1" s="16">
        <v>0</v>
      </c>
      <c r="JU1" s="16">
        <v>0</v>
      </c>
      <c r="JV1" s="16">
        <v>0</v>
      </c>
      <c r="JW1" s="16">
        <v>0</v>
      </c>
      <c r="JX1" s="16">
        <v>0</v>
      </c>
      <c r="JY1" s="16">
        <v>0</v>
      </c>
      <c r="JZ1" s="16">
        <v>0</v>
      </c>
      <c r="KA1" s="16">
        <v>0</v>
      </c>
      <c r="KB1" s="16">
        <v>0</v>
      </c>
      <c r="KC1" s="16">
        <v>0</v>
      </c>
      <c r="KD1" s="16">
        <v>0</v>
      </c>
      <c r="KE1" s="16">
        <v>0</v>
      </c>
      <c r="KF1" s="16">
        <v>0</v>
      </c>
      <c r="KG1" s="16">
        <v>0</v>
      </c>
      <c r="KH1" s="16">
        <v>0</v>
      </c>
      <c r="KI1" s="16">
        <v>0</v>
      </c>
      <c r="KJ1" s="16">
        <v>0</v>
      </c>
      <c r="KK1" s="16">
        <v>0</v>
      </c>
      <c r="KL1" s="16">
        <v>0</v>
      </c>
      <c r="KM1" s="16">
        <v>0</v>
      </c>
      <c r="KN1" s="16">
        <v>0</v>
      </c>
      <c r="KO1" s="16">
        <v>0</v>
      </c>
      <c r="KP1" s="16">
        <v>0</v>
      </c>
      <c r="KQ1" s="16">
        <v>0</v>
      </c>
      <c r="KR1" s="16">
        <v>0</v>
      </c>
      <c r="KS1" s="16">
        <v>0</v>
      </c>
      <c r="KT1" s="16">
        <v>0</v>
      </c>
      <c r="KU1" s="16">
        <v>0</v>
      </c>
      <c r="KV1" s="16">
        <v>0</v>
      </c>
      <c r="KW1" s="16">
        <v>0</v>
      </c>
      <c r="KX1" s="16">
        <v>0</v>
      </c>
      <c r="KY1" s="16">
        <v>0</v>
      </c>
      <c r="KZ1" s="16">
        <v>0</v>
      </c>
      <c r="LA1" s="16">
        <v>0</v>
      </c>
      <c r="LB1" s="16">
        <v>0</v>
      </c>
      <c r="LC1" s="16">
        <v>0</v>
      </c>
      <c r="LD1" s="16">
        <v>0</v>
      </c>
      <c r="LE1" s="16">
        <v>0</v>
      </c>
      <c r="LF1" s="16">
        <v>0</v>
      </c>
      <c r="LG1" s="16">
        <v>0</v>
      </c>
      <c r="LH1" s="16">
        <v>0</v>
      </c>
      <c r="LI1" s="16">
        <v>0</v>
      </c>
      <c r="LJ1" s="16">
        <v>0</v>
      </c>
      <c r="LK1" s="16">
        <v>0</v>
      </c>
      <c r="LL1" s="16">
        <v>0</v>
      </c>
      <c r="LM1" s="16">
        <v>0</v>
      </c>
      <c r="LN1" s="16">
        <v>0</v>
      </c>
      <c r="LO1" s="16">
        <v>0</v>
      </c>
      <c r="LP1" s="16">
        <v>0</v>
      </c>
      <c r="LQ1" s="16">
        <v>0</v>
      </c>
      <c r="LR1" s="16">
        <v>0</v>
      </c>
      <c r="LS1" s="16">
        <v>0</v>
      </c>
      <c r="LT1" s="16">
        <v>0</v>
      </c>
      <c r="LU1" s="16">
        <v>0</v>
      </c>
      <c r="LV1" s="16">
        <v>0</v>
      </c>
      <c r="LW1" s="16">
        <v>0</v>
      </c>
      <c r="LX1" s="16"/>
      <c r="MC1" s="1" t="s">
        <v>47</v>
      </c>
      <c r="MD1" s="1" t="s">
        <v>47</v>
      </c>
      <c r="ME1" s="1" t="s">
        <v>47</v>
      </c>
      <c r="MF1" s="1" t="s">
        <v>47</v>
      </c>
      <c r="MG1" s="1" t="s">
        <v>47</v>
      </c>
      <c r="MH1" s="1" t="s">
        <v>47</v>
      </c>
      <c r="MI1" s="1" t="s">
        <v>47</v>
      </c>
      <c r="MJ1" s="1" t="s">
        <v>47</v>
      </c>
      <c r="MK1" s="1" t="s">
        <v>47</v>
      </c>
      <c r="ML1" s="1" t="s">
        <v>47</v>
      </c>
      <c r="MM1" s="1" t="s">
        <v>47</v>
      </c>
      <c r="MN1" s="1" t="s">
        <v>47</v>
      </c>
      <c r="MO1" s="12" t="s">
        <v>47</v>
      </c>
      <c r="MP1" s="12" t="s">
        <v>47</v>
      </c>
      <c r="MQ1" s="1" t="s">
        <v>47</v>
      </c>
      <c r="MR1" s="1" t="s">
        <v>47</v>
      </c>
      <c r="MS1" s="1" t="s">
        <v>47</v>
      </c>
      <c r="MT1" s="1" t="s">
        <v>47</v>
      </c>
      <c r="MU1" s="12" t="s">
        <v>47</v>
      </c>
      <c r="MV1" s="12" t="s">
        <v>47</v>
      </c>
      <c r="MW1" s="12" t="s">
        <v>47</v>
      </c>
      <c r="MX1" s="12" t="s">
        <v>47</v>
      </c>
      <c r="MY1" s="12" t="s">
        <v>47</v>
      </c>
      <c r="MZ1" s="12" t="s">
        <v>47</v>
      </c>
      <c r="NA1" s="12" t="s">
        <v>47</v>
      </c>
      <c r="NB1" s="12" t="s">
        <v>47</v>
      </c>
      <c r="NC1" s="12" t="s">
        <v>47</v>
      </c>
      <c r="ND1" s="12" t="s">
        <v>47</v>
      </c>
      <c r="NE1" s="12" t="s">
        <v>47</v>
      </c>
      <c r="NF1" s="12" t="s">
        <v>47</v>
      </c>
      <c r="NG1" s="12" t="s">
        <v>47</v>
      </c>
      <c r="NH1" s="1" t="s">
        <v>47</v>
      </c>
      <c r="NI1" s="12" t="s">
        <v>47</v>
      </c>
      <c r="NJ1" s="12" t="s">
        <v>47</v>
      </c>
      <c r="NK1" s="12" t="s">
        <v>47</v>
      </c>
      <c r="NL1" s="12" t="s">
        <v>47</v>
      </c>
      <c r="NM1" s="12" t="s">
        <v>47</v>
      </c>
      <c r="NN1" s="12" t="s">
        <v>47</v>
      </c>
      <c r="NO1" s="12" t="s">
        <v>47</v>
      </c>
      <c r="NP1" s="12" t="s">
        <v>47</v>
      </c>
      <c r="NQ1" s="12" t="s">
        <v>47</v>
      </c>
      <c r="NR1" s="12" t="s">
        <v>47</v>
      </c>
      <c r="NS1" s="12" t="s">
        <v>47</v>
      </c>
      <c r="NT1" s="12" t="s">
        <v>47</v>
      </c>
      <c r="NU1" s="12" t="s">
        <v>47</v>
      </c>
      <c r="NV1" s="12" t="s">
        <v>47</v>
      </c>
      <c r="NW1" s="12" t="s">
        <v>47</v>
      </c>
      <c r="NX1" s="12" t="s">
        <v>47</v>
      </c>
      <c r="NY1" s="12" t="s">
        <v>47</v>
      </c>
      <c r="NZ1" s="12" t="s">
        <v>48</v>
      </c>
      <c r="OA1" s="23" t="s">
        <v>48</v>
      </c>
      <c r="OB1" s="23" t="s">
        <v>48</v>
      </c>
      <c r="OC1" s="23" t="s">
        <v>48</v>
      </c>
      <c r="OD1" s="23" t="s">
        <v>48</v>
      </c>
      <c r="OE1" s="23" t="s">
        <v>48</v>
      </c>
      <c r="OF1" s="23" t="s">
        <v>48</v>
      </c>
      <c r="OG1" s="23" t="s">
        <v>48</v>
      </c>
      <c r="OH1" s="23" t="s">
        <v>48</v>
      </c>
      <c r="OI1" s="23" t="s">
        <v>48</v>
      </c>
      <c r="OJ1" s="23" t="s">
        <v>48</v>
      </c>
      <c r="OK1" s="23" t="s">
        <v>48</v>
      </c>
      <c r="OL1" s="23" t="s">
        <v>48</v>
      </c>
      <c r="OM1" s="23" t="s">
        <v>48</v>
      </c>
      <c r="ON1" s="23" t="s">
        <v>48</v>
      </c>
      <c r="OO1" s="23" t="s">
        <v>48</v>
      </c>
      <c r="OP1" s="23" t="s">
        <v>48</v>
      </c>
      <c r="OQ1" s="23" t="s">
        <v>48</v>
      </c>
      <c r="OR1" s="23" t="s">
        <v>48</v>
      </c>
      <c r="OS1" s="23" t="s">
        <v>48</v>
      </c>
      <c r="OT1" s="23" t="s">
        <v>48</v>
      </c>
      <c r="OU1" s="23" t="s">
        <v>48</v>
      </c>
      <c r="OV1" s="23" t="s">
        <v>48</v>
      </c>
      <c r="OW1" s="23" t="s">
        <v>48</v>
      </c>
      <c r="OX1" s="23" t="s">
        <v>48</v>
      </c>
      <c r="OY1" s="23" t="s">
        <v>48</v>
      </c>
      <c r="OZ1" s="23" t="s">
        <v>48</v>
      </c>
      <c r="PA1" s="23" t="s">
        <v>48</v>
      </c>
      <c r="PB1" s="23" t="s">
        <v>48</v>
      </c>
      <c r="PC1" s="23" t="s">
        <v>48</v>
      </c>
      <c r="PD1" s="23" t="s">
        <v>48</v>
      </c>
      <c r="PE1" s="23" t="s">
        <v>48</v>
      </c>
      <c r="PF1" s="23" t="s">
        <v>48</v>
      </c>
      <c r="PG1" s="23" t="s">
        <v>48</v>
      </c>
      <c r="PH1" s="23" t="s">
        <v>48</v>
      </c>
      <c r="PI1" s="23" t="s">
        <v>48</v>
      </c>
      <c r="PJ1" s="23" t="s">
        <v>48</v>
      </c>
      <c r="PK1" s="23" t="s">
        <v>48</v>
      </c>
      <c r="PL1" s="23"/>
      <c r="PM1" s="23" t="s">
        <v>48</v>
      </c>
      <c r="PN1" s="23" t="s">
        <v>48</v>
      </c>
      <c r="PO1" s="23" t="s">
        <v>308</v>
      </c>
      <c r="PP1" s="23" t="s">
        <v>308</v>
      </c>
      <c r="PQ1" s="23" t="s">
        <v>308</v>
      </c>
      <c r="PR1" s="23" t="s">
        <v>308</v>
      </c>
      <c r="PS1" s="23" t="s">
        <v>308</v>
      </c>
      <c r="PT1" s="23" t="s">
        <v>308</v>
      </c>
      <c r="PU1" s="23" t="s">
        <v>308</v>
      </c>
      <c r="PV1" s="23" t="s">
        <v>308</v>
      </c>
      <c r="PW1" s="23" t="s">
        <v>308</v>
      </c>
      <c r="PX1" s="23" t="s">
        <v>308</v>
      </c>
      <c r="PY1" s="23" t="s">
        <v>308</v>
      </c>
      <c r="PZ1" s="23" t="s">
        <v>308</v>
      </c>
      <c r="QA1" s="23" t="s">
        <v>308</v>
      </c>
      <c r="QB1" s="23" t="s">
        <v>308</v>
      </c>
      <c r="QC1" s="23" t="s">
        <v>308</v>
      </c>
      <c r="QD1" s="23" t="s">
        <v>308</v>
      </c>
      <c r="QE1" s="23" t="s">
        <v>308</v>
      </c>
      <c r="QF1" s="23" t="s">
        <v>308</v>
      </c>
      <c r="QG1" s="23" t="s">
        <v>308</v>
      </c>
      <c r="QH1" s="23" t="s">
        <v>308</v>
      </c>
      <c r="QI1" s="23" t="s">
        <v>308</v>
      </c>
      <c r="QJ1" s="23" t="s">
        <v>308</v>
      </c>
      <c r="QK1" s="23" t="s">
        <v>308</v>
      </c>
      <c r="QL1" s="23" t="s">
        <v>308</v>
      </c>
      <c r="QM1" s="23" t="s">
        <v>308</v>
      </c>
      <c r="QN1" s="23" t="s">
        <v>308</v>
      </c>
      <c r="QO1" s="23" t="s">
        <v>308</v>
      </c>
      <c r="QP1" s="23" t="s">
        <v>308</v>
      </c>
      <c r="QQ1" s="23" t="s">
        <v>308</v>
      </c>
      <c r="QR1" s="23" t="s">
        <v>308</v>
      </c>
      <c r="QS1" s="23" t="s">
        <v>308</v>
      </c>
      <c r="QT1" s="23" t="s">
        <v>308</v>
      </c>
      <c r="QU1" s="23" t="s">
        <v>308</v>
      </c>
      <c r="QV1" s="23" t="s">
        <v>308</v>
      </c>
      <c r="QW1" s="23" t="s">
        <v>308</v>
      </c>
      <c r="QX1" s="23" t="s">
        <v>308</v>
      </c>
      <c r="QY1" s="23" t="s">
        <v>308</v>
      </c>
      <c r="QZ1" s="23" t="s">
        <v>308</v>
      </c>
      <c r="RA1" s="23" t="s">
        <v>308</v>
      </c>
      <c r="RB1" s="23" t="s">
        <v>308</v>
      </c>
      <c r="RC1" s="23" t="s">
        <v>308</v>
      </c>
      <c r="RD1" s="23" t="s">
        <v>308</v>
      </c>
      <c r="RE1" s="23" t="s">
        <v>308</v>
      </c>
      <c r="RF1" s="23" t="s">
        <v>308</v>
      </c>
      <c r="RG1" s="23" t="s">
        <v>308</v>
      </c>
      <c r="RH1" s="23" t="s">
        <v>308</v>
      </c>
      <c r="RI1" s="23" t="s">
        <v>308</v>
      </c>
      <c r="RJ1" s="23" t="s">
        <v>308</v>
      </c>
      <c r="RK1" s="23" t="s">
        <v>308</v>
      </c>
      <c r="RL1" s="23" t="s">
        <v>308</v>
      </c>
      <c r="RM1" s="23" t="s">
        <v>308</v>
      </c>
      <c r="RN1" s="23" t="s">
        <v>308</v>
      </c>
      <c r="RO1" s="23" t="s">
        <v>308</v>
      </c>
      <c r="RP1" s="23" t="s">
        <v>308</v>
      </c>
      <c r="RQ1" s="23" t="s">
        <v>308</v>
      </c>
      <c r="RR1" s="23" t="s">
        <v>308</v>
      </c>
      <c r="RS1" s="23" t="s">
        <v>308</v>
      </c>
      <c r="RT1" s="23" t="s">
        <v>308</v>
      </c>
      <c r="RU1" s="23" t="s">
        <v>308</v>
      </c>
      <c r="RV1" s="23" t="s">
        <v>308</v>
      </c>
      <c r="RW1" s="23" t="s">
        <v>308</v>
      </c>
      <c r="RX1" s="23" t="s">
        <v>308</v>
      </c>
    </row>
    <row r="2" spans="1:587">
      <c r="F2" s="1" t="s">
        <v>0</v>
      </c>
      <c r="Y2" s="1" t="s">
        <v>0</v>
      </c>
      <c r="Z2" s="1">
        <v>0</v>
      </c>
      <c r="AA2" s="1">
        <v>0</v>
      </c>
      <c r="AB2" s="1" t="s">
        <v>1049</v>
      </c>
      <c r="AC2" s="1" t="s">
        <v>891</v>
      </c>
      <c r="AD2" s="1" t="s">
        <v>959</v>
      </c>
      <c r="AE2" s="1" t="s">
        <v>959</v>
      </c>
      <c r="AF2" s="1" t="s">
        <v>1055</v>
      </c>
      <c r="AG2" s="1" t="s">
        <v>870</v>
      </c>
      <c r="AH2" s="1" t="s">
        <v>870</v>
      </c>
      <c r="AI2" s="1" t="s">
        <v>975</v>
      </c>
      <c r="AJ2" s="1" t="s">
        <v>886</v>
      </c>
      <c r="AK2" s="1" t="s">
        <v>886</v>
      </c>
      <c r="AL2" s="1" t="s">
        <v>886</v>
      </c>
      <c r="AM2" s="1" t="s">
        <v>861</v>
      </c>
      <c r="AN2" s="1" t="s">
        <v>873</v>
      </c>
      <c r="AO2" s="1" t="s">
        <v>973</v>
      </c>
      <c r="AP2" s="1" t="s">
        <v>853</v>
      </c>
      <c r="AQ2" s="1" t="s">
        <v>853</v>
      </c>
      <c r="AR2" s="1" t="s">
        <v>845</v>
      </c>
      <c r="AS2" s="1" t="s">
        <v>839</v>
      </c>
      <c r="AT2" s="1" t="s">
        <v>916</v>
      </c>
      <c r="AU2" s="1" t="s">
        <v>836</v>
      </c>
      <c r="AV2" s="1" t="s">
        <v>991</v>
      </c>
      <c r="AW2" s="1" t="s">
        <v>803</v>
      </c>
      <c r="AX2" s="1" t="s">
        <v>928</v>
      </c>
      <c r="AY2" s="1" t="s">
        <v>928</v>
      </c>
      <c r="AZ2" s="1" t="s">
        <v>928</v>
      </c>
      <c r="BA2" s="1" t="s">
        <v>811</v>
      </c>
      <c r="BB2" s="1" t="s">
        <v>794</v>
      </c>
      <c r="BC2" s="1" t="s">
        <v>794</v>
      </c>
      <c r="BD2" s="1" t="s">
        <v>956</v>
      </c>
      <c r="BE2" s="1" t="s">
        <v>969</v>
      </c>
      <c r="BF2" s="1" t="s">
        <v>969</v>
      </c>
      <c r="BG2" s="1" t="s">
        <v>785</v>
      </c>
      <c r="BH2" s="1" t="s">
        <v>785</v>
      </c>
      <c r="BI2" s="1" t="s">
        <v>785</v>
      </c>
      <c r="BJ2" s="1" t="s">
        <v>767</v>
      </c>
      <c r="BK2" s="1" t="s">
        <v>767</v>
      </c>
      <c r="BL2" s="1" t="s">
        <v>767</v>
      </c>
      <c r="BM2" s="1" t="s">
        <v>760</v>
      </c>
      <c r="BN2" s="1" t="s">
        <v>963</v>
      </c>
      <c r="BO2" s="1" t="s">
        <v>767</v>
      </c>
      <c r="BP2" s="1" t="s">
        <v>883</v>
      </c>
      <c r="BQ2" s="1" t="s">
        <v>883</v>
      </c>
      <c r="BR2" s="1" t="s">
        <v>901</v>
      </c>
      <c r="BS2" s="1" t="s">
        <v>742</v>
      </c>
      <c r="BT2" s="1" t="s">
        <v>731</v>
      </c>
      <c r="BU2" s="1" t="s">
        <v>934</v>
      </c>
      <c r="BV2" s="1" t="s">
        <v>717</v>
      </c>
      <c r="BW2" s="1" t="s">
        <v>910</v>
      </c>
      <c r="BX2" s="1" t="s">
        <v>910</v>
      </c>
      <c r="BY2" s="1" t="s">
        <v>681</v>
      </c>
      <c r="BZ2" s="1" t="s">
        <v>649</v>
      </c>
      <c r="CA2" s="1" t="s">
        <v>58</v>
      </c>
      <c r="CB2" s="1" t="s">
        <v>406</v>
      </c>
      <c r="CC2" s="1" t="s">
        <v>644</v>
      </c>
      <c r="CD2" s="1" t="s">
        <v>634</v>
      </c>
      <c r="CE2" s="1" t="s">
        <v>437</v>
      </c>
      <c r="CF2" s="1" t="s">
        <v>437</v>
      </c>
      <c r="CG2" s="1" t="s">
        <v>440</v>
      </c>
      <c r="CH2" s="1" t="s">
        <v>441</v>
      </c>
      <c r="CI2" s="1" t="s">
        <v>441</v>
      </c>
      <c r="CJ2" s="1" t="s">
        <v>441</v>
      </c>
      <c r="CK2" s="1" t="s">
        <v>441</v>
      </c>
      <c r="CL2" s="1" t="s">
        <v>661</v>
      </c>
      <c r="CM2" s="1" t="s">
        <v>661</v>
      </c>
      <c r="CN2" s="1" t="s">
        <v>435</v>
      </c>
      <c r="CO2" s="1" t="s">
        <v>435</v>
      </c>
      <c r="CP2" s="1" t="s">
        <v>75</v>
      </c>
      <c r="CQ2" s="1" t="s">
        <v>75</v>
      </c>
      <c r="CR2" s="1" t="s">
        <v>75</v>
      </c>
      <c r="CS2" s="1" t="s">
        <v>431</v>
      </c>
      <c r="CT2" s="1" t="s">
        <v>431</v>
      </c>
      <c r="CU2" s="1" t="s">
        <v>431</v>
      </c>
      <c r="CV2" s="1" t="s">
        <v>709</v>
      </c>
      <c r="CW2" s="1" t="s">
        <v>697</v>
      </c>
      <c r="CX2" s="1" t="s">
        <v>427</v>
      </c>
      <c r="CY2" s="1" t="s">
        <v>427</v>
      </c>
      <c r="CZ2" s="1" t="s">
        <v>428</v>
      </c>
      <c r="DA2" s="1" t="s">
        <v>418</v>
      </c>
      <c r="DB2" s="1" t="s">
        <v>418</v>
      </c>
      <c r="DC2" s="1" t="s">
        <v>418</v>
      </c>
      <c r="DD2" s="1" t="s">
        <v>628</v>
      </c>
      <c r="DE2" s="1" t="s">
        <v>420</v>
      </c>
      <c r="DF2" s="1" t="s">
        <v>54</v>
      </c>
      <c r="DG2" s="1" t="s">
        <v>416</v>
      </c>
      <c r="DH2" s="1" t="s">
        <v>626</v>
      </c>
      <c r="DI2" s="1" t="s">
        <v>411</v>
      </c>
      <c r="DJ2" s="1" t="s">
        <v>410</v>
      </c>
      <c r="DK2" s="1">
        <v>0</v>
      </c>
      <c r="DL2" s="1" t="s">
        <v>406</v>
      </c>
      <c r="DM2" s="1" t="s">
        <v>406</v>
      </c>
      <c r="DN2" s="1" t="s">
        <v>354</v>
      </c>
      <c r="DO2" s="1" t="s">
        <v>65</v>
      </c>
      <c r="DP2" s="1" t="s">
        <v>355</v>
      </c>
      <c r="DQ2" s="1" t="s">
        <v>356</v>
      </c>
      <c r="DR2" s="1" t="s">
        <v>64</v>
      </c>
      <c r="DS2" s="1" t="s">
        <v>64</v>
      </c>
      <c r="DT2" s="1" t="s">
        <v>357</v>
      </c>
      <c r="DU2" s="1" t="s">
        <v>358</v>
      </c>
      <c r="DV2" s="1">
        <v>0</v>
      </c>
      <c r="DW2" s="1" t="s">
        <v>359</v>
      </c>
      <c r="DX2" s="1" t="s">
        <v>360</v>
      </c>
      <c r="DY2" s="1" t="s">
        <v>361</v>
      </c>
      <c r="DZ2" s="1" t="s">
        <v>362</v>
      </c>
      <c r="EA2" s="1" t="s">
        <v>363</v>
      </c>
      <c r="EB2" s="1" t="s">
        <v>621</v>
      </c>
      <c r="EC2" s="1" t="s">
        <v>365</v>
      </c>
      <c r="ED2" s="1" t="s">
        <v>617</v>
      </c>
      <c r="EE2" s="1" t="s">
        <v>366</v>
      </c>
      <c r="EF2" s="1" t="s">
        <v>35</v>
      </c>
      <c r="EG2" s="1" t="s">
        <v>367</v>
      </c>
      <c r="EH2" s="1" t="s">
        <v>34</v>
      </c>
      <c r="EI2" s="1" t="s">
        <v>368</v>
      </c>
      <c r="EJ2" s="1" t="s">
        <v>368</v>
      </c>
      <c r="EK2" s="1" t="s">
        <v>369</v>
      </c>
      <c r="EL2" s="1" t="s">
        <v>369</v>
      </c>
      <c r="EM2" s="1" t="s">
        <v>33</v>
      </c>
      <c r="EN2" s="1" t="s">
        <v>370</v>
      </c>
      <c r="EO2" s="1" t="s">
        <v>606</v>
      </c>
      <c r="EP2" s="1" t="s">
        <v>372</v>
      </c>
      <c r="EQ2" s="1" t="s">
        <v>643</v>
      </c>
      <c r="ER2" s="1" t="s">
        <v>321</v>
      </c>
      <c r="ES2" s="1" t="s">
        <v>321</v>
      </c>
      <c r="ET2" s="1" t="s">
        <v>321</v>
      </c>
      <c r="EU2" s="1" t="s">
        <v>321</v>
      </c>
      <c r="EV2" s="1" t="s">
        <v>321</v>
      </c>
      <c r="EW2" s="1" t="s">
        <v>321</v>
      </c>
      <c r="EX2" s="1" t="s">
        <v>321</v>
      </c>
      <c r="EY2" s="1" t="s">
        <v>321</v>
      </c>
      <c r="EZ2" s="1" t="s">
        <v>321</v>
      </c>
      <c r="FA2" s="1" t="s">
        <v>321</v>
      </c>
      <c r="FB2" s="1" t="s">
        <v>321</v>
      </c>
      <c r="FC2" s="1" t="s">
        <v>321</v>
      </c>
      <c r="FD2" s="1" t="s">
        <v>321</v>
      </c>
      <c r="FE2" s="1" t="s">
        <v>321</v>
      </c>
      <c r="FF2" s="1" t="s">
        <v>321</v>
      </c>
      <c r="FG2" s="1" t="s">
        <v>321</v>
      </c>
      <c r="FH2" s="1" t="s">
        <v>321</v>
      </c>
      <c r="FI2" s="1" t="s">
        <v>321</v>
      </c>
      <c r="FJ2" s="1" t="s">
        <v>321</v>
      </c>
      <c r="FK2" s="1" t="s">
        <v>321</v>
      </c>
      <c r="FL2" s="1" t="s">
        <v>321</v>
      </c>
      <c r="FM2" s="1" t="s">
        <v>321</v>
      </c>
      <c r="FN2" s="1" t="s">
        <v>321</v>
      </c>
      <c r="FO2" s="1" t="s">
        <v>321</v>
      </c>
      <c r="FP2" s="1" t="s">
        <v>318</v>
      </c>
      <c r="FQ2" s="1" t="s">
        <v>315</v>
      </c>
      <c r="FR2" s="1" t="s">
        <v>315</v>
      </c>
      <c r="FS2" s="1" t="s">
        <v>312</v>
      </c>
      <c r="FT2" s="1" t="s">
        <v>607</v>
      </c>
      <c r="FU2" s="1" t="s">
        <v>310</v>
      </c>
      <c r="FV2" s="1" t="s">
        <v>608</v>
      </c>
      <c r="FW2" s="1" t="s">
        <v>304</v>
      </c>
      <c r="FY2" s="1" t="s">
        <v>0</v>
      </c>
      <c r="FZ2" s="1">
        <v>0</v>
      </c>
      <c r="GA2" s="1">
        <v>0</v>
      </c>
      <c r="GB2" s="1" t="s">
        <v>1049</v>
      </c>
      <c r="GC2" s="1" t="s">
        <v>891</v>
      </c>
      <c r="GD2" s="1" t="s">
        <v>959</v>
      </c>
      <c r="GE2" s="1" t="s">
        <v>959</v>
      </c>
      <c r="GF2" s="1" t="s">
        <v>1055</v>
      </c>
      <c r="GG2" s="1" t="s">
        <v>870</v>
      </c>
      <c r="GH2" s="1" t="s">
        <v>870</v>
      </c>
      <c r="GI2" s="1" t="s">
        <v>975</v>
      </c>
      <c r="GJ2" s="1" t="s">
        <v>886</v>
      </c>
      <c r="GK2" s="1" t="s">
        <v>886</v>
      </c>
      <c r="GL2" s="1" t="s">
        <v>886</v>
      </c>
      <c r="GM2" s="1" t="s">
        <v>861</v>
      </c>
      <c r="GN2" s="1" t="s">
        <v>873</v>
      </c>
      <c r="GO2" s="1" t="s">
        <v>973</v>
      </c>
      <c r="GP2" s="1" t="s">
        <v>853</v>
      </c>
      <c r="GQ2" s="1" t="s">
        <v>853</v>
      </c>
      <c r="GR2" s="1" t="s">
        <v>845</v>
      </c>
      <c r="GS2" s="1" t="s">
        <v>839</v>
      </c>
      <c r="GT2" s="1" t="s">
        <v>916</v>
      </c>
      <c r="GU2" s="1" t="s">
        <v>836</v>
      </c>
      <c r="GV2" s="1" t="s">
        <v>991</v>
      </c>
      <c r="GW2" s="1" t="s">
        <v>803</v>
      </c>
      <c r="GX2" s="1" t="s">
        <v>928</v>
      </c>
      <c r="GY2" s="1" t="s">
        <v>928</v>
      </c>
      <c r="GZ2" s="1" t="s">
        <v>928</v>
      </c>
      <c r="HA2" s="1" t="s">
        <v>811</v>
      </c>
      <c r="HB2" s="1" t="s">
        <v>794</v>
      </c>
      <c r="HC2" s="1" t="s">
        <v>794</v>
      </c>
      <c r="HD2" s="1" t="s">
        <v>956</v>
      </c>
      <c r="HE2" s="1" t="s">
        <v>969</v>
      </c>
      <c r="HF2" s="1" t="s">
        <v>969</v>
      </c>
      <c r="HG2" s="1" t="s">
        <v>785</v>
      </c>
      <c r="HH2" s="1" t="s">
        <v>785</v>
      </c>
      <c r="HI2" s="1" t="s">
        <v>785</v>
      </c>
      <c r="HJ2" s="1" t="s">
        <v>767</v>
      </c>
      <c r="HK2" s="1" t="s">
        <v>767</v>
      </c>
      <c r="HL2" s="1" t="s">
        <v>767</v>
      </c>
      <c r="HM2" s="1" t="s">
        <v>760</v>
      </c>
      <c r="HN2" s="1" t="s">
        <v>963</v>
      </c>
      <c r="HO2" s="1" t="s">
        <v>767</v>
      </c>
      <c r="HP2" s="1" t="s">
        <v>883</v>
      </c>
      <c r="HQ2" s="1" t="s">
        <v>883</v>
      </c>
      <c r="HR2" s="1" t="s">
        <v>901</v>
      </c>
      <c r="HS2" s="1" t="s">
        <v>742</v>
      </c>
      <c r="HT2" s="1" t="s">
        <v>731</v>
      </c>
      <c r="HU2" s="1" t="s">
        <v>934</v>
      </c>
      <c r="HV2" s="1" t="s">
        <v>717</v>
      </c>
      <c r="HW2" s="1" t="s">
        <v>910</v>
      </c>
      <c r="HX2" s="1" t="s">
        <v>910</v>
      </c>
      <c r="HY2" s="1" t="s">
        <v>681</v>
      </c>
      <c r="HZ2" s="1" t="s">
        <v>649</v>
      </c>
      <c r="IA2" s="1" t="s">
        <v>58</v>
      </c>
      <c r="IB2" s="1" t="s">
        <v>406</v>
      </c>
      <c r="IC2" s="1" t="s">
        <v>644</v>
      </c>
      <c r="ID2" s="1" t="s">
        <v>634</v>
      </c>
      <c r="IE2" s="1" t="s">
        <v>437</v>
      </c>
      <c r="IF2" s="1" t="s">
        <v>437</v>
      </c>
      <c r="IG2" s="1" t="s">
        <v>440</v>
      </c>
      <c r="IH2" s="1" t="s">
        <v>441</v>
      </c>
      <c r="II2" s="1" t="s">
        <v>441</v>
      </c>
      <c r="IJ2" s="1" t="s">
        <v>441</v>
      </c>
      <c r="IK2" s="1" t="s">
        <v>441</v>
      </c>
      <c r="IL2" s="1" t="s">
        <v>661</v>
      </c>
      <c r="IM2" s="1" t="s">
        <v>661</v>
      </c>
      <c r="IN2" s="1" t="s">
        <v>435</v>
      </c>
      <c r="IO2" s="1" t="s">
        <v>435</v>
      </c>
      <c r="IP2" s="1" t="s">
        <v>75</v>
      </c>
      <c r="IQ2" s="1" t="s">
        <v>75</v>
      </c>
      <c r="IR2" s="1" t="s">
        <v>75</v>
      </c>
      <c r="IS2" s="1" t="s">
        <v>431</v>
      </c>
      <c r="IT2" s="1" t="s">
        <v>431</v>
      </c>
      <c r="IU2" s="1" t="s">
        <v>431</v>
      </c>
      <c r="IV2" s="1" t="s">
        <v>709</v>
      </c>
      <c r="IW2" s="1" t="s">
        <v>697</v>
      </c>
      <c r="IX2" s="1" t="s">
        <v>427</v>
      </c>
      <c r="IY2" s="1" t="s">
        <v>427</v>
      </c>
      <c r="IZ2" s="1" t="s">
        <v>428</v>
      </c>
      <c r="JA2" s="1" t="s">
        <v>418</v>
      </c>
      <c r="JB2" s="1" t="s">
        <v>418</v>
      </c>
      <c r="JC2" s="1" t="s">
        <v>418</v>
      </c>
      <c r="JD2" s="1" t="s">
        <v>628</v>
      </c>
      <c r="JE2" s="1" t="s">
        <v>420</v>
      </c>
      <c r="JF2" s="1" t="s">
        <v>54</v>
      </c>
      <c r="JG2" s="1" t="s">
        <v>416</v>
      </c>
      <c r="JH2" s="1" t="s">
        <v>626</v>
      </c>
      <c r="JI2" s="1" t="s">
        <v>411</v>
      </c>
      <c r="JJ2" s="1" t="s">
        <v>410</v>
      </c>
      <c r="JK2" s="1">
        <v>0</v>
      </c>
      <c r="JL2" s="1" t="s">
        <v>406</v>
      </c>
      <c r="JM2" s="1" t="s">
        <v>406</v>
      </c>
      <c r="JN2" s="1" t="s">
        <v>354</v>
      </c>
      <c r="JO2" s="1" t="s">
        <v>65</v>
      </c>
      <c r="JP2" s="1" t="s">
        <v>355</v>
      </c>
      <c r="JQ2" s="1" t="s">
        <v>356</v>
      </c>
      <c r="JR2" s="1" t="s">
        <v>64</v>
      </c>
      <c r="JS2" s="1" t="s">
        <v>64</v>
      </c>
      <c r="JT2" s="1" t="s">
        <v>357</v>
      </c>
      <c r="JU2" s="1" t="s">
        <v>358</v>
      </c>
      <c r="JV2" s="1">
        <v>0</v>
      </c>
      <c r="JW2" s="1" t="s">
        <v>359</v>
      </c>
      <c r="JX2" s="1" t="s">
        <v>360</v>
      </c>
      <c r="JY2" s="1" t="s">
        <v>361</v>
      </c>
      <c r="JZ2" s="1" t="s">
        <v>362</v>
      </c>
      <c r="KA2" s="1" t="s">
        <v>363</v>
      </c>
      <c r="KB2" s="1" t="s">
        <v>621</v>
      </c>
      <c r="KC2" s="1" t="s">
        <v>365</v>
      </c>
      <c r="KD2" s="1" t="s">
        <v>617</v>
      </c>
      <c r="KE2" s="1" t="s">
        <v>366</v>
      </c>
      <c r="KF2" s="1" t="s">
        <v>35</v>
      </c>
      <c r="KG2" s="1" t="s">
        <v>367</v>
      </c>
      <c r="KH2" s="1" t="s">
        <v>34</v>
      </c>
      <c r="KI2" s="1" t="s">
        <v>368</v>
      </c>
      <c r="KJ2" s="1" t="s">
        <v>368</v>
      </c>
      <c r="KK2" s="1" t="s">
        <v>369</v>
      </c>
      <c r="KL2" s="1" t="s">
        <v>369</v>
      </c>
      <c r="KM2" s="1" t="s">
        <v>33</v>
      </c>
      <c r="KN2" s="1" t="s">
        <v>370</v>
      </c>
      <c r="KO2" s="1" t="s">
        <v>606</v>
      </c>
      <c r="KP2" s="1" t="s">
        <v>372</v>
      </c>
      <c r="KQ2" s="1" t="s">
        <v>643</v>
      </c>
      <c r="KR2" s="1" t="s">
        <v>321</v>
      </c>
      <c r="KS2" s="1" t="s">
        <v>321</v>
      </c>
      <c r="KT2" s="1" t="s">
        <v>321</v>
      </c>
      <c r="KU2" s="1" t="s">
        <v>321</v>
      </c>
      <c r="KV2" s="1" t="s">
        <v>321</v>
      </c>
      <c r="KW2" s="1" t="s">
        <v>321</v>
      </c>
      <c r="KX2" s="1" t="s">
        <v>321</v>
      </c>
      <c r="KY2" s="1" t="s">
        <v>321</v>
      </c>
      <c r="KZ2" s="1" t="s">
        <v>321</v>
      </c>
      <c r="LA2" s="1" t="s">
        <v>321</v>
      </c>
      <c r="LB2" s="1" t="s">
        <v>321</v>
      </c>
      <c r="LC2" s="1" t="s">
        <v>321</v>
      </c>
      <c r="LD2" s="1" t="s">
        <v>321</v>
      </c>
      <c r="LE2" s="1" t="s">
        <v>321</v>
      </c>
      <c r="LF2" s="1" t="s">
        <v>321</v>
      </c>
      <c r="LG2" s="1" t="s">
        <v>321</v>
      </c>
      <c r="LH2" s="1" t="s">
        <v>321</v>
      </c>
      <c r="LI2" s="1" t="s">
        <v>321</v>
      </c>
      <c r="LJ2" s="1" t="s">
        <v>321</v>
      </c>
      <c r="LK2" s="1" t="s">
        <v>321</v>
      </c>
      <c r="LL2" s="1" t="s">
        <v>321</v>
      </c>
      <c r="LM2" s="1" t="s">
        <v>321</v>
      </c>
      <c r="LN2" s="1" t="s">
        <v>321</v>
      </c>
      <c r="LO2" s="1" t="s">
        <v>321</v>
      </c>
      <c r="LP2" s="1" t="s">
        <v>318</v>
      </c>
      <c r="LQ2" s="1" t="s">
        <v>315</v>
      </c>
      <c r="LR2" s="1" t="s">
        <v>315</v>
      </c>
      <c r="LS2" s="1" t="s">
        <v>312</v>
      </c>
      <c r="LT2" s="1" t="s">
        <v>607</v>
      </c>
      <c r="LU2" s="1" t="s">
        <v>310</v>
      </c>
      <c r="LV2" s="1" t="s">
        <v>608</v>
      </c>
      <c r="LW2" s="1" t="s">
        <v>304</v>
      </c>
      <c r="LX2" s="12"/>
      <c r="LZ2" s="1" t="s">
        <v>0</v>
      </c>
      <c r="MC2" s="1" t="s">
        <v>1049</v>
      </c>
      <c r="MD2" s="1" t="s">
        <v>891</v>
      </c>
      <c r="ME2" s="1" t="s">
        <v>959</v>
      </c>
      <c r="MF2" s="1" t="s">
        <v>959</v>
      </c>
      <c r="MG2" s="1" t="s">
        <v>1055</v>
      </c>
      <c r="MH2" s="1" t="s">
        <v>870</v>
      </c>
      <c r="MI2" s="1" t="s">
        <v>870</v>
      </c>
      <c r="MJ2" s="1" t="s">
        <v>975</v>
      </c>
      <c r="MK2" s="1" t="s">
        <v>886</v>
      </c>
      <c r="ML2" s="1" t="s">
        <v>886</v>
      </c>
      <c r="MM2" s="1" t="s">
        <v>886</v>
      </c>
      <c r="MN2" s="1" t="s">
        <v>861</v>
      </c>
      <c r="MO2" s="1" t="s">
        <v>873</v>
      </c>
      <c r="MP2" s="1" t="s">
        <v>973</v>
      </c>
      <c r="MQ2" s="1" t="s">
        <v>853</v>
      </c>
      <c r="MR2" s="1" t="s">
        <v>853</v>
      </c>
      <c r="MS2" s="1" t="s">
        <v>845</v>
      </c>
      <c r="MT2" s="1" t="s">
        <v>839</v>
      </c>
      <c r="MU2" s="1" t="s">
        <v>916</v>
      </c>
      <c r="MV2" s="1" t="s">
        <v>836</v>
      </c>
      <c r="MW2" s="1" t="s">
        <v>991</v>
      </c>
      <c r="MX2" s="1" t="s">
        <v>803</v>
      </c>
      <c r="MY2" s="1" t="s">
        <v>928</v>
      </c>
      <c r="MZ2" s="1" t="s">
        <v>928</v>
      </c>
      <c r="NA2" s="1" t="s">
        <v>928</v>
      </c>
      <c r="NB2" s="1" t="s">
        <v>811</v>
      </c>
      <c r="NC2" s="1" t="s">
        <v>794</v>
      </c>
      <c r="ND2" s="12" t="s">
        <v>794</v>
      </c>
      <c r="NE2" s="1" t="s">
        <v>956</v>
      </c>
      <c r="NF2" s="1" t="s">
        <v>969</v>
      </c>
      <c r="NG2" s="1" t="s">
        <v>969</v>
      </c>
      <c r="NH2" s="1" t="s">
        <v>785</v>
      </c>
      <c r="NI2" s="1" t="s">
        <v>785</v>
      </c>
      <c r="NJ2" s="1" t="s">
        <v>785</v>
      </c>
      <c r="NK2" s="12" t="s">
        <v>767</v>
      </c>
      <c r="NL2" s="12" t="s">
        <v>767</v>
      </c>
      <c r="NM2" s="1" t="s">
        <v>767</v>
      </c>
      <c r="NN2" s="12" t="s">
        <v>760</v>
      </c>
      <c r="NO2" s="1" t="s">
        <v>963</v>
      </c>
      <c r="NP2" s="12" t="s">
        <v>767</v>
      </c>
      <c r="NQ2" s="1" t="s">
        <v>883</v>
      </c>
      <c r="NR2" s="1" t="s">
        <v>883</v>
      </c>
      <c r="NS2" s="1" t="s">
        <v>901</v>
      </c>
      <c r="NT2" s="12" t="s">
        <v>742</v>
      </c>
      <c r="NU2" s="12" t="s">
        <v>731</v>
      </c>
      <c r="NV2" s="12" t="s">
        <v>934</v>
      </c>
      <c r="NW2" s="12" t="s">
        <v>717</v>
      </c>
      <c r="NX2" s="12" t="s">
        <v>910</v>
      </c>
      <c r="NY2" s="12" t="s">
        <v>910</v>
      </c>
      <c r="NZ2" s="12" t="s">
        <v>681</v>
      </c>
      <c r="OA2" s="1" t="s">
        <v>649</v>
      </c>
      <c r="OB2" s="1" t="s">
        <v>58</v>
      </c>
      <c r="OC2" s="12" t="s">
        <v>406</v>
      </c>
      <c r="OD2" s="1" t="s">
        <v>644</v>
      </c>
      <c r="OE2" s="1" t="s">
        <v>634</v>
      </c>
      <c r="OF2" s="1" t="s">
        <v>437</v>
      </c>
      <c r="OG2" s="1" t="s">
        <v>437</v>
      </c>
      <c r="OH2" s="1" t="s">
        <v>440</v>
      </c>
      <c r="OI2" s="1" t="s">
        <v>441</v>
      </c>
      <c r="OJ2" s="1" t="s">
        <v>441</v>
      </c>
      <c r="OK2" s="1" t="s">
        <v>441</v>
      </c>
      <c r="OL2" s="1" t="s">
        <v>441</v>
      </c>
      <c r="OM2" s="1" t="s">
        <v>661</v>
      </c>
      <c r="ON2" s="1" t="s">
        <v>661</v>
      </c>
      <c r="OO2" s="12" t="s">
        <v>435</v>
      </c>
      <c r="OP2" s="12" t="s">
        <v>435</v>
      </c>
      <c r="OQ2" s="12" t="s">
        <v>75</v>
      </c>
      <c r="OR2" s="12" t="s">
        <v>75</v>
      </c>
      <c r="OS2" s="1" t="s">
        <v>75</v>
      </c>
      <c r="OT2" s="1" t="s">
        <v>431</v>
      </c>
      <c r="OU2" s="1" t="s">
        <v>431</v>
      </c>
      <c r="OV2" s="1" t="s">
        <v>431</v>
      </c>
      <c r="OW2" s="1" t="s">
        <v>709</v>
      </c>
      <c r="OX2" s="1" t="s">
        <v>697</v>
      </c>
      <c r="OY2" s="1" t="s">
        <v>427</v>
      </c>
      <c r="OZ2" s="1" t="s">
        <v>427</v>
      </c>
      <c r="PA2" s="1" t="s">
        <v>428</v>
      </c>
      <c r="PB2" s="1" t="s">
        <v>418</v>
      </c>
      <c r="PC2" s="24" t="s">
        <v>418</v>
      </c>
      <c r="PD2" s="24" t="s">
        <v>418</v>
      </c>
      <c r="PE2" s="24" t="s">
        <v>628</v>
      </c>
      <c r="PF2" s="12" t="s">
        <v>420</v>
      </c>
      <c r="PG2" s="12" t="s">
        <v>54</v>
      </c>
      <c r="PH2" s="12" t="s">
        <v>416</v>
      </c>
      <c r="PI2" s="12" t="s">
        <v>626</v>
      </c>
      <c r="PJ2" s="12" t="s">
        <v>411</v>
      </c>
      <c r="PK2" s="12" t="s">
        <v>410</v>
      </c>
      <c r="PL2" s="12"/>
      <c r="PM2" s="12" t="s">
        <v>406</v>
      </c>
      <c r="PN2" s="12" t="s">
        <v>406</v>
      </c>
      <c r="PO2" s="1" t="s">
        <v>354</v>
      </c>
      <c r="PP2" s="1" t="s">
        <v>65</v>
      </c>
      <c r="PQ2" s="24" t="s">
        <v>355</v>
      </c>
      <c r="PR2" s="1" t="s">
        <v>356</v>
      </c>
      <c r="PS2" s="1" t="s">
        <v>64</v>
      </c>
      <c r="PT2" s="1" t="s">
        <v>64</v>
      </c>
      <c r="PU2" s="1" t="s">
        <v>357</v>
      </c>
      <c r="PV2" s="1" t="s">
        <v>358</v>
      </c>
      <c r="PW2" s="1"/>
      <c r="PX2" s="1" t="s">
        <v>359</v>
      </c>
      <c r="PY2" s="1" t="s">
        <v>360</v>
      </c>
      <c r="PZ2" s="1" t="s">
        <v>361</v>
      </c>
      <c r="QA2" s="1" t="s">
        <v>362</v>
      </c>
      <c r="QB2" s="1" t="s">
        <v>363</v>
      </c>
      <c r="QC2" s="1" t="s">
        <v>621</v>
      </c>
      <c r="QD2" s="1" t="s">
        <v>365</v>
      </c>
      <c r="QE2" s="1" t="s">
        <v>617</v>
      </c>
      <c r="QF2" s="1" t="s">
        <v>366</v>
      </c>
      <c r="QG2" s="1" t="s">
        <v>35</v>
      </c>
      <c r="QH2" s="1" t="s">
        <v>367</v>
      </c>
      <c r="QI2" s="1" t="s">
        <v>34</v>
      </c>
      <c r="QJ2" s="1" t="s">
        <v>368</v>
      </c>
      <c r="QK2" s="1" t="s">
        <v>368</v>
      </c>
      <c r="QL2" s="1" t="s">
        <v>369</v>
      </c>
      <c r="QM2" s="1" t="s">
        <v>369</v>
      </c>
      <c r="QN2" s="1" t="s">
        <v>33</v>
      </c>
      <c r="QO2" s="1" t="s">
        <v>370</v>
      </c>
      <c r="QP2" s="1" t="s">
        <v>606</v>
      </c>
      <c r="QQ2" s="1" t="s">
        <v>372</v>
      </c>
      <c r="QR2" s="1" t="s">
        <v>643</v>
      </c>
      <c r="QS2" s="1" t="s">
        <v>321</v>
      </c>
      <c r="QT2" s="1" t="s">
        <v>321</v>
      </c>
      <c r="QU2" s="1" t="s">
        <v>321</v>
      </c>
      <c r="QV2" s="1" t="s">
        <v>321</v>
      </c>
      <c r="QW2" s="1" t="s">
        <v>321</v>
      </c>
      <c r="QX2" s="1" t="s">
        <v>321</v>
      </c>
      <c r="QY2" s="1" t="s">
        <v>321</v>
      </c>
      <c r="QZ2" s="1" t="s">
        <v>321</v>
      </c>
      <c r="RA2" s="1" t="s">
        <v>321</v>
      </c>
      <c r="RB2" s="1" t="s">
        <v>321</v>
      </c>
      <c r="RC2" s="1" t="s">
        <v>321</v>
      </c>
      <c r="RD2" s="1" t="s">
        <v>321</v>
      </c>
      <c r="RE2" s="1" t="s">
        <v>321</v>
      </c>
      <c r="RF2" s="1" t="s">
        <v>321</v>
      </c>
      <c r="RG2" s="1" t="s">
        <v>321</v>
      </c>
      <c r="RH2" s="1" t="s">
        <v>321</v>
      </c>
      <c r="RI2" s="1" t="s">
        <v>321</v>
      </c>
      <c r="RJ2" s="1" t="s">
        <v>321</v>
      </c>
      <c r="RK2" s="1" t="s">
        <v>321</v>
      </c>
      <c r="RL2" s="1" t="s">
        <v>321</v>
      </c>
      <c r="RM2" s="1" t="s">
        <v>321</v>
      </c>
      <c r="RN2" s="1" t="s">
        <v>321</v>
      </c>
      <c r="RO2" s="1" t="s">
        <v>321</v>
      </c>
      <c r="RP2" s="1" t="s">
        <v>321</v>
      </c>
      <c r="RQ2" s="1" t="s">
        <v>318</v>
      </c>
      <c r="RR2" s="1" t="s">
        <v>315</v>
      </c>
      <c r="RS2" s="1" t="s">
        <v>315</v>
      </c>
      <c r="RT2" s="1" t="s">
        <v>312</v>
      </c>
      <c r="RU2" s="1" t="s">
        <v>607</v>
      </c>
      <c r="RV2" s="1" t="s">
        <v>310</v>
      </c>
      <c r="RW2" s="1" t="s">
        <v>608</v>
      </c>
      <c r="RX2" s="1" t="s">
        <v>304</v>
      </c>
    </row>
    <row r="3" spans="1:587">
      <c r="F3" s="1" t="s">
        <v>1</v>
      </c>
      <c r="Y3" s="1" t="s">
        <v>1</v>
      </c>
      <c r="Z3" s="1">
        <v>0</v>
      </c>
      <c r="AA3" s="1">
        <v>0</v>
      </c>
      <c r="AB3" s="1" t="s">
        <v>683</v>
      </c>
      <c r="AC3" s="1" t="s">
        <v>892</v>
      </c>
      <c r="AD3" s="1" t="s">
        <v>1009</v>
      </c>
      <c r="AE3" s="1" t="s">
        <v>591</v>
      </c>
      <c r="AF3" s="1" t="s">
        <v>735</v>
      </c>
      <c r="AG3" s="1" t="s">
        <v>692</v>
      </c>
      <c r="AH3" s="1" t="s">
        <v>455</v>
      </c>
      <c r="AI3" s="1" t="s">
        <v>518</v>
      </c>
      <c r="AJ3" s="1" t="s">
        <v>532</v>
      </c>
      <c r="AK3" s="1" t="s">
        <v>478</v>
      </c>
      <c r="AL3" s="1" t="s">
        <v>773</v>
      </c>
      <c r="AM3" s="1" t="s">
        <v>455</v>
      </c>
      <c r="AN3" s="1" t="s">
        <v>732</v>
      </c>
      <c r="AO3" s="1" t="s">
        <v>913</v>
      </c>
      <c r="AP3" s="1" t="s">
        <v>458</v>
      </c>
      <c r="AQ3" s="1" t="s">
        <v>543</v>
      </c>
      <c r="AR3" s="1" t="s">
        <v>848</v>
      </c>
      <c r="AS3" s="1" t="s">
        <v>469</v>
      </c>
      <c r="AT3" s="1" t="s">
        <v>917</v>
      </c>
      <c r="AU3" s="1" t="s">
        <v>503</v>
      </c>
      <c r="AV3" s="1" t="s">
        <v>992</v>
      </c>
      <c r="AW3" s="1" t="s">
        <v>495</v>
      </c>
      <c r="AX3" s="1" t="s">
        <v>458</v>
      </c>
      <c r="AY3" s="1" t="s">
        <v>1046</v>
      </c>
      <c r="AZ3" s="1" t="s">
        <v>542</v>
      </c>
      <c r="BA3" s="1" t="s">
        <v>455</v>
      </c>
      <c r="BB3" s="1" t="s">
        <v>867</v>
      </c>
      <c r="BC3" s="1" t="s">
        <v>454</v>
      </c>
      <c r="BD3" s="1" t="s">
        <v>504</v>
      </c>
      <c r="BE3" s="1" t="s">
        <v>477</v>
      </c>
      <c r="BF3" s="1" t="s">
        <v>449</v>
      </c>
      <c r="BG3" s="1" t="s">
        <v>450</v>
      </c>
      <c r="BH3" s="1" t="s">
        <v>945</v>
      </c>
      <c r="BI3" s="1" t="s">
        <v>817</v>
      </c>
      <c r="BJ3" s="1" t="s">
        <v>455</v>
      </c>
      <c r="BK3" s="1" t="s">
        <v>452</v>
      </c>
      <c r="BL3" s="1" t="s">
        <v>1030</v>
      </c>
      <c r="BM3" s="1" t="s">
        <v>528</v>
      </c>
      <c r="BN3" s="1" t="s">
        <v>698</v>
      </c>
      <c r="BO3" s="1" t="s">
        <v>548</v>
      </c>
      <c r="BP3" s="1" t="s">
        <v>819</v>
      </c>
      <c r="BQ3" s="1" t="s">
        <v>493</v>
      </c>
      <c r="BR3" s="1" t="s">
        <v>460</v>
      </c>
      <c r="BS3" s="1" t="s">
        <v>743</v>
      </c>
      <c r="BT3" s="1" t="s">
        <v>732</v>
      </c>
      <c r="BU3" s="1" t="s">
        <v>563</v>
      </c>
      <c r="BV3" s="1" t="s">
        <v>449</v>
      </c>
      <c r="BW3" s="1" t="s">
        <v>481</v>
      </c>
      <c r="BX3" s="1" t="s">
        <v>913</v>
      </c>
      <c r="BY3" s="1" t="s">
        <v>611</v>
      </c>
      <c r="BZ3" s="1" t="s">
        <v>653</v>
      </c>
      <c r="CA3" s="1" t="s">
        <v>562</v>
      </c>
      <c r="CB3" s="1" t="s">
        <v>486</v>
      </c>
      <c r="CC3" s="1" t="s">
        <v>462</v>
      </c>
      <c r="CD3" s="1" t="s">
        <v>470</v>
      </c>
      <c r="CE3" s="1" t="s">
        <v>561</v>
      </c>
      <c r="CF3" s="1" t="s">
        <v>629</v>
      </c>
      <c r="CG3" s="1" t="s">
        <v>460</v>
      </c>
      <c r="CH3" s="1" t="s">
        <v>630</v>
      </c>
      <c r="CI3" s="1" t="s">
        <v>630</v>
      </c>
      <c r="CJ3" s="1" t="s">
        <v>659</v>
      </c>
      <c r="CK3" s="1" t="s">
        <v>676</v>
      </c>
      <c r="CL3" s="1" t="s">
        <v>61</v>
      </c>
      <c r="CM3" s="1" t="s">
        <v>63</v>
      </c>
      <c r="CN3" s="1" t="s">
        <v>544</v>
      </c>
      <c r="CO3" s="1" t="s">
        <v>543</v>
      </c>
      <c r="CP3" s="1" t="s">
        <v>819</v>
      </c>
      <c r="CQ3" s="1" t="s">
        <v>677</v>
      </c>
      <c r="CR3" s="1" t="s">
        <v>457</v>
      </c>
      <c r="CS3" s="1" t="s">
        <v>463</v>
      </c>
      <c r="CT3" s="1" t="s">
        <v>455</v>
      </c>
      <c r="CU3" s="1" t="s">
        <v>692</v>
      </c>
      <c r="CV3" s="1" t="s">
        <v>710</v>
      </c>
      <c r="CW3" s="1" t="s">
        <v>698</v>
      </c>
      <c r="CX3" s="1" t="s">
        <v>460</v>
      </c>
      <c r="CY3" s="1" t="s">
        <v>513</v>
      </c>
      <c r="CZ3" s="1" t="s">
        <v>622</v>
      </c>
      <c r="DA3" s="1" t="s">
        <v>555</v>
      </c>
      <c r="DB3" s="1" t="s">
        <v>465</v>
      </c>
      <c r="DC3" s="1" t="s">
        <v>493</v>
      </c>
      <c r="DD3" s="1" t="s">
        <v>450</v>
      </c>
      <c r="DE3" s="1" t="s">
        <v>451</v>
      </c>
      <c r="DF3" s="1" t="s">
        <v>466</v>
      </c>
      <c r="DG3" s="1" t="s">
        <v>449</v>
      </c>
      <c r="DH3" s="1" t="s">
        <v>627</v>
      </c>
      <c r="DI3" s="1" t="s">
        <v>563</v>
      </c>
      <c r="DJ3" s="1" t="s">
        <v>501</v>
      </c>
      <c r="DK3" s="1">
        <v>0</v>
      </c>
      <c r="DL3" s="1" t="s">
        <v>637</v>
      </c>
      <c r="DM3" s="1" t="s">
        <v>582</v>
      </c>
      <c r="DN3" s="1" t="s">
        <v>534</v>
      </c>
      <c r="DO3" s="1" t="s">
        <v>504</v>
      </c>
      <c r="DP3" s="1">
        <v>0</v>
      </c>
      <c r="DQ3" s="1" t="s">
        <v>588</v>
      </c>
      <c r="DR3" s="1" t="s">
        <v>548</v>
      </c>
      <c r="DS3" s="1" t="s">
        <v>62</v>
      </c>
      <c r="DT3" s="1" t="s">
        <v>57</v>
      </c>
      <c r="DU3" s="1" t="s">
        <v>616</v>
      </c>
      <c r="DV3" s="1">
        <v>0</v>
      </c>
      <c r="DW3" s="1" t="s">
        <v>486</v>
      </c>
      <c r="DX3" s="1" t="s">
        <v>622</v>
      </c>
      <c r="DY3" s="1" t="s">
        <v>458</v>
      </c>
      <c r="DZ3" s="1" t="s">
        <v>462</v>
      </c>
      <c r="EA3" s="1" t="s">
        <v>503</v>
      </c>
      <c r="EB3" s="1" t="s">
        <v>460</v>
      </c>
      <c r="EC3" s="1" t="s">
        <v>452</v>
      </c>
      <c r="ED3" s="1" t="s">
        <v>493</v>
      </c>
      <c r="EE3" s="1" t="s">
        <v>449</v>
      </c>
      <c r="EF3" s="1" t="s">
        <v>490</v>
      </c>
      <c r="EG3" s="1" t="s">
        <v>499</v>
      </c>
      <c r="EH3" s="1" t="s">
        <v>460</v>
      </c>
      <c r="EI3" s="1" t="s">
        <v>589</v>
      </c>
      <c r="EJ3" s="1" t="s">
        <v>450</v>
      </c>
      <c r="EK3" s="1" t="s">
        <v>55</v>
      </c>
      <c r="EL3" s="1" t="s">
        <v>609</v>
      </c>
      <c r="EM3" s="1" t="s">
        <v>465</v>
      </c>
      <c r="EN3" s="1" t="s">
        <v>524</v>
      </c>
      <c r="EO3" s="1" t="s">
        <v>528</v>
      </c>
      <c r="EP3" s="1" t="s">
        <v>462</v>
      </c>
      <c r="EQ3" s="1" t="s">
        <v>459</v>
      </c>
      <c r="ER3" s="1" t="s">
        <v>610</v>
      </c>
      <c r="ES3" s="1" t="s">
        <v>594</v>
      </c>
      <c r="ET3" s="1" t="s">
        <v>529</v>
      </c>
      <c r="EU3" s="1" t="s">
        <v>593</v>
      </c>
      <c r="EV3" s="1" t="s">
        <v>611</v>
      </c>
      <c r="EW3" s="1" t="s">
        <v>457</v>
      </c>
      <c r="EX3" s="1" t="s">
        <v>612</v>
      </c>
      <c r="EY3" s="1" t="s">
        <v>504</v>
      </c>
      <c r="EZ3" s="1" t="s">
        <v>483</v>
      </c>
      <c r="FA3" s="1" t="s">
        <v>517</v>
      </c>
      <c r="FB3" s="1" t="s">
        <v>63</v>
      </c>
      <c r="FC3" s="1" t="s">
        <v>255</v>
      </c>
      <c r="FD3" s="1" t="s">
        <v>477</v>
      </c>
      <c r="FE3" s="1" t="s">
        <v>590</v>
      </c>
      <c r="FF3" s="1" t="s">
        <v>55</v>
      </c>
      <c r="FG3" s="1" t="s">
        <v>548</v>
      </c>
      <c r="FH3" s="1" t="s">
        <v>591</v>
      </c>
      <c r="FI3" s="1" t="s">
        <v>613</v>
      </c>
      <c r="FJ3" s="1" t="s">
        <v>592</v>
      </c>
      <c r="FK3" s="1" t="s">
        <v>493</v>
      </c>
      <c r="FL3" s="1" t="s">
        <v>614</v>
      </c>
      <c r="FM3" s="1" t="s">
        <v>462</v>
      </c>
      <c r="FN3" s="1" t="s">
        <v>478</v>
      </c>
      <c r="FO3" s="1" t="s">
        <v>455</v>
      </c>
      <c r="FP3" s="1" t="s">
        <v>450</v>
      </c>
      <c r="FQ3" s="1" t="s">
        <v>457</v>
      </c>
      <c r="FR3" s="1" t="s">
        <v>497</v>
      </c>
      <c r="FS3" s="1" t="s">
        <v>449</v>
      </c>
      <c r="FT3" s="1" t="s">
        <v>615</v>
      </c>
      <c r="FU3" s="1" t="s">
        <v>529</v>
      </c>
      <c r="FV3" s="1" t="s">
        <v>450</v>
      </c>
      <c r="FW3" s="1" t="s">
        <v>616</v>
      </c>
      <c r="FY3" s="1" t="s">
        <v>1</v>
      </c>
      <c r="FZ3" s="1">
        <v>0</v>
      </c>
      <c r="GA3" s="1">
        <v>0</v>
      </c>
      <c r="GB3" s="1" t="s">
        <v>683</v>
      </c>
      <c r="GC3" s="1" t="s">
        <v>892</v>
      </c>
      <c r="GD3" s="1" t="s">
        <v>1009</v>
      </c>
      <c r="GE3" s="1" t="s">
        <v>591</v>
      </c>
      <c r="GF3" s="1" t="s">
        <v>735</v>
      </c>
      <c r="GG3" s="1" t="s">
        <v>692</v>
      </c>
      <c r="GH3" s="1" t="s">
        <v>455</v>
      </c>
      <c r="GI3" s="1" t="s">
        <v>518</v>
      </c>
      <c r="GJ3" s="1" t="s">
        <v>532</v>
      </c>
      <c r="GK3" s="1" t="s">
        <v>478</v>
      </c>
      <c r="GL3" s="1" t="s">
        <v>773</v>
      </c>
      <c r="GM3" s="1" t="s">
        <v>455</v>
      </c>
      <c r="GN3" s="1" t="s">
        <v>732</v>
      </c>
      <c r="GO3" s="1" t="s">
        <v>913</v>
      </c>
      <c r="GP3" s="1" t="s">
        <v>458</v>
      </c>
      <c r="GQ3" s="1" t="s">
        <v>543</v>
      </c>
      <c r="GR3" s="1" t="s">
        <v>848</v>
      </c>
      <c r="GS3" s="1" t="s">
        <v>469</v>
      </c>
      <c r="GT3" s="1" t="s">
        <v>917</v>
      </c>
      <c r="GU3" s="1" t="s">
        <v>503</v>
      </c>
      <c r="GV3" s="1" t="s">
        <v>992</v>
      </c>
      <c r="GW3" s="1" t="s">
        <v>495</v>
      </c>
      <c r="GX3" s="1" t="s">
        <v>458</v>
      </c>
      <c r="GY3" s="1" t="s">
        <v>1046</v>
      </c>
      <c r="GZ3" s="1" t="s">
        <v>542</v>
      </c>
      <c r="HA3" s="1" t="s">
        <v>455</v>
      </c>
      <c r="HB3" s="1" t="s">
        <v>867</v>
      </c>
      <c r="HC3" s="1" t="s">
        <v>454</v>
      </c>
      <c r="HD3" s="1" t="s">
        <v>504</v>
      </c>
      <c r="HE3" s="1" t="s">
        <v>477</v>
      </c>
      <c r="HF3" s="1" t="s">
        <v>449</v>
      </c>
      <c r="HG3" s="1" t="s">
        <v>450</v>
      </c>
      <c r="HH3" s="1" t="s">
        <v>945</v>
      </c>
      <c r="HI3" s="1" t="s">
        <v>817</v>
      </c>
      <c r="HJ3" s="1" t="s">
        <v>455</v>
      </c>
      <c r="HK3" s="1" t="s">
        <v>452</v>
      </c>
      <c r="HL3" s="1" t="s">
        <v>1030</v>
      </c>
      <c r="HM3" s="1" t="s">
        <v>528</v>
      </c>
      <c r="HN3" s="1" t="s">
        <v>698</v>
      </c>
      <c r="HO3" s="1" t="s">
        <v>548</v>
      </c>
      <c r="HP3" s="1" t="s">
        <v>819</v>
      </c>
      <c r="HQ3" s="1" t="s">
        <v>493</v>
      </c>
      <c r="HR3" s="1" t="s">
        <v>460</v>
      </c>
      <c r="HS3" s="1" t="s">
        <v>743</v>
      </c>
      <c r="HT3" s="1" t="s">
        <v>732</v>
      </c>
      <c r="HU3" s="1" t="s">
        <v>563</v>
      </c>
      <c r="HV3" s="1" t="s">
        <v>449</v>
      </c>
      <c r="HW3" s="1" t="s">
        <v>481</v>
      </c>
      <c r="HX3" s="1" t="s">
        <v>913</v>
      </c>
      <c r="HY3" s="1" t="s">
        <v>611</v>
      </c>
      <c r="HZ3" s="1" t="s">
        <v>653</v>
      </c>
      <c r="IA3" s="1" t="s">
        <v>562</v>
      </c>
      <c r="IB3" s="1" t="s">
        <v>486</v>
      </c>
      <c r="IC3" s="1" t="s">
        <v>462</v>
      </c>
      <c r="ID3" s="1" t="s">
        <v>470</v>
      </c>
      <c r="IE3" s="1" t="s">
        <v>561</v>
      </c>
      <c r="IF3" s="1" t="s">
        <v>629</v>
      </c>
      <c r="IG3" s="1" t="s">
        <v>460</v>
      </c>
      <c r="IH3" s="1" t="s">
        <v>630</v>
      </c>
      <c r="II3" s="1" t="s">
        <v>630</v>
      </c>
      <c r="IJ3" s="1" t="s">
        <v>659</v>
      </c>
      <c r="IK3" s="1" t="s">
        <v>676</v>
      </c>
      <c r="IL3" s="1" t="s">
        <v>61</v>
      </c>
      <c r="IM3" s="1" t="s">
        <v>63</v>
      </c>
      <c r="IN3" s="1" t="s">
        <v>544</v>
      </c>
      <c r="IO3" s="1" t="s">
        <v>543</v>
      </c>
      <c r="IP3" s="1" t="s">
        <v>819</v>
      </c>
      <c r="IQ3" s="1" t="s">
        <v>677</v>
      </c>
      <c r="IR3" s="1" t="s">
        <v>457</v>
      </c>
      <c r="IS3" s="1" t="s">
        <v>463</v>
      </c>
      <c r="IT3" s="1" t="s">
        <v>455</v>
      </c>
      <c r="IU3" s="1" t="s">
        <v>692</v>
      </c>
      <c r="IV3" s="1" t="s">
        <v>710</v>
      </c>
      <c r="IW3" s="1" t="s">
        <v>698</v>
      </c>
      <c r="IX3" s="1" t="s">
        <v>460</v>
      </c>
      <c r="IY3" s="1" t="s">
        <v>513</v>
      </c>
      <c r="IZ3" s="1" t="s">
        <v>622</v>
      </c>
      <c r="JA3" s="1" t="s">
        <v>555</v>
      </c>
      <c r="JB3" s="1" t="s">
        <v>465</v>
      </c>
      <c r="JC3" s="1" t="s">
        <v>493</v>
      </c>
      <c r="JD3" s="1" t="s">
        <v>450</v>
      </c>
      <c r="JE3" s="1" t="s">
        <v>451</v>
      </c>
      <c r="JF3" s="1" t="s">
        <v>466</v>
      </c>
      <c r="JG3" s="1" t="s">
        <v>449</v>
      </c>
      <c r="JH3" s="1" t="s">
        <v>627</v>
      </c>
      <c r="JI3" s="1" t="s">
        <v>563</v>
      </c>
      <c r="JJ3" s="1" t="s">
        <v>501</v>
      </c>
      <c r="JK3" s="1">
        <v>0</v>
      </c>
      <c r="JL3" s="1" t="s">
        <v>637</v>
      </c>
      <c r="JM3" s="1" t="s">
        <v>582</v>
      </c>
      <c r="JN3" s="1" t="s">
        <v>534</v>
      </c>
      <c r="JO3" s="1" t="s">
        <v>504</v>
      </c>
      <c r="JP3" s="1">
        <v>0</v>
      </c>
      <c r="JQ3" s="1" t="s">
        <v>588</v>
      </c>
      <c r="JR3" s="1" t="s">
        <v>548</v>
      </c>
      <c r="JS3" s="1" t="s">
        <v>62</v>
      </c>
      <c r="JT3" s="1" t="s">
        <v>57</v>
      </c>
      <c r="JU3" s="1" t="s">
        <v>616</v>
      </c>
      <c r="JV3" s="1">
        <v>0</v>
      </c>
      <c r="JW3" s="1" t="s">
        <v>486</v>
      </c>
      <c r="JX3" s="1" t="s">
        <v>622</v>
      </c>
      <c r="JY3" s="1" t="s">
        <v>458</v>
      </c>
      <c r="JZ3" s="1" t="s">
        <v>462</v>
      </c>
      <c r="KA3" s="1" t="s">
        <v>503</v>
      </c>
      <c r="KB3" s="1" t="s">
        <v>460</v>
      </c>
      <c r="KC3" s="1" t="s">
        <v>452</v>
      </c>
      <c r="KD3" s="1" t="s">
        <v>493</v>
      </c>
      <c r="KE3" s="1" t="s">
        <v>449</v>
      </c>
      <c r="KF3" s="1" t="s">
        <v>490</v>
      </c>
      <c r="KG3" s="1" t="s">
        <v>499</v>
      </c>
      <c r="KH3" s="1" t="s">
        <v>460</v>
      </c>
      <c r="KI3" s="1" t="s">
        <v>589</v>
      </c>
      <c r="KJ3" s="1" t="s">
        <v>450</v>
      </c>
      <c r="KK3" s="1" t="s">
        <v>55</v>
      </c>
      <c r="KL3" s="1" t="s">
        <v>609</v>
      </c>
      <c r="KM3" s="1" t="s">
        <v>465</v>
      </c>
      <c r="KN3" s="1" t="s">
        <v>524</v>
      </c>
      <c r="KO3" s="1" t="s">
        <v>528</v>
      </c>
      <c r="KP3" s="1" t="s">
        <v>462</v>
      </c>
      <c r="KQ3" s="1" t="s">
        <v>459</v>
      </c>
      <c r="KR3" s="1" t="s">
        <v>610</v>
      </c>
      <c r="KS3" s="1" t="s">
        <v>594</v>
      </c>
      <c r="KT3" s="1" t="s">
        <v>529</v>
      </c>
      <c r="KU3" s="1" t="s">
        <v>593</v>
      </c>
      <c r="KV3" s="1" t="s">
        <v>611</v>
      </c>
      <c r="KW3" s="1" t="s">
        <v>457</v>
      </c>
      <c r="KX3" s="1" t="s">
        <v>612</v>
      </c>
      <c r="KY3" s="1" t="s">
        <v>504</v>
      </c>
      <c r="KZ3" s="1" t="s">
        <v>483</v>
      </c>
      <c r="LA3" s="1" t="s">
        <v>517</v>
      </c>
      <c r="LB3" s="1" t="s">
        <v>63</v>
      </c>
      <c r="LC3" s="1" t="s">
        <v>255</v>
      </c>
      <c r="LD3" s="1" t="s">
        <v>477</v>
      </c>
      <c r="LE3" s="1" t="s">
        <v>590</v>
      </c>
      <c r="LF3" s="1" t="s">
        <v>55</v>
      </c>
      <c r="LG3" s="1" t="s">
        <v>548</v>
      </c>
      <c r="LH3" s="1" t="s">
        <v>591</v>
      </c>
      <c r="LI3" s="1" t="s">
        <v>613</v>
      </c>
      <c r="LJ3" s="1" t="s">
        <v>592</v>
      </c>
      <c r="LK3" s="1" t="s">
        <v>493</v>
      </c>
      <c r="LL3" s="1" t="s">
        <v>614</v>
      </c>
      <c r="LM3" s="1" t="s">
        <v>462</v>
      </c>
      <c r="LN3" s="1" t="s">
        <v>478</v>
      </c>
      <c r="LO3" s="1" t="s">
        <v>455</v>
      </c>
      <c r="LP3" s="1" t="s">
        <v>450</v>
      </c>
      <c r="LQ3" s="1" t="s">
        <v>457</v>
      </c>
      <c r="LR3" s="1" t="s">
        <v>497</v>
      </c>
      <c r="LS3" s="1" t="s">
        <v>449</v>
      </c>
      <c r="LT3" s="1" t="s">
        <v>615</v>
      </c>
      <c r="LU3" s="1" t="s">
        <v>529</v>
      </c>
      <c r="LV3" s="1" t="s">
        <v>450</v>
      </c>
      <c r="LW3" s="1" t="s">
        <v>616</v>
      </c>
      <c r="LX3" s="6"/>
      <c r="LZ3" s="1" t="s">
        <v>1</v>
      </c>
      <c r="MC3" s="1" t="s">
        <v>683</v>
      </c>
      <c r="MD3" s="1" t="s">
        <v>892</v>
      </c>
      <c r="ME3" s="1" t="s">
        <v>1009</v>
      </c>
      <c r="MF3" s="1" t="s">
        <v>591</v>
      </c>
      <c r="MG3" s="1" t="s">
        <v>735</v>
      </c>
      <c r="MH3" s="1" t="s">
        <v>692</v>
      </c>
      <c r="MI3" s="1" t="s">
        <v>455</v>
      </c>
      <c r="MJ3" s="1" t="s">
        <v>518</v>
      </c>
      <c r="MK3" s="1" t="s">
        <v>532</v>
      </c>
      <c r="ML3" s="1" t="s">
        <v>478</v>
      </c>
      <c r="MM3" s="1" t="s">
        <v>773</v>
      </c>
      <c r="MN3" s="1" t="s">
        <v>455</v>
      </c>
      <c r="MO3" s="1" t="s">
        <v>732</v>
      </c>
      <c r="MP3" s="12" t="s">
        <v>913</v>
      </c>
      <c r="MQ3" s="1" t="s">
        <v>458</v>
      </c>
      <c r="MR3" s="1" t="s">
        <v>543</v>
      </c>
      <c r="MS3" s="1" t="s">
        <v>848</v>
      </c>
      <c r="MT3" s="1" t="s">
        <v>469</v>
      </c>
      <c r="MU3" s="1" t="s">
        <v>917</v>
      </c>
      <c r="MV3" s="1" t="s">
        <v>503</v>
      </c>
      <c r="MW3" s="1" t="s">
        <v>992</v>
      </c>
      <c r="MX3" s="1" t="s">
        <v>495</v>
      </c>
      <c r="MY3" s="1" t="s">
        <v>458</v>
      </c>
      <c r="MZ3" s="1" t="s">
        <v>1046</v>
      </c>
      <c r="NA3" s="1" t="s">
        <v>542</v>
      </c>
      <c r="NB3" s="1" t="s">
        <v>455</v>
      </c>
      <c r="NC3" s="1" t="s">
        <v>867</v>
      </c>
      <c r="ND3" s="12" t="s">
        <v>454</v>
      </c>
      <c r="NE3" s="1" t="s">
        <v>504</v>
      </c>
      <c r="NF3" s="1" t="s">
        <v>477</v>
      </c>
      <c r="NG3" s="1" t="s">
        <v>449</v>
      </c>
      <c r="NH3" s="1" t="s">
        <v>450</v>
      </c>
      <c r="NI3" s="1" t="s">
        <v>945</v>
      </c>
      <c r="NJ3" s="1" t="s">
        <v>817</v>
      </c>
      <c r="NK3" s="12" t="s">
        <v>455</v>
      </c>
      <c r="NL3" s="12" t="s">
        <v>452</v>
      </c>
      <c r="NM3" s="1" t="s">
        <v>1030</v>
      </c>
      <c r="NN3" s="12" t="s">
        <v>528</v>
      </c>
      <c r="NO3" s="1" t="s">
        <v>698</v>
      </c>
      <c r="NP3" s="1" t="s">
        <v>548</v>
      </c>
      <c r="NQ3" s="1" t="s">
        <v>819</v>
      </c>
      <c r="NR3" s="1" t="s">
        <v>493</v>
      </c>
      <c r="NS3" s="1" t="s">
        <v>460</v>
      </c>
      <c r="NT3" s="12" t="s">
        <v>743</v>
      </c>
      <c r="NU3" s="1" t="s">
        <v>732</v>
      </c>
      <c r="NV3" s="12" t="s">
        <v>563</v>
      </c>
      <c r="NW3" s="1" t="s">
        <v>449</v>
      </c>
      <c r="NX3" s="12" t="s">
        <v>481</v>
      </c>
      <c r="NY3" s="12" t="s">
        <v>913</v>
      </c>
      <c r="NZ3" s="12" t="s">
        <v>611</v>
      </c>
      <c r="OA3" s="1" t="s">
        <v>653</v>
      </c>
      <c r="OB3" s="1" t="s">
        <v>562</v>
      </c>
      <c r="OC3" s="12" t="s">
        <v>486</v>
      </c>
      <c r="OD3" s="1" t="s">
        <v>462</v>
      </c>
      <c r="OE3" s="1" t="s">
        <v>470</v>
      </c>
      <c r="OF3" s="1" t="s">
        <v>561</v>
      </c>
      <c r="OG3" s="1" t="s">
        <v>629</v>
      </c>
      <c r="OH3" s="1" t="s">
        <v>460</v>
      </c>
      <c r="OI3" s="1" t="s">
        <v>630</v>
      </c>
      <c r="OJ3" s="1" t="s">
        <v>630</v>
      </c>
      <c r="OK3" s="1" t="s">
        <v>659</v>
      </c>
      <c r="OL3" s="1" t="s">
        <v>676</v>
      </c>
      <c r="OM3" s="1" t="s">
        <v>61</v>
      </c>
      <c r="ON3" s="1" t="s">
        <v>63</v>
      </c>
      <c r="OO3" s="12" t="s">
        <v>544</v>
      </c>
      <c r="OP3" s="12" t="s">
        <v>543</v>
      </c>
      <c r="OQ3" s="12" t="s">
        <v>819</v>
      </c>
      <c r="OR3" s="12" t="s">
        <v>677</v>
      </c>
      <c r="OS3" s="1" t="s">
        <v>457</v>
      </c>
      <c r="OT3" s="1" t="s">
        <v>463</v>
      </c>
      <c r="OU3" s="1" t="s">
        <v>455</v>
      </c>
      <c r="OV3" s="1" t="s">
        <v>692</v>
      </c>
      <c r="OW3" s="1" t="s">
        <v>710</v>
      </c>
      <c r="OX3" s="1" t="s">
        <v>698</v>
      </c>
      <c r="OY3" s="1" t="s">
        <v>460</v>
      </c>
      <c r="OZ3" s="1" t="s">
        <v>513</v>
      </c>
      <c r="PA3" s="1" t="s">
        <v>622</v>
      </c>
      <c r="PB3" s="1" t="s">
        <v>555</v>
      </c>
      <c r="PC3" s="24" t="s">
        <v>465</v>
      </c>
      <c r="PD3" s="24" t="s">
        <v>493</v>
      </c>
      <c r="PE3" s="24" t="s">
        <v>450</v>
      </c>
      <c r="PF3" s="13" t="s">
        <v>451</v>
      </c>
      <c r="PG3" s="12" t="s">
        <v>466</v>
      </c>
      <c r="PH3" s="13" t="s">
        <v>449</v>
      </c>
      <c r="PI3" s="12" t="s">
        <v>627</v>
      </c>
      <c r="PJ3" s="12" t="s">
        <v>563</v>
      </c>
      <c r="PK3" s="12" t="s">
        <v>501</v>
      </c>
      <c r="PL3" s="12"/>
      <c r="PM3" s="12" t="s">
        <v>637</v>
      </c>
      <c r="PN3" s="1" t="s">
        <v>582</v>
      </c>
      <c r="PO3" s="1" t="s">
        <v>534</v>
      </c>
      <c r="PP3" s="1" t="s">
        <v>504</v>
      </c>
      <c r="PQ3" s="12"/>
      <c r="PR3" s="1" t="s">
        <v>588</v>
      </c>
      <c r="PS3" s="1" t="s">
        <v>548</v>
      </c>
      <c r="PT3" s="1" t="s">
        <v>62</v>
      </c>
      <c r="PU3" s="1" t="s">
        <v>57</v>
      </c>
      <c r="PV3" s="1" t="s">
        <v>616</v>
      </c>
      <c r="PW3" s="1"/>
      <c r="PX3" s="1" t="s">
        <v>486</v>
      </c>
      <c r="PY3" s="1" t="s">
        <v>622</v>
      </c>
      <c r="PZ3" s="1" t="s">
        <v>458</v>
      </c>
      <c r="QA3" s="1" t="s">
        <v>462</v>
      </c>
      <c r="QB3" s="1" t="s">
        <v>503</v>
      </c>
      <c r="QC3" s="1" t="s">
        <v>460</v>
      </c>
      <c r="QD3" s="1" t="s">
        <v>452</v>
      </c>
      <c r="QE3" s="1" t="s">
        <v>493</v>
      </c>
      <c r="QF3" s="1" t="s">
        <v>449</v>
      </c>
      <c r="QG3" s="1" t="s">
        <v>490</v>
      </c>
      <c r="QH3" s="1" t="s">
        <v>499</v>
      </c>
      <c r="QI3" s="1" t="s">
        <v>460</v>
      </c>
      <c r="QJ3" s="1" t="s">
        <v>589</v>
      </c>
      <c r="QK3" s="1" t="s">
        <v>450</v>
      </c>
      <c r="QL3" s="1" t="s">
        <v>55</v>
      </c>
      <c r="QM3" s="1" t="s">
        <v>609</v>
      </c>
      <c r="QN3" s="1" t="s">
        <v>465</v>
      </c>
      <c r="QO3" s="1" t="s">
        <v>524</v>
      </c>
      <c r="QP3" s="1" t="s">
        <v>528</v>
      </c>
      <c r="QQ3" s="1" t="s">
        <v>462</v>
      </c>
      <c r="QR3" s="1" t="s">
        <v>459</v>
      </c>
      <c r="QS3" s="1" t="s">
        <v>610</v>
      </c>
      <c r="QT3" s="1" t="s">
        <v>594</v>
      </c>
      <c r="QU3" s="1" t="s">
        <v>529</v>
      </c>
      <c r="QV3" s="1" t="s">
        <v>593</v>
      </c>
      <c r="QW3" s="1" t="s">
        <v>611</v>
      </c>
      <c r="QX3" s="1" t="s">
        <v>457</v>
      </c>
      <c r="QY3" s="1" t="s">
        <v>612</v>
      </c>
      <c r="QZ3" s="1" t="s">
        <v>504</v>
      </c>
      <c r="RA3" s="1" t="s">
        <v>483</v>
      </c>
      <c r="RB3" s="1" t="s">
        <v>517</v>
      </c>
      <c r="RC3" s="1" t="s">
        <v>63</v>
      </c>
      <c r="RD3" s="1" t="s">
        <v>255</v>
      </c>
      <c r="RE3" s="1" t="s">
        <v>477</v>
      </c>
      <c r="RF3" s="1" t="s">
        <v>590</v>
      </c>
      <c r="RG3" s="1" t="s">
        <v>55</v>
      </c>
      <c r="RH3" s="1" t="s">
        <v>548</v>
      </c>
      <c r="RI3" s="1" t="s">
        <v>591</v>
      </c>
      <c r="RJ3" s="1" t="s">
        <v>613</v>
      </c>
      <c r="RK3" s="1" t="s">
        <v>592</v>
      </c>
      <c r="RL3" s="1" t="s">
        <v>493</v>
      </c>
      <c r="RM3" s="1" t="s">
        <v>614</v>
      </c>
      <c r="RN3" s="1" t="s">
        <v>462</v>
      </c>
      <c r="RO3" s="1" t="s">
        <v>478</v>
      </c>
      <c r="RP3" s="1" t="s">
        <v>455</v>
      </c>
      <c r="RQ3" s="1" t="s">
        <v>450</v>
      </c>
      <c r="RR3" s="1" t="s">
        <v>457</v>
      </c>
      <c r="RS3" s="1" t="s">
        <v>497</v>
      </c>
      <c r="RT3" s="1" t="s">
        <v>449</v>
      </c>
      <c r="RU3" s="1" t="s">
        <v>615</v>
      </c>
      <c r="RV3" s="1" t="s">
        <v>529</v>
      </c>
      <c r="RW3" s="1" t="s">
        <v>450</v>
      </c>
      <c r="RX3" s="1" t="s">
        <v>616</v>
      </c>
      <c r="SQ3" s="6"/>
    </row>
    <row r="4" spans="1:587">
      <c r="F4" s="1" t="s">
        <v>2</v>
      </c>
      <c r="Y4" s="1" t="s">
        <v>2</v>
      </c>
      <c r="Z4" s="1">
        <v>0</v>
      </c>
      <c r="AA4" s="1">
        <v>0</v>
      </c>
      <c r="AB4" s="1" t="s">
        <v>24</v>
      </c>
      <c r="AC4" s="1" t="s">
        <v>20</v>
      </c>
      <c r="AD4" s="1" t="s">
        <v>15</v>
      </c>
      <c r="AE4" s="1" t="s">
        <v>290</v>
      </c>
      <c r="AF4" s="1" t="s">
        <v>14</v>
      </c>
      <c r="AG4" s="1" t="s">
        <v>693</v>
      </c>
      <c r="AH4" s="1" t="s">
        <v>18</v>
      </c>
      <c r="AI4" s="1" t="s">
        <v>21</v>
      </c>
      <c r="AJ4" s="1" t="s">
        <v>3</v>
      </c>
      <c r="AK4" s="1" t="s">
        <v>20</v>
      </c>
      <c r="AL4" s="1" t="s">
        <v>289</v>
      </c>
      <c r="AM4" s="1" t="s">
        <v>18</v>
      </c>
      <c r="AN4" s="1" t="s">
        <v>11</v>
      </c>
      <c r="AO4" s="1" t="s">
        <v>27</v>
      </c>
      <c r="AP4" s="1" t="s">
        <v>19</v>
      </c>
      <c r="AQ4" s="1" t="s">
        <v>98</v>
      </c>
      <c r="AR4" s="1" t="s">
        <v>20</v>
      </c>
      <c r="AS4" s="1" t="s">
        <v>18</v>
      </c>
      <c r="AT4" s="1" t="s">
        <v>918</v>
      </c>
      <c r="AU4" s="1" t="s">
        <v>14</v>
      </c>
      <c r="AV4" s="1" t="s">
        <v>175</v>
      </c>
      <c r="AW4" s="1" t="s">
        <v>20</v>
      </c>
      <c r="AX4" s="1" t="s">
        <v>19</v>
      </c>
      <c r="AY4" s="1" t="s">
        <v>18</v>
      </c>
      <c r="AZ4" s="1" t="s">
        <v>131</v>
      </c>
      <c r="BA4" s="1" t="s">
        <v>12</v>
      </c>
      <c r="BB4" s="1" t="s">
        <v>32</v>
      </c>
      <c r="BC4" s="1" t="s">
        <v>18</v>
      </c>
      <c r="BD4" s="1" t="s">
        <v>22</v>
      </c>
      <c r="BE4" s="1" t="s">
        <v>17</v>
      </c>
      <c r="BF4" s="1" t="s">
        <v>23</v>
      </c>
      <c r="BG4" s="1" t="s">
        <v>16</v>
      </c>
      <c r="BH4" s="1" t="s">
        <v>25</v>
      </c>
      <c r="BI4" s="1" t="s">
        <v>26</v>
      </c>
      <c r="BJ4" s="1" t="s">
        <v>12</v>
      </c>
      <c r="BK4" s="1" t="s">
        <v>18</v>
      </c>
      <c r="BL4" s="1" t="s">
        <v>28</v>
      </c>
      <c r="BM4" s="1" t="s">
        <v>13</v>
      </c>
      <c r="BN4" s="1" t="s">
        <v>10</v>
      </c>
      <c r="BO4" s="1" t="s">
        <v>29</v>
      </c>
      <c r="BP4" s="1" t="s">
        <v>218</v>
      </c>
      <c r="BQ4" s="1" t="s">
        <v>16</v>
      </c>
      <c r="BR4" s="1" t="s">
        <v>31</v>
      </c>
      <c r="BS4" s="1" t="s">
        <v>12</v>
      </c>
      <c r="BT4" s="1" t="s">
        <v>11</v>
      </c>
      <c r="BU4" s="1" t="s">
        <v>222</v>
      </c>
      <c r="BV4" s="1" t="s">
        <v>23</v>
      </c>
      <c r="BW4" s="1" t="s">
        <v>13</v>
      </c>
      <c r="BX4" s="1" t="s">
        <v>27</v>
      </c>
      <c r="BY4" s="1" t="s">
        <v>24</v>
      </c>
      <c r="BZ4" s="1" t="s">
        <v>290</v>
      </c>
      <c r="CA4" s="1" t="s">
        <v>21</v>
      </c>
      <c r="CB4" s="1" t="s">
        <v>14</v>
      </c>
      <c r="CC4" s="1" t="s">
        <v>3</v>
      </c>
      <c r="CD4" s="1" t="s">
        <v>20</v>
      </c>
      <c r="CE4" s="1" t="s">
        <v>11</v>
      </c>
      <c r="CF4" s="1" t="s">
        <v>16</v>
      </c>
      <c r="CG4" s="1" t="s">
        <v>31</v>
      </c>
      <c r="CH4" s="1" t="s">
        <v>18</v>
      </c>
      <c r="CI4" s="1" t="s">
        <v>18</v>
      </c>
      <c r="CJ4" s="1" t="s">
        <v>19</v>
      </c>
      <c r="CK4" s="1" t="s">
        <v>23</v>
      </c>
      <c r="CL4" s="1" t="s">
        <v>22</v>
      </c>
      <c r="CM4" s="1" t="s">
        <v>25</v>
      </c>
      <c r="CN4" s="1" t="s">
        <v>53</v>
      </c>
      <c r="CO4" s="1" t="s">
        <v>98</v>
      </c>
      <c r="CP4" s="1" t="s">
        <v>218</v>
      </c>
      <c r="CQ4" s="1" t="s">
        <v>13</v>
      </c>
      <c r="CR4" s="1" t="s">
        <v>18</v>
      </c>
      <c r="CS4" s="1" t="s">
        <v>14</v>
      </c>
      <c r="CT4" s="1" t="s">
        <v>12</v>
      </c>
      <c r="CU4" s="1" t="s">
        <v>693</v>
      </c>
      <c r="CV4" s="1" t="s">
        <v>131</v>
      </c>
      <c r="CW4" s="1" t="s">
        <v>10</v>
      </c>
      <c r="CX4" s="1" t="s">
        <v>31</v>
      </c>
      <c r="CY4" s="1" t="s">
        <v>27</v>
      </c>
      <c r="CZ4" s="1" t="s">
        <v>17</v>
      </c>
      <c r="DA4" s="1" t="s">
        <v>29</v>
      </c>
      <c r="DB4" s="1" t="s">
        <v>10</v>
      </c>
      <c r="DC4" s="1" t="s">
        <v>16</v>
      </c>
      <c r="DD4" s="1" t="s">
        <v>16</v>
      </c>
      <c r="DE4" s="1" t="s">
        <v>11</v>
      </c>
      <c r="DF4" s="1" t="s">
        <v>12</v>
      </c>
      <c r="DG4" s="1" t="s">
        <v>23</v>
      </c>
      <c r="DH4" s="1" t="s">
        <v>18</v>
      </c>
      <c r="DI4" s="1" t="s">
        <v>222</v>
      </c>
      <c r="DJ4" s="1" t="s">
        <v>10</v>
      </c>
      <c r="DK4" s="1">
        <v>0</v>
      </c>
      <c r="DL4" s="1" t="s">
        <v>28</v>
      </c>
      <c r="DM4" s="1" t="s">
        <v>26</v>
      </c>
      <c r="DN4" s="1" t="s">
        <v>53</v>
      </c>
      <c r="DO4" s="1" t="s">
        <v>22</v>
      </c>
      <c r="DP4" s="1">
        <v>0</v>
      </c>
      <c r="DQ4" s="1" t="s">
        <v>13</v>
      </c>
      <c r="DR4" s="1" t="s">
        <v>29</v>
      </c>
      <c r="DS4" s="1" t="s">
        <v>28</v>
      </c>
      <c r="DT4" s="1" t="s">
        <v>12</v>
      </c>
      <c r="DU4" s="1" t="s">
        <v>18</v>
      </c>
      <c r="DV4" s="1">
        <v>0</v>
      </c>
      <c r="DW4" s="1" t="s">
        <v>14</v>
      </c>
      <c r="DX4" s="1" t="s">
        <v>17</v>
      </c>
      <c r="DY4" s="1" t="s">
        <v>19</v>
      </c>
      <c r="DZ4" s="1" t="s">
        <v>3</v>
      </c>
      <c r="EA4" s="1" t="s">
        <v>14</v>
      </c>
      <c r="EB4" s="1" t="s">
        <v>31</v>
      </c>
      <c r="EC4" s="1" t="s">
        <v>18</v>
      </c>
      <c r="ED4" s="1" t="s">
        <v>16</v>
      </c>
      <c r="EE4" s="1" t="s">
        <v>23</v>
      </c>
      <c r="EF4" s="1" t="s">
        <v>16</v>
      </c>
      <c r="EG4" s="1" t="s">
        <v>20</v>
      </c>
      <c r="EH4" s="1" t="s">
        <v>31</v>
      </c>
      <c r="EI4" s="1" t="s">
        <v>26</v>
      </c>
      <c r="EJ4" s="1" t="s">
        <v>16</v>
      </c>
      <c r="EK4" s="1" t="s">
        <v>21</v>
      </c>
      <c r="EL4" s="1" t="s">
        <v>11</v>
      </c>
      <c r="EM4" s="1" t="s">
        <v>10</v>
      </c>
      <c r="EN4" s="1" t="s">
        <v>11</v>
      </c>
      <c r="EO4" s="1" t="s">
        <v>13</v>
      </c>
      <c r="EP4" s="1" t="s">
        <v>3</v>
      </c>
      <c r="EQ4" s="1" t="s">
        <v>25</v>
      </c>
      <c r="ER4" s="1" t="s">
        <v>222</v>
      </c>
      <c r="ES4" s="1" t="s">
        <v>218</v>
      </c>
      <c r="ET4" s="1" t="s">
        <v>19</v>
      </c>
      <c r="EU4" s="1" t="s">
        <v>131</v>
      </c>
      <c r="EV4" s="1" t="s">
        <v>24</v>
      </c>
      <c r="EW4" s="1" t="s">
        <v>18</v>
      </c>
      <c r="EX4" s="1" t="s">
        <v>175</v>
      </c>
      <c r="EY4" s="1" t="s">
        <v>22</v>
      </c>
      <c r="EZ4" s="1" t="s">
        <v>23</v>
      </c>
      <c r="FA4" s="1" t="s">
        <v>31</v>
      </c>
      <c r="FB4" s="1" t="s">
        <v>25</v>
      </c>
      <c r="FC4" s="1" t="s">
        <v>27</v>
      </c>
      <c r="FD4" s="1" t="s">
        <v>17</v>
      </c>
      <c r="FE4" s="1" t="s">
        <v>32</v>
      </c>
      <c r="FF4" s="1" t="s">
        <v>21</v>
      </c>
      <c r="FG4" s="1" t="s">
        <v>29</v>
      </c>
      <c r="FH4" s="1" t="s">
        <v>290</v>
      </c>
      <c r="FI4" s="1" t="s">
        <v>26</v>
      </c>
      <c r="FJ4" s="1" t="s">
        <v>289</v>
      </c>
      <c r="FK4" s="1" t="s">
        <v>16</v>
      </c>
      <c r="FL4" s="1" t="s">
        <v>28</v>
      </c>
      <c r="FM4" s="1" t="s">
        <v>3</v>
      </c>
      <c r="FN4" s="1" t="s">
        <v>20</v>
      </c>
      <c r="FO4" s="1" t="s">
        <v>12</v>
      </c>
      <c r="FP4" s="1" t="s">
        <v>16</v>
      </c>
      <c r="FQ4" s="1" t="s">
        <v>18</v>
      </c>
      <c r="FR4" s="1" t="s">
        <v>10</v>
      </c>
      <c r="FS4" s="1" t="s">
        <v>23</v>
      </c>
      <c r="FT4" s="1" t="s">
        <v>18</v>
      </c>
      <c r="FU4" s="1" t="s">
        <v>19</v>
      </c>
      <c r="FV4" s="1" t="s">
        <v>16</v>
      </c>
      <c r="FW4" s="1" t="s">
        <v>18</v>
      </c>
      <c r="FY4" s="1" t="s">
        <v>2</v>
      </c>
      <c r="FZ4" s="1">
        <v>0</v>
      </c>
      <c r="GA4" s="1">
        <v>0</v>
      </c>
      <c r="GB4" s="1" t="s">
        <v>24</v>
      </c>
      <c r="GC4" s="1" t="s">
        <v>20</v>
      </c>
      <c r="GD4" s="1" t="s">
        <v>15</v>
      </c>
      <c r="GE4" s="1" t="s">
        <v>290</v>
      </c>
      <c r="GF4" s="1" t="s">
        <v>14</v>
      </c>
      <c r="GG4" s="1" t="s">
        <v>693</v>
      </c>
      <c r="GH4" s="1" t="s">
        <v>18</v>
      </c>
      <c r="GI4" s="1" t="s">
        <v>21</v>
      </c>
      <c r="GJ4" s="1" t="s">
        <v>3</v>
      </c>
      <c r="GK4" s="1" t="s">
        <v>20</v>
      </c>
      <c r="GL4" s="1" t="s">
        <v>289</v>
      </c>
      <c r="GM4" s="1" t="s">
        <v>18</v>
      </c>
      <c r="GN4" s="1" t="s">
        <v>11</v>
      </c>
      <c r="GO4" s="1" t="s">
        <v>27</v>
      </c>
      <c r="GP4" s="1" t="s">
        <v>19</v>
      </c>
      <c r="GQ4" s="1" t="s">
        <v>98</v>
      </c>
      <c r="GR4" s="1" t="s">
        <v>20</v>
      </c>
      <c r="GS4" s="1" t="s">
        <v>18</v>
      </c>
      <c r="GT4" s="1" t="s">
        <v>918</v>
      </c>
      <c r="GU4" s="1" t="s">
        <v>14</v>
      </c>
      <c r="GV4" s="1" t="s">
        <v>175</v>
      </c>
      <c r="GW4" s="1" t="s">
        <v>20</v>
      </c>
      <c r="GX4" s="1" t="s">
        <v>19</v>
      </c>
      <c r="GY4" s="1" t="s">
        <v>18</v>
      </c>
      <c r="GZ4" s="1" t="s">
        <v>131</v>
      </c>
      <c r="HA4" s="1" t="s">
        <v>12</v>
      </c>
      <c r="HB4" s="1" t="s">
        <v>32</v>
      </c>
      <c r="HC4" s="1" t="s">
        <v>18</v>
      </c>
      <c r="HD4" s="1" t="s">
        <v>22</v>
      </c>
      <c r="HE4" s="1" t="s">
        <v>17</v>
      </c>
      <c r="HF4" s="1" t="s">
        <v>23</v>
      </c>
      <c r="HG4" s="1" t="s">
        <v>16</v>
      </c>
      <c r="HH4" s="1" t="s">
        <v>25</v>
      </c>
      <c r="HI4" s="1" t="s">
        <v>26</v>
      </c>
      <c r="HJ4" s="1" t="s">
        <v>12</v>
      </c>
      <c r="HK4" s="1" t="s">
        <v>18</v>
      </c>
      <c r="HL4" s="1" t="s">
        <v>28</v>
      </c>
      <c r="HM4" s="1" t="s">
        <v>13</v>
      </c>
      <c r="HN4" s="1" t="s">
        <v>10</v>
      </c>
      <c r="HO4" s="1" t="s">
        <v>29</v>
      </c>
      <c r="HP4" s="1" t="s">
        <v>218</v>
      </c>
      <c r="HQ4" s="1" t="s">
        <v>16</v>
      </c>
      <c r="HR4" s="1" t="s">
        <v>31</v>
      </c>
      <c r="HS4" s="1" t="s">
        <v>12</v>
      </c>
      <c r="HT4" s="1" t="s">
        <v>11</v>
      </c>
      <c r="HU4" s="1" t="s">
        <v>222</v>
      </c>
      <c r="HV4" s="1" t="s">
        <v>23</v>
      </c>
      <c r="HW4" s="1" t="s">
        <v>13</v>
      </c>
      <c r="HX4" s="1" t="s">
        <v>27</v>
      </c>
      <c r="HY4" s="1" t="s">
        <v>24</v>
      </c>
      <c r="HZ4" s="1" t="s">
        <v>290</v>
      </c>
      <c r="IA4" s="1" t="s">
        <v>21</v>
      </c>
      <c r="IB4" s="1" t="s">
        <v>14</v>
      </c>
      <c r="IC4" s="1" t="s">
        <v>3</v>
      </c>
      <c r="ID4" s="1" t="s">
        <v>20</v>
      </c>
      <c r="IE4" s="1" t="s">
        <v>11</v>
      </c>
      <c r="IF4" s="1" t="s">
        <v>16</v>
      </c>
      <c r="IG4" s="1" t="s">
        <v>31</v>
      </c>
      <c r="IH4" s="1" t="s">
        <v>18</v>
      </c>
      <c r="II4" s="1" t="s">
        <v>18</v>
      </c>
      <c r="IJ4" s="1" t="s">
        <v>19</v>
      </c>
      <c r="IK4" s="1" t="s">
        <v>23</v>
      </c>
      <c r="IL4" s="1" t="s">
        <v>22</v>
      </c>
      <c r="IM4" s="1" t="s">
        <v>25</v>
      </c>
      <c r="IN4" s="1" t="s">
        <v>53</v>
      </c>
      <c r="IO4" s="1" t="s">
        <v>98</v>
      </c>
      <c r="IP4" s="1" t="s">
        <v>218</v>
      </c>
      <c r="IQ4" s="1" t="s">
        <v>13</v>
      </c>
      <c r="IR4" s="1" t="s">
        <v>18</v>
      </c>
      <c r="IS4" s="1" t="s">
        <v>14</v>
      </c>
      <c r="IT4" s="1" t="s">
        <v>12</v>
      </c>
      <c r="IU4" s="1" t="s">
        <v>693</v>
      </c>
      <c r="IV4" s="1" t="s">
        <v>131</v>
      </c>
      <c r="IW4" s="1" t="s">
        <v>10</v>
      </c>
      <c r="IX4" s="1" t="s">
        <v>31</v>
      </c>
      <c r="IY4" s="1" t="s">
        <v>27</v>
      </c>
      <c r="IZ4" s="1" t="s">
        <v>17</v>
      </c>
      <c r="JA4" s="1" t="s">
        <v>29</v>
      </c>
      <c r="JB4" s="1" t="s">
        <v>10</v>
      </c>
      <c r="JC4" s="1" t="s">
        <v>16</v>
      </c>
      <c r="JD4" s="1" t="s">
        <v>16</v>
      </c>
      <c r="JE4" s="1" t="s">
        <v>11</v>
      </c>
      <c r="JF4" s="1" t="s">
        <v>12</v>
      </c>
      <c r="JG4" s="1" t="s">
        <v>23</v>
      </c>
      <c r="JH4" s="1" t="s">
        <v>18</v>
      </c>
      <c r="JI4" s="1" t="s">
        <v>222</v>
      </c>
      <c r="JJ4" s="1" t="s">
        <v>10</v>
      </c>
      <c r="JK4" s="1">
        <v>0</v>
      </c>
      <c r="JL4" s="1" t="s">
        <v>28</v>
      </c>
      <c r="JM4" s="1" t="s">
        <v>26</v>
      </c>
      <c r="JN4" s="1" t="s">
        <v>53</v>
      </c>
      <c r="JO4" s="1" t="s">
        <v>22</v>
      </c>
      <c r="JP4" s="1">
        <v>0</v>
      </c>
      <c r="JQ4" s="1" t="s">
        <v>13</v>
      </c>
      <c r="JR4" s="1" t="s">
        <v>29</v>
      </c>
      <c r="JS4" s="1" t="s">
        <v>28</v>
      </c>
      <c r="JT4" s="1" t="s">
        <v>12</v>
      </c>
      <c r="JU4" s="1" t="s">
        <v>18</v>
      </c>
      <c r="JV4" s="1">
        <v>0</v>
      </c>
      <c r="JW4" s="1" t="s">
        <v>14</v>
      </c>
      <c r="JX4" s="1" t="s">
        <v>17</v>
      </c>
      <c r="JY4" s="1" t="s">
        <v>19</v>
      </c>
      <c r="JZ4" s="1" t="s">
        <v>3</v>
      </c>
      <c r="KA4" s="1" t="s">
        <v>14</v>
      </c>
      <c r="KB4" s="1" t="s">
        <v>31</v>
      </c>
      <c r="KC4" s="1" t="s">
        <v>18</v>
      </c>
      <c r="KD4" s="1" t="s">
        <v>16</v>
      </c>
      <c r="KE4" s="1" t="s">
        <v>23</v>
      </c>
      <c r="KF4" s="1" t="s">
        <v>16</v>
      </c>
      <c r="KG4" s="1" t="s">
        <v>20</v>
      </c>
      <c r="KH4" s="1" t="s">
        <v>31</v>
      </c>
      <c r="KI4" s="1" t="s">
        <v>26</v>
      </c>
      <c r="KJ4" s="1" t="s">
        <v>16</v>
      </c>
      <c r="KK4" s="1" t="s">
        <v>21</v>
      </c>
      <c r="KL4" s="1" t="s">
        <v>11</v>
      </c>
      <c r="KM4" s="1" t="s">
        <v>10</v>
      </c>
      <c r="KN4" s="1" t="s">
        <v>11</v>
      </c>
      <c r="KO4" s="1" t="s">
        <v>13</v>
      </c>
      <c r="KP4" s="1" t="s">
        <v>3</v>
      </c>
      <c r="KQ4" s="1" t="s">
        <v>25</v>
      </c>
      <c r="KR4" s="1" t="s">
        <v>222</v>
      </c>
      <c r="KS4" s="1" t="s">
        <v>218</v>
      </c>
      <c r="KT4" s="1" t="s">
        <v>19</v>
      </c>
      <c r="KU4" s="1" t="s">
        <v>131</v>
      </c>
      <c r="KV4" s="1" t="s">
        <v>24</v>
      </c>
      <c r="KW4" s="1" t="s">
        <v>18</v>
      </c>
      <c r="KX4" s="1" t="s">
        <v>175</v>
      </c>
      <c r="KY4" s="1" t="s">
        <v>22</v>
      </c>
      <c r="KZ4" s="1" t="s">
        <v>23</v>
      </c>
      <c r="LA4" s="1" t="s">
        <v>31</v>
      </c>
      <c r="LB4" s="1" t="s">
        <v>25</v>
      </c>
      <c r="LC4" s="1" t="s">
        <v>27</v>
      </c>
      <c r="LD4" s="1" t="s">
        <v>17</v>
      </c>
      <c r="LE4" s="1" t="s">
        <v>32</v>
      </c>
      <c r="LF4" s="1" t="s">
        <v>21</v>
      </c>
      <c r="LG4" s="1" t="s">
        <v>29</v>
      </c>
      <c r="LH4" s="1" t="s">
        <v>290</v>
      </c>
      <c r="LI4" s="1" t="s">
        <v>26</v>
      </c>
      <c r="LJ4" s="1" t="s">
        <v>289</v>
      </c>
      <c r="LK4" s="1" t="s">
        <v>16</v>
      </c>
      <c r="LL4" s="1" t="s">
        <v>28</v>
      </c>
      <c r="LM4" s="1" t="s">
        <v>3</v>
      </c>
      <c r="LN4" s="1" t="s">
        <v>20</v>
      </c>
      <c r="LO4" s="1" t="s">
        <v>12</v>
      </c>
      <c r="LP4" s="1" t="s">
        <v>16</v>
      </c>
      <c r="LQ4" s="1" t="s">
        <v>18</v>
      </c>
      <c r="LR4" s="1" t="s">
        <v>10</v>
      </c>
      <c r="LS4" s="1" t="s">
        <v>23</v>
      </c>
      <c r="LT4" s="1" t="s">
        <v>18</v>
      </c>
      <c r="LU4" s="1" t="s">
        <v>19</v>
      </c>
      <c r="LV4" s="1" t="s">
        <v>16</v>
      </c>
      <c r="LW4" s="1" t="s">
        <v>18</v>
      </c>
      <c r="LZ4" s="1" t="s">
        <v>2</v>
      </c>
      <c r="MC4" s="1" t="s">
        <v>24</v>
      </c>
      <c r="MD4" s="1" t="s">
        <v>20</v>
      </c>
      <c r="ME4" s="1" t="s">
        <v>15</v>
      </c>
      <c r="MF4" s="1" t="s">
        <v>290</v>
      </c>
      <c r="MG4" s="1" t="s">
        <v>14</v>
      </c>
      <c r="MH4" s="1" t="s">
        <v>693</v>
      </c>
      <c r="MI4" s="1" t="s">
        <v>18</v>
      </c>
      <c r="MJ4" s="1" t="s">
        <v>21</v>
      </c>
      <c r="MK4" s="1" t="s">
        <v>3</v>
      </c>
      <c r="ML4" s="1" t="s">
        <v>20</v>
      </c>
      <c r="MM4" s="1" t="s">
        <v>289</v>
      </c>
      <c r="MN4" s="1" t="s">
        <v>18</v>
      </c>
      <c r="MO4" s="1" t="s">
        <v>11</v>
      </c>
      <c r="MP4" s="1" t="s">
        <v>27</v>
      </c>
      <c r="MQ4" s="1" t="s">
        <v>19</v>
      </c>
      <c r="MR4" s="1" t="s">
        <v>98</v>
      </c>
      <c r="MS4" s="1" t="s">
        <v>20</v>
      </c>
      <c r="MT4" s="1" t="s">
        <v>18</v>
      </c>
      <c r="MU4" s="1" t="s">
        <v>918</v>
      </c>
      <c r="MV4" s="1" t="s">
        <v>14</v>
      </c>
      <c r="MW4" s="1" t="s">
        <v>175</v>
      </c>
      <c r="MX4" s="1" t="s">
        <v>20</v>
      </c>
      <c r="MY4" s="1" t="s">
        <v>19</v>
      </c>
      <c r="MZ4" s="1" t="s">
        <v>18</v>
      </c>
      <c r="NA4" s="1" t="s">
        <v>131</v>
      </c>
      <c r="NB4" s="1" t="s">
        <v>12</v>
      </c>
      <c r="NC4" s="1" t="s">
        <v>32</v>
      </c>
      <c r="ND4" s="12" t="s">
        <v>18</v>
      </c>
      <c r="NE4" s="1" t="s">
        <v>22</v>
      </c>
      <c r="NF4" s="1" t="s">
        <v>17</v>
      </c>
      <c r="NG4" s="1" t="s">
        <v>23</v>
      </c>
      <c r="NH4" s="1" t="s">
        <v>16</v>
      </c>
      <c r="NI4" s="1" t="s">
        <v>25</v>
      </c>
      <c r="NJ4" s="1" t="s">
        <v>26</v>
      </c>
      <c r="NK4" s="12" t="s">
        <v>12</v>
      </c>
      <c r="NL4" s="12" t="s">
        <v>18</v>
      </c>
      <c r="NM4" s="1" t="s">
        <v>28</v>
      </c>
      <c r="NN4" s="12" t="s">
        <v>13</v>
      </c>
      <c r="NO4" s="1" t="s">
        <v>10</v>
      </c>
      <c r="NP4" s="4" t="s">
        <v>29</v>
      </c>
      <c r="NQ4" s="1" t="s">
        <v>218</v>
      </c>
      <c r="NR4" s="1" t="s">
        <v>16</v>
      </c>
      <c r="NS4" s="1" t="s">
        <v>31</v>
      </c>
      <c r="NT4" s="12" t="s">
        <v>12</v>
      </c>
      <c r="NU4" s="12" t="s">
        <v>11</v>
      </c>
      <c r="NV4" s="4" t="s">
        <v>222</v>
      </c>
      <c r="NW4" s="12" t="s">
        <v>23</v>
      </c>
      <c r="NX4" s="4" t="s">
        <v>13</v>
      </c>
      <c r="NY4" s="4" t="s">
        <v>27</v>
      </c>
      <c r="NZ4" s="4" t="s">
        <v>24</v>
      </c>
      <c r="OA4" s="1" t="s">
        <v>290</v>
      </c>
      <c r="OB4" s="1" t="s">
        <v>21</v>
      </c>
      <c r="OC4" s="12" t="s">
        <v>14</v>
      </c>
      <c r="OD4" s="1" t="s">
        <v>3</v>
      </c>
      <c r="OE4" s="1" t="s">
        <v>20</v>
      </c>
      <c r="OF4" s="1" t="s">
        <v>11</v>
      </c>
      <c r="OG4" s="1" t="s">
        <v>16</v>
      </c>
      <c r="OH4" s="1" t="s">
        <v>31</v>
      </c>
      <c r="OI4" s="1" t="s">
        <v>18</v>
      </c>
      <c r="OJ4" s="1" t="s">
        <v>18</v>
      </c>
      <c r="OK4" s="1" t="s">
        <v>19</v>
      </c>
      <c r="OL4" s="1" t="s">
        <v>23</v>
      </c>
      <c r="OM4" s="1" t="s">
        <v>22</v>
      </c>
      <c r="ON4" s="1" t="s">
        <v>25</v>
      </c>
      <c r="OO4" s="12" t="s">
        <v>53</v>
      </c>
      <c r="OP4" s="12" t="s">
        <v>98</v>
      </c>
      <c r="OQ4" s="12" t="s">
        <v>218</v>
      </c>
      <c r="OR4" s="12" t="s">
        <v>13</v>
      </c>
      <c r="OS4" s="1" t="s">
        <v>18</v>
      </c>
      <c r="OT4" s="1" t="s">
        <v>14</v>
      </c>
      <c r="OU4" s="1" t="s">
        <v>12</v>
      </c>
      <c r="OV4" s="1" t="s">
        <v>693</v>
      </c>
      <c r="OW4" s="1" t="s">
        <v>131</v>
      </c>
      <c r="OX4" s="1" t="s">
        <v>10</v>
      </c>
      <c r="OY4" s="1" t="s">
        <v>31</v>
      </c>
      <c r="OZ4" s="1" t="s">
        <v>27</v>
      </c>
      <c r="PA4" s="1" t="s">
        <v>17</v>
      </c>
      <c r="PB4" s="1" t="s">
        <v>29</v>
      </c>
      <c r="PC4" s="24" t="s">
        <v>10</v>
      </c>
      <c r="PD4" s="24" t="s">
        <v>16</v>
      </c>
      <c r="PE4" s="24" t="s">
        <v>16</v>
      </c>
      <c r="PF4" s="12" t="s">
        <v>11</v>
      </c>
      <c r="PG4" s="12" t="s">
        <v>12</v>
      </c>
      <c r="PH4" s="12" t="s">
        <v>23</v>
      </c>
      <c r="PI4" s="12" t="s">
        <v>18</v>
      </c>
      <c r="PJ4" s="12" t="s">
        <v>222</v>
      </c>
      <c r="PK4" s="12" t="s">
        <v>10</v>
      </c>
      <c r="PL4" s="12"/>
      <c r="PM4" s="12" t="s">
        <v>28</v>
      </c>
      <c r="PN4" s="12" t="s">
        <v>26</v>
      </c>
      <c r="PO4" s="1" t="s">
        <v>53</v>
      </c>
      <c r="PP4" s="1" t="s">
        <v>22</v>
      </c>
      <c r="PQ4" s="12"/>
      <c r="PR4" s="1" t="s">
        <v>13</v>
      </c>
      <c r="PS4" s="1" t="s">
        <v>29</v>
      </c>
      <c r="PT4" s="1" t="s">
        <v>28</v>
      </c>
      <c r="PU4" s="1" t="s">
        <v>12</v>
      </c>
      <c r="PV4" s="1" t="s">
        <v>18</v>
      </c>
      <c r="PW4" s="1"/>
      <c r="PX4" s="1" t="s">
        <v>14</v>
      </c>
      <c r="PY4" s="1" t="s">
        <v>17</v>
      </c>
      <c r="PZ4" s="1" t="s">
        <v>19</v>
      </c>
      <c r="QA4" s="1" t="s">
        <v>3</v>
      </c>
      <c r="QB4" s="1" t="s">
        <v>14</v>
      </c>
      <c r="QC4" s="1" t="s">
        <v>31</v>
      </c>
      <c r="QD4" s="1" t="s">
        <v>18</v>
      </c>
      <c r="QE4" s="1" t="s">
        <v>16</v>
      </c>
      <c r="QF4" s="1" t="s">
        <v>23</v>
      </c>
      <c r="QG4" s="1" t="s">
        <v>16</v>
      </c>
      <c r="QH4" s="1" t="s">
        <v>20</v>
      </c>
      <c r="QI4" s="1" t="s">
        <v>31</v>
      </c>
      <c r="QJ4" s="1" t="s">
        <v>26</v>
      </c>
      <c r="QK4" s="1" t="s">
        <v>16</v>
      </c>
      <c r="QL4" s="1" t="s">
        <v>21</v>
      </c>
      <c r="QM4" s="1" t="s">
        <v>11</v>
      </c>
      <c r="QN4" s="1" t="s">
        <v>10</v>
      </c>
      <c r="QO4" s="1" t="s">
        <v>11</v>
      </c>
      <c r="QP4" s="1" t="s">
        <v>13</v>
      </c>
      <c r="QQ4" s="1" t="s">
        <v>3</v>
      </c>
      <c r="QR4" s="1" t="s">
        <v>25</v>
      </c>
      <c r="QS4" s="1" t="s">
        <v>222</v>
      </c>
      <c r="QT4" s="1" t="s">
        <v>218</v>
      </c>
      <c r="QU4" s="1" t="s">
        <v>19</v>
      </c>
      <c r="QV4" s="1" t="s">
        <v>131</v>
      </c>
      <c r="QW4" s="1" t="s">
        <v>24</v>
      </c>
      <c r="QX4" s="1" t="s">
        <v>18</v>
      </c>
      <c r="QY4" s="1" t="s">
        <v>175</v>
      </c>
      <c r="QZ4" s="1" t="s">
        <v>22</v>
      </c>
      <c r="RA4" s="1" t="s">
        <v>23</v>
      </c>
      <c r="RB4" s="1" t="s">
        <v>31</v>
      </c>
      <c r="RC4" s="1" t="s">
        <v>25</v>
      </c>
      <c r="RD4" s="1" t="s">
        <v>27</v>
      </c>
      <c r="RE4" s="1" t="s">
        <v>17</v>
      </c>
      <c r="RF4" s="1" t="s">
        <v>32</v>
      </c>
      <c r="RG4" s="1" t="s">
        <v>21</v>
      </c>
      <c r="RH4" s="1" t="s">
        <v>29</v>
      </c>
      <c r="RI4" s="1" t="s">
        <v>290</v>
      </c>
      <c r="RJ4" s="1" t="s">
        <v>26</v>
      </c>
      <c r="RK4" s="1" t="s">
        <v>289</v>
      </c>
      <c r="RL4" s="1" t="s">
        <v>16</v>
      </c>
      <c r="RM4" s="1" t="s">
        <v>28</v>
      </c>
      <c r="RN4" s="1" t="s">
        <v>3</v>
      </c>
      <c r="RO4" s="1" t="s">
        <v>20</v>
      </c>
      <c r="RP4" s="1" t="s">
        <v>12</v>
      </c>
      <c r="RQ4" s="1" t="s">
        <v>16</v>
      </c>
      <c r="RR4" s="1" t="s">
        <v>18</v>
      </c>
      <c r="RS4" s="1" t="s">
        <v>10</v>
      </c>
      <c r="RT4" s="1" t="s">
        <v>23</v>
      </c>
      <c r="RU4" s="1" t="s">
        <v>18</v>
      </c>
      <c r="RV4" s="1" t="s">
        <v>19</v>
      </c>
      <c r="RW4" s="1" t="s">
        <v>16</v>
      </c>
      <c r="RX4" s="1" t="s">
        <v>18</v>
      </c>
    </row>
    <row r="5" spans="1:587" s="4" customFormat="1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9.493055555555556E-2</v>
      </c>
      <c r="AC5" s="14">
        <v>4.4108796296296299E-2</v>
      </c>
      <c r="AD5" s="14">
        <v>8.9872685185185194E-2</v>
      </c>
      <c r="AE5" s="14">
        <v>9.6076388888888878E-2</v>
      </c>
      <c r="AF5" s="14">
        <v>4.2025462962962966E-2</v>
      </c>
      <c r="AG5" s="14">
        <v>4.7418981481481486E-2</v>
      </c>
      <c r="AH5" s="14">
        <v>9.0300925925925923E-2</v>
      </c>
      <c r="AI5" s="14" t="s">
        <v>976</v>
      </c>
      <c r="AJ5" s="14">
        <v>8.9479166666666665E-2</v>
      </c>
      <c r="AK5" s="14">
        <v>8.2118055555555555E-2</v>
      </c>
      <c r="AL5" s="14">
        <v>0.10314814814814816</v>
      </c>
      <c r="AM5" s="14">
        <v>8.9791666666666659E-2</v>
      </c>
      <c r="AN5" s="14">
        <v>4.2407407407407401E-2</v>
      </c>
      <c r="AO5" s="14">
        <v>9.8043981481481482E-2</v>
      </c>
      <c r="AP5" s="14">
        <v>8.671296296296295E-2</v>
      </c>
      <c r="AQ5" s="14">
        <v>4.5613425925925925E-2</v>
      </c>
      <c r="AR5" s="14">
        <v>4.2407407407407401E-2</v>
      </c>
      <c r="AS5" s="14">
        <v>4.3692129629629629E-2</v>
      </c>
      <c r="AT5" s="14">
        <v>0.10071759259259259</v>
      </c>
      <c r="AU5" s="14">
        <v>8.3171296296296285E-2</v>
      </c>
      <c r="AV5" s="14">
        <v>9.2407407407407396E-2</v>
      </c>
      <c r="AW5" s="14">
        <v>9.3958333333333324E-2</v>
      </c>
      <c r="AX5" s="14">
        <v>8.666666666666667E-2</v>
      </c>
      <c r="AY5" s="14">
        <v>8.0914351851851848E-2</v>
      </c>
      <c r="AZ5" s="14">
        <v>0.10183229166666667</v>
      </c>
      <c r="BA5" s="14">
        <v>9.0567129629629636E-2</v>
      </c>
      <c r="BB5" s="14">
        <v>8.998842592592593E-2</v>
      </c>
      <c r="BC5" s="14">
        <v>4.597222222222222E-2</v>
      </c>
      <c r="BD5" s="14">
        <v>9.1412037037037042E-2</v>
      </c>
      <c r="BE5" s="14">
        <v>9.8599537037037041E-2</v>
      </c>
      <c r="BF5" s="14">
        <v>9.402777777777778E-2</v>
      </c>
      <c r="BG5" s="14">
        <v>8.666666666666667E-2</v>
      </c>
      <c r="BH5" s="14">
        <v>8.487268518518519E-2</v>
      </c>
      <c r="BI5" s="14">
        <v>9.3391203703703699E-2</v>
      </c>
      <c r="BJ5" s="14">
        <v>8.7141203703703707E-2</v>
      </c>
      <c r="BK5" s="14">
        <v>8.7395833333333339E-2</v>
      </c>
      <c r="BL5" s="14">
        <v>9.5335648148148155E-2</v>
      </c>
      <c r="BM5" s="14">
        <v>9.0555555555555556E-2</v>
      </c>
      <c r="BN5" s="14">
        <v>8.5914351851851853E-2</v>
      </c>
      <c r="BO5" s="14">
        <v>8.3333333333333329E-2</v>
      </c>
      <c r="BP5" s="14">
        <v>5.1342592592592586E-2</v>
      </c>
      <c r="BQ5" s="14">
        <v>4.2418981481481481E-2</v>
      </c>
      <c r="BR5" s="14">
        <v>8.4560185185185197E-2</v>
      </c>
      <c r="BS5" s="14">
        <v>4.2245370370370371E-2</v>
      </c>
      <c r="BT5" s="14">
        <v>4.4340277777777777E-2</v>
      </c>
      <c r="BU5" s="14">
        <v>5.2627314814814814E-2</v>
      </c>
      <c r="BV5" s="14">
        <v>8.5173611111111103E-2</v>
      </c>
      <c r="BW5" s="14">
        <v>9.4467592592592589E-2</v>
      </c>
      <c r="BX5" s="14">
        <v>9.8043981481481482E-2</v>
      </c>
      <c r="BY5" s="14">
        <v>0.10180555555555555</v>
      </c>
      <c r="BZ5" s="14">
        <v>9.1481481481481483E-2</v>
      </c>
      <c r="CA5" s="14" t="s">
        <v>631</v>
      </c>
      <c r="CB5" s="14">
        <v>0</v>
      </c>
      <c r="CC5" s="14">
        <v>8.7372685185185192E-2</v>
      </c>
      <c r="CD5" s="14">
        <v>7.9432870370370376E-2</v>
      </c>
      <c r="CE5" s="14">
        <v>4.3599537037037034E-2</v>
      </c>
      <c r="CF5" s="14">
        <v>8.6134259259259258E-2</v>
      </c>
      <c r="CG5" s="14">
        <v>8.7511574074074075E-2</v>
      </c>
      <c r="CH5" s="14">
        <v>8.6921296296296302E-2</v>
      </c>
      <c r="CI5" s="14">
        <v>8.6921296296296302E-2</v>
      </c>
      <c r="CJ5" s="14">
        <v>9.7430555555555562E-2</v>
      </c>
      <c r="CK5" s="14">
        <v>8.4710648148148146E-2</v>
      </c>
      <c r="CL5" s="14">
        <v>9.4270833333333345E-2</v>
      </c>
      <c r="CM5" s="14">
        <v>8.5312499999999999E-2</v>
      </c>
      <c r="CN5" s="14">
        <v>9.3738425925925919E-2</v>
      </c>
      <c r="CO5" s="14">
        <v>9.1134259259259262E-2</v>
      </c>
      <c r="CP5" s="14">
        <v>0.13479166666666667</v>
      </c>
      <c r="CQ5" s="14">
        <v>9.6643518518518531E-2</v>
      </c>
      <c r="CR5" s="14">
        <v>8.560185185185186E-2</v>
      </c>
      <c r="CS5" s="14">
        <v>9.3969907407407405E-2</v>
      </c>
      <c r="CT5" s="14">
        <v>4.3518518518518519E-2</v>
      </c>
      <c r="CU5" s="14">
        <v>4.4502314814814814E-2</v>
      </c>
      <c r="CV5" s="14">
        <v>9.4016203703703713E-2</v>
      </c>
      <c r="CW5" s="14">
        <v>4.447916666666666E-2</v>
      </c>
      <c r="CX5" s="14">
        <v>8.1307870370370364E-2</v>
      </c>
      <c r="CY5" s="14">
        <v>8.8032407407407406E-2</v>
      </c>
      <c r="CZ5" s="14">
        <v>8.700231481481481E-2</v>
      </c>
      <c r="DA5" s="14">
        <v>9.2731481481481484E-2</v>
      </c>
      <c r="DB5" s="14">
        <v>8.7418981481481473E-2</v>
      </c>
      <c r="DC5" s="14">
        <v>4.3750000000000004E-2</v>
      </c>
      <c r="DD5" s="14">
        <v>8.0358796296296289E-2</v>
      </c>
      <c r="DE5" s="14">
        <v>4.3784722222222218E-2</v>
      </c>
      <c r="DF5" s="14">
        <v>8.6736111111111111E-2</v>
      </c>
      <c r="DG5" s="14">
        <v>8.1481481481481488E-2</v>
      </c>
      <c r="DH5" s="14">
        <v>8.2071759259259261E-2</v>
      </c>
      <c r="DI5" s="14">
        <v>9.5601851851851841E-2</v>
      </c>
      <c r="DJ5" s="14">
        <v>8.4363425925925925E-2</v>
      </c>
      <c r="DK5" s="14">
        <v>0</v>
      </c>
      <c r="DL5" s="14">
        <v>9.4050925925925941E-2</v>
      </c>
      <c r="DM5" s="14">
        <v>0.10046296296296296</v>
      </c>
      <c r="DN5" s="14">
        <v>8.9236111111111113E-2</v>
      </c>
      <c r="DO5" s="14">
        <v>8.9861111111111114E-2</v>
      </c>
      <c r="DP5" s="14">
        <v>8.2511574074074071E-2</v>
      </c>
      <c r="DQ5" s="14">
        <v>8.5115740740740742E-2</v>
      </c>
      <c r="DR5" s="14">
        <v>9.0949074074074085E-2</v>
      </c>
      <c r="DS5" s="14">
        <v>8.1099537037037039E-2</v>
      </c>
      <c r="DT5" s="14">
        <v>8.9768518518518525E-2</v>
      </c>
      <c r="DU5" s="14">
        <v>4.3888888888888887E-2</v>
      </c>
      <c r="DV5" s="14">
        <v>0</v>
      </c>
      <c r="DW5" s="14">
        <v>4.2129629629629628E-2</v>
      </c>
      <c r="DX5" s="14">
        <v>8.7129629629629626E-2</v>
      </c>
      <c r="DY5" s="14">
        <v>9.5000000000000015E-2</v>
      </c>
      <c r="DZ5" s="14">
        <v>8.8356481481481494E-2</v>
      </c>
      <c r="EA5" s="14">
        <v>8.8240740740740745E-2</v>
      </c>
      <c r="EB5" s="14">
        <v>8.7106481481481479E-2</v>
      </c>
      <c r="EC5" s="14">
        <v>8.8402777777777775E-2</v>
      </c>
      <c r="ED5" s="14">
        <v>8.671296296296295E-2</v>
      </c>
      <c r="EE5" s="14">
        <v>8.2476851851851843E-2</v>
      </c>
      <c r="EF5" s="14">
        <v>9.7430555555555562E-2</v>
      </c>
      <c r="EG5" s="14">
        <v>8.965277777777779E-2</v>
      </c>
      <c r="EH5" s="14">
        <v>8.5555555555555551E-2</v>
      </c>
      <c r="EI5" s="14">
        <v>9.0648148148148144E-2</v>
      </c>
      <c r="EJ5" s="14">
        <v>8.3668981481481483E-2</v>
      </c>
      <c r="EK5" s="14">
        <v>4.207175925925926E-2</v>
      </c>
      <c r="EL5" s="14">
        <v>8.8831018518518531E-2</v>
      </c>
      <c r="EM5" s="14">
        <v>4.3159722222222224E-2</v>
      </c>
      <c r="EN5" s="14">
        <v>8.5034722222222234E-2</v>
      </c>
      <c r="EO5" s="14">
        <v>8.8321759259259267E-2</v>
      </c>
      <c r="EP5" s="14">
        <v>8.5416666666666655E-2</v>
      </c>
      <c r="EQ5" s="14">
        <v>0</v>
      </c>
      <c r="ER5" s="14">
        <v>9.7152777777777768E-2</v>
      </c>
      <c r="ES5" s="14">
        <v>9.4687499999999994E-2</v>
      </c>
      <c r="ET5" s="14">
        <v>8.2395833333333335E-2</v>
      </c>
      <c r="EU5" s="14">
        <v>8.7476851851851847E-2</v>
      </c>
      <c r="EV5" s="14">
        <v>0</v>
      </c>
      <c r="EW5" s="14">
        <v>8.6759259259259258E-2</v>
      </c>
      <c r="EX5" s="14">
        <v>4.6041666666666668E-2</v>
      </c>
      <c r="EY5" s="14">
        <v>9.1759259259259263E-2</v>
      </c>
      <c r="EZ5" s="14">
        <v>8.4768518518518521E-2</v>
      </c>
      <c r="FA5" s="14">
        <v>8.3761574074074072E-2</v>
      </c>
      <c r="FB5" s="14">
        <v>8.6643518518518522E-2</v>
      </c>
      <c r="FC5" s="14">
        <v>8.4062499999999998E-2</v>
      </c>
      <c r="FD5" s="14">
        <v>9.4571759259259258E-2</v>
      </c>
      <c r="FE5" s="14">
        <v>8.8171296296296289E-2</v>
      </c>
      <c r="FF5" s="14">
        <v>4.2916666666666665E-2</v>
      </c>
      <c r="FG5" s="14">
        <v>8.6261574074074074E-2</v>
      </c>
      <c r="FH5" s="14">
        <v>9.736111111111112E-2</v>
      </c>
      <c r="FI5" s="14">
        <v>0.10075231481481482</v>
      </c>
      <c r="FJ5" s="14">
        <v>5.4479166666666669E-2</v>
      </c>
      <c r="FK5" s="14">
        <v>9.1921296296296293E-2</v>
      </c>
      <c r="FL5" s="14">
        <v>8.9004629629629628E-2</v>
      </c>
      <c r="FM5" s="14">
        <v>0</v>
      </c>
      <c r="FN5" s="14">
        <v>9.0231481481481482E-2</v>
      </c>
      <c r="FO5" s="14">
        <v>9.0486111111111114E-2</v>
      </c>
      <c r="FP5" s="14">
        <v>8.3819444444444446E-2</v>
      </c>
      <c r="FQ5" s="14">
        <v>8.8541666666666671E-2</v>
      </c>
      <c r="FR5" s="14">
        <v>9.0358796296296298E-2</v>
      </c>
      <c r="FS5" s="14">
        <v>8.8460648148148149E-2</v>
      </c>
      <c r="FT5" s="14">
        <v>8.2546296296296298E-2</v>
      </c>
      <c r="FU5" s="14">
        <v>9.4953703703703707E-2</v>
      </c>
      <c r="FV5" s="14">
        <v>8.4074074074074079E-2</v>
      </c>
      <c r="FW5" s="14">
        <v>8.9849537037037033E-2</v>
      </c>
      <c r="FY5" s="4" t="s">
        <v>4</v>
      </c>
      <c r="FZ5" s="4">
        <v>0</v>
      </c>
      <c r="GA5" s="4">
        <v>0</v>
      </c>
      <c r="GB5" s="4">
        <v>9.493055555555556E-2</v>
      </c>
      <c r="GC5" s="4">
        <v>4.4108796296296299E-2</v>
      </c>
      <c r="GD5" s="4">
        <v>8.9872685185185194E-2</v>
      </c>
      <c r="GE5" s="4">
        <v>9.6076388888888878E-2</v>
      </c>
      <c r="GF5" s="4">
        <v>4.2025462962962966E-2</v>
      </c>
      <c r="GG5" s="4">
        <v>4.7418981481481486E-2</v>
      </c>
      <c r="GH5" s="4">
        <v>9.0300925925925923E-2</v>
      </c>
      <c r="GI5" s="4" t="s">
        <v>976</v>
      </c>
      <c r="GJ5" s="4">
        <v>8.9479166666666665E-2</v>
      </c>
      <c r="GK5" s="4">
        <v>8.2118055555555555E-2</v>
      </c>
      <c r="GL5" s="4">
        <v>0.10314814814814816</v>
      </c>
      <c r="GM5" s="4">
        <v>8.9791666666666659E-2</v>
      </c>
      <c r="GN5" s="4">
        <v>4.2407407407407401E-2</v>
      </c>
      <c r="GO5" s="4">
        <v>9.8043981481481482E-2</v>
      </c>
      <c r="GP5" s="4">
        <v>8.671296296296295E-2</v>
      </c>
      <c r="GQ5" s="4">
        <v>4.5613425925925925E-2</v>
      </c>
      <c r="GR5" s="4">
        <v>4.2407407407407401E-2</v>
      </c>
      <c r="GS5" s="4">
        <v>4.3692129629629629E-2</v>
      </c>
      <c r="GT5" s="4">
        <v>0.10071759259259259</v>
      </c>
      <c r="GU5" s="4">
        <v>8.3171296296296285E-2</v>
      </c>
      <c r="GV5" s="4">
        <v>9.2407407407407396E-2</v>
      </c>
      <c r="GW5" s="4">
        <v>9.3958333333333324E-2</v>
      </c>
      <c r="GX5" s="4">
        <v>8.666666666666667E-2</v>
      </c>
      <c r="GY5" s="4">
        <v>8.0914351851851848E-2</v>
      </c>
      <c r="GZ5" s="4">
        <v>0.10183229166666667</v>
      </c>
      <c r="HA5" s="4">
        <v>9.0567129629629636E-2</v>
      </c>
      <c r="HB5" s="4">
        <v>8.998842592592593E-2</v>
      </c>
      <c r="HC5" s="4">
        <v>4.597222222222222E-2</v>
      </c>
      <c r="HD5" s="4">
        <v>9.1412037037037042E-2</v>
      </c>
      <c r="HE5" s="4">
        <v>9.8599537037037041E-2</v>
      </c>
      <c r="HF5" s="4">
        <v>9.402777777777778E-2</v>
      </c>
      <c r="HG5" s="4">
        <v>8.666666666666667E-2</v>
      </c>
      <c r="HH5" s="4">
        <v>8.487268518518519E-2</v>
      </c>
      <c r="HI5" s="4">
        <v>9.3391203703703699E-2</v>
      </c>
      <c r="HJ5" s="4">
        <v>8.7141203703703707E-2</v>
      </c>
      <c r="HK5" s="4">
        <v>8.7395833333333339E-2</v>
      </c>
      <c r="HL5" s="4">
        <v>9.5335648148148155E-2</v>
      </c>
      <c r="HM5" s="4">
        <v>9.0555555555555556E-2</v>
      </c>
      <c r="HN5" s="4">
        <v>8.5914351851851853E-2</v>
      </c>
      <c r="HO5" s="4">
        <v>8.3333333333333329E-2</v>
      </c>
      <c r="HP5" s="4">
        <v>5.1342592592592586E-2</v>
      </c>
      <c r="HQ5" s="4">
        <v>4.2418981481481481E-2</v>
      </c>
      <c r="HR5" s="4">
        <v>8.4560185185185197E-2</v>
      </c>
      <c r="HS5" s="4">
        <v>4.2245370370370371E-2</v>
      </c>
      <c r="HT5" s="4">
        <v>4.4340277777777777E-2</v>
      </c>
      <c r="HU5" s="4">
        <v>5.2627314814814814E-2</v>
      </c>
      <c r="HV5" s="4">
        <v>8.5173611111111103E-2</v>
      </c>
      <c r="HW5" s="4">
        <v>9.4467592592592589E-2</v>
      </c>
      <c r="HX5" s="4">
        <v>9.8043981481481482E-2</v>
      </c>
      <c r="HY5" s="4">
        <v>0.10180555555555555</v>
      </c>
      <c r="HZ5" s="4">
        <v>9.1481481481481483E-2</v>
      </c>
      <c r="IA5" s="4" t="s">
        <v>631</v>
      </c>
      <c r="IB5" s="4">
        <v>0</v>
      </c>
      <c r="IC5" s="4">
        <v>8.7372685185185192E-2</v>
      </c>
      <c r="ID5" s="4">
        <v>7.9432870370370376E-2</v>
      </c>
      <c r="IE5" s="4">
        <v>4.3599537037037034E-2</v>
      </c>
      <c r="IF5" s="4">
        <v>8.6134259259259258E-2</v>
      </c>
      <c r="IG5" s="4">
        <v>8.7511574074074075E-2</v>
      </c>
      <c r="IH5" s="4">
        <v>8.6921296296296302E-2</v>
      </c>
      <c r="II5" s="4">
        <v>8.6921296296296302E-2</v>
      </c>
      <c r="IJ5" s="4">
        <v>9.7430555555555562E-2</v>
      </c>
      <c r="IK5" s="4">
        <v>8.4710648148148146E-2</v>
      </c>
      <c r="IL5" s="4">
        <v>9.4270833333333345E-2</v>
      </c>
      <c r="IM5" s="4">
        <v>8.5312499999999999E-2</v>
      </c>
      <c r="IN5" s="4">
        <v>9.3738425925925919E-2</v>
      </c>
      <c r="IO5" s="4">
        <v>9.1134259259259262E-2</v>
      </c>
      <c r="IP5" s="4">
        <v>0.13479166666666667</v>
      </c>
      <c r="IQ5" s="4">
        <v>9.6643518518518531E-2</v>
      </c>
      <c r="IR5" s="4">
        <v>8.560185185185186E-2</v>
      </c>
      <c r="IS5" s="4">
        <v>9.3969907407407405E-2</v>
      </c>
      <c r="IT5" s="4">
        <v>4.3518518518518519E-2</v>
      </c>
      <c r="IU5" s="4">
        <v>4.4502314814814814E-2</v>
      </c>
      <c r="IV5" s="4">
        <v>9.4016203703703713E-2</v>
      </c>
      <c r="IW5" s="4">
        <v>4.447916666666666E-2</v>
      </c>
      <c r="IX5" s="4">
        <v>8.1307870370370364E-2</v>
      </c>
      <c r="IY5" s="4">
        <v>8.8032407407407406E-2</v>
      </c>
      <c r="IZ5" s="4">
        <v>8.700231481481481E-2</v>
      </c>
      <c r="JA5" s="4">
        <v>9.2731481481481484E-2</v>
      </c>
      <c r="JB5" s="4">
        <v>8.7418981481481473E-2</v>
      </c>
      <c r="JC5" s="4">
        <v>4.3750000000000004E-2</v>
      </c>
      <c r="JD5" s="4">
        <v>8.0358796296296289E-2</v>
      </c>
      <c r="JE5" s="4">
        <v>4.3784722222222218E-2</v>
      </c>
      <c r="JF5" s="4">
        <v>8.6736111111111111E-2</v>
      </c>
      <c r="JG5" s="4">
        <v>8.1481481481481488E-2</v>
      </c>
      <c r="JH5" s="4">
        <v>8.2071759259259261E-2</v>
      </c>
      <c r="JI5" s="4">
        <v>9.5601851851851841E-2</v>
      </c>
      <c r="JJ5" s="4">
        <v>8.4363425925925925E-2</v>
      </c>
      <c r="JK5" s="4">
        <v>0</v>
      </c>
      <c r="JL5" s="4">
        <v>9.4050925925925941E-2</v>
      </c>
      <c r="JM5" s="4">
        <v>0.10046296296296296</v>
      </c>
      <c r="JN5" s="4">
        <v>8.9236111111111113E-2</v>
      </c>
      <c r="JO5" s="4">
        <v>8.9861111111111114E-2</v>
      </c>
      <c r="JP5" s="4">
        <v>8.2511574074074071E-2</v>
      </c>
      <c r="JQ5" s="4">
        <v>8.5115740740740742E-2</v>
      </c>
      <c r="JR5" s="4">
        <v>9.0949074074074085E-2</v>
      </c>
      <c r="JS5" s="4">
        <v>8.1099537037037039E-2</v>
      </c>
      <c r="JT5" s="4">
        <v>8.9768518518518525E-2</v>
      </c>
      <c r="JU5" s="4">
        <v>4.3888888888888887E-2</v>
      </c>
      <c r="JV5" s="4">
        <v>0</v>
      </c>
      <c r="JW5" s="4">
        <v>4.2129629629629628E-2</v>
      </c>
      <c r="JX5" s="4">
        <v>8.7129629629629626E-2</v>
      </c>
      <c r="JY5" s="4">
        <v>9.5000000000000015E-2</v>
      </c>
      <c r="JZ5" s="4">
        <v>8.8356481481481494E-2</v>
      </c>
      <c r="KA5" s="4">
        <v>8.8240740740740745E-2</v>
      </c>
      <c r="KB5" s="4">
        <v>8.7106481481481479E-2</v>
      </c>
      <c r="KC5" s="4">
        <v>8.8402777777777775E-2</v>
      </c>
      <c r="KD5" s="4">
        <v>8.671296296296295E-2</v>
      </c>
      <c r="KE5" s="4">
        <v>8.2476851851851843E-2</v>
      </c>
      <c r="KF5" s="4">
        <v>9.7430555555555562E-2</v>
      </c>
      <c r="KG5" s="4">
        <v>8.965277777777779E-2</v>
      </c>
      <c r="KH5" s="4">
        <v>8.5555555555555551E-2</v>
      </c>
      <c r="KI5" s="4">
        <v>9.0648148148148144E-2</v>
      </c>
      <c r="KJ5" s="4">
        <v>8.3668981481481483E-2</v>
      </c>
      <c r="KK5" s="4">
        <v>4.207175925925926E-2</v>
      </c>
      <c r="KL5" s="4">
        <v>8.8831018518518531E-2</v>
      </c>
      <c r="KM5" s="4">
        <v>4.3159722222222224E-2</v>
      </c>
      <c r="KN5" s="4">
        <v>8.5034722222222234E-2</v>
      </c>
      <c r="KO5" s="4">
        <v>8.8321759259259267E-2</v>
      </c>
      <c r="KP5" s="4">
        <v>8.5416666666666655E-2</v>
      </c>
      <c r="KQ5" s="4">
        <v>0</v>
      </c>
      <c r="KR5" s="4">
        <v>9.7152777777777768E-2</v>
      </c>
      <c r="KS5" s="4">
        <v>9.4687499999999994E-2</v>
      </c>
      <c r="KT5" s="4">
        <v>8.2395833333333335E-2</v>
      </c>
      <c r="KU5" s="4">
        <v>8.7476851851851847E-2</v>
      </c>
      <c r="KV5" s="4">
        <v>0</v>
      </c>
      <c r="KW5" s="4">
        <v>8.6759259259259258E-2</v>
      </c>
      <c r="KX5" s="4">
        <v>4.6041666666666668E-2</v>
      </c>
      <c r="KY5" s="4">
        <v>9.1759259259259263E-2</v>
      </c>
      <c r="KZ5" s="4">
        <v>8.4768518518518521E-2</v>
      </c>
      <c r="LA5" s="4">
        <v>8.3761574074074072E-2</v>
      </c>
      <c r="LB5" s="4">
        <v>8.6643518518518522E-2</v>
      </c>
      <c r="LC5" s="4">
        <v>8.4062499999999998E-2</v>
      </c>
      <c r="LD5" s="4">
        <v>9.4571759259259258E-2</v>
      </c>
      <c r="LE5" s="4">
        <v>8.8171296296296289E-2</v>
      </c>
      <c r="LF5" s="4">
        <v>4.2916666666666665E-2</v>
      </c>
      <c r="LG5" s="4">
        <v>8.6261574074074074E-2</v>
      </c>
      <c r="LH5" s="4">
        <v>9.736111111111112E-2</v>
      </c>
      <c r="LI5" s="4">
        <v>0.10075231481481482</v>
      </c>
      <c r="LJ5" s="4">
        <v>5.4479166666666669E-2</v>
      </c>
      <c r="LK5" s="4">
        <v>9.1921296296296293E-2</v>
      </c>
      <c r="LL5" s="4">
        <v>8.9004629629629628E-2</v>
      </c>
      <c r="LM5" s="4">
        <v>0</v>
      </c>
      <c r="LN5" s="4">
        <v>9.0231481481481482E-2</v>
      </c>
      <c r="LO5" s="4">
        <v>9.0486111111111114E-2</v>
      </c>
      <c r="LP5" s="4">
        <v>8.3819444444444446E-2</v>
      </c>
      <c r="LQ5" s="4">
        <v>8.8541666666666671E-2</v>
      </c>
      <c r="LR5" s="4">
        <v>9.0358796296296298E-2</v>
      </c>
      <c r="LS5" s="4">
        <v>8.8460648148148149E-2</v>
      </c>
      <c r="LT5" s="4">
        <v>8.2546296296296298E-2</v>
      </c>
      <c r="LU5" s="4">
        <v>9.4953703703703707E-2</v>
      </c>
      <c r="LV5" s="4">
        <v>8.4074074074074079E-2</v>
      </c>
      <c r="LW5" s="4">
        <v>8.9849537037037033E-2</v>
      </c>
      <c r="LZ5" s="4" t="s">
        <v>4</v>
      </c>
      <c r="MC5" s="4">
        <v>9.493055555555556E-2</v>
      </c>
      <c r="MD5" s="4">
        <v>4.4108796296296299E-2</v>
      </c>
      <c r="ME5" s="4">
        <v>8.9872685185185194E-2</v>
      </c>
      <c r="MF5" s="4">
        <v>9.6076388888888878E-2</v>
      </c>
      <c r="MG5" s="4">
        <v>4.2025462962962966E-2</v>
      </c>
      <c r="MH5" s="4">
        <v>4.7418981481481486E-2</v>
      </c>
      <c r="MI5" s="4">
        <v>9.0300925925925923E-2</v>
      </c>
      <c r="MJ5" s="4" t="s">
        <v>976</v>
      </c>
      <c r="MK5" s="4">
        <v>8.9479166666666665E-2</v>
      </c>
      <c r="ML5" s="4">
        <v>8.2118055555555555E-2</v>
      </c>
      <c r="MM5" s="4">
        <v>0.10314814814814816</v>
      </c>
      <c r="MN5" s="4">
        <v>8.9791666666666659E-2</v>
      </c>
      <c r="MO5" s="4">
        <v>4.2407407407407401E-2</v>
      </c>
      <c r="MP5" s="4">
        <v>9.8043981481481482E-2</v>
      </c>
      <c r="MQ5" s="4">
        <v>8.671296296296295E-2</v>
      </c>
      <c r="MR5" s="4">
        <v>4.5613425925925925E-2</v>
      </c>
      <c r="MS5" s="4">
        <v>4.2407407407407401E-2</v>
      </c>
      <c r="MT5" s="4">
        <v>4.3692129629629629E-2</v>
      </c>
      <c r="MU5" s="4">
        <v>0.10071759259259259</v>
      </c>
      <c r="MV5" s="4">
        <v>8.3171296296296285E-2</v>
      </c>
      <c r="MW5" s="27">
        <v>9.2407407407407396E-2</v>
      </c>
      <c r="MX5" s="4">
        <v>9.3958333333333324E-2</v>
      </c>
      <c r="MY5" s="27">
        <v>8.666666666666667E-2</v>
      </c>
      <c r="MZ5" s="27">
        <v>8.0914351851851848E-2</v>
      </c>
      <c r="NA5" s="27">
        <v>0.10183229166666667</v>
      </c>
      <c r="NB5" s="4">
        <v>9.0567129629629636E-2</v>
      </c>
      <c r="NC5" s="4">
        <v>8.998842592592593E-2</v>
      </c>
      <c r="ND5" s="4">
        <v>4.597222222222222E-2</v>
      </c>
      <c r="NE5" s="4">
        <v>9.1412037037037042E-2</v>
      </c>
      <c r="NF5" s="4">
        <v>9.8599537037037041E-2</v>
      </c>
      <c r="NG5" s="4">
        <v>9.402777777777778E-2</v>
      </c>
      <c r="NH5" s="4">
        <v>8.666666666666667E-2</v>
      </c>
      <c r="NI5" s="4">
        <v>8.487268518518519E-2</v>
      </c>
      <c r="NJ5" s="4">
        <v>9.3391203703703699E-2</v>
      </c>
      <c r="NK5" s="4">
        <v>8.7141203703703707E-2</v>
      </c>
      <c r="NL5" s="4">
        <v>8.7395833333333339E-2</v>
      </c>
      <c r="NM5" s="4">
        <v>9.5335648148148155E-2</v>
      </c>
      <c r="NN5" s="4">
        <v>9.0555555555555556E-2</v>
      </c>
      <c r="NO5" s="4">
        <v>8.5914351851851853E-2</v>
      </c>
      <c r="NP5" s="4">
        <v>8.3333333333333329E-2</v>
      </c>
      <c r="NQ5" s="4">
        <v>5.1342592592592586E-2</v>
      </c>
      <c r="NR5" s="4">
        <v>4.2418981481481481E-2</v>
      </c>
      <c r="NS5" s="4">
        <v>8.4560185185185197E-2</v>
      </c>
      <c r="NT5" s="4">
        <v>4.2245370370370371E-2</v>
      </c>
      <c r="NU5" s="4">
        <v>4.4340277777777777E-2</v>
      </c>
      <c r="NV5" s="4">
        <v>5.2627314814814814E-2</v>
      </c>
      <c r="NW5" s="4">
        <v>8.5173611111111103E-2</v>
      </c>
      <c r="NX5" s="4">
        <v>9.4467592592592589E-2</v>
      </c>
      <c r="NY5" s="4">
        <v>9.8043981481481482E-2</v>
      </c>
      <c r="NZ5" s="4">
        <v>0.10180555555555555</v>
      </c>
      <c r="OA5" s="4">
        <v>9.1481481481481483E-2</v>
      </c>
      <c r="OB5" s="4" t="s">
        <v>631</v>
      </c>
      <c r="OC5" s="4">
        <v>0</v>
      </c>
      <c r="OD5" s="4">
        <v>8.7372685185185192E-2</v>
      </c>
      <c r="OE5" s="4">
        <v>7.9432870370370376E-2</v>
      </c>
      <c r="OF5" s="4">
        <v>4.3599537037037034E-2</v>
      </c>
      <c r="OG5" s="4">
        <v>8.6134259259259258E-2</v>
      </c>
      <c r="OH5" s="4">
        <v>8.7511574074074075E-2</v>
      </c>
      <c r="OI5" s="4">
        <v>8.6921296296296302E-2</v>
      </c>
      <c r="OJ5" s="4">
        <v>8.6921296296296302E-2</v>
      </c>
      <c r="OK5" s="4">
        <v>9.7430555555555562E-2</v>
      </c>
      <c r="OL5" s="4">
        <v>8.4710648148148146E-2</v>
      </c>
      <c r="OM5" s="4">
        <v>9.4270833333333345E-2</v>
      </c>
      <c r="ON5" s="4">
        <v>8.5312499999999999E-2</v>
      </c>
      <c r="OO5" s="4">
        <v>9.3738425925925919E-2</v>
      </c>
      <c r="OP5" s="4">
        <v>9.1134259259259262E-2</v>
      </c>
      <c r="OQ5" s="4">
        <v>0.13479166666666667</v>
      </c>
      <c r="OR5" s="4">
        <v>9.6643518518518531E-2</v>
      </c>
      <c r="OS5" s="4">
        <v>8.560185185185186E-2</v>
      </c>
      <c r="OT5" s="4">
        <v>9.3969907407407405E-2</v>
      </c>
      <c r="OU5" s="4">
        <v>4.3518518518518519E-2</v>
      </c>
      <c r="OV5" s="4">
        <v>4.4502314814814814E-2</v>
      </c>
      <c r="OW5" s="4">
        <v>9.4016203703703713E-2</v>
      </c>
      <c r="OX5" s="4">
        <v>4.447916666666666E-2</v>
      </c>
      <c r="OY5" s="4">
        <v>8.1307870370370364E-2</v>
      </c>
      <c r="OZ5" s="4">
        <v>8.8032407407407406E-2</v>
      </c>
      <c r="PA5" s="4">
        <v>8.700231481481481E-2</v>
      </c>
      <c r="PB5" s="4">
        <v>9.2731481481481484E-2</v>
      </c>
      <c r="PC5" s="4">
        <v>8.7418981481481473E-2</v>
      </c>
      <c r="PD5" s="4">
        <v>4.3750000000000004E-2</v>
      </c>
      <c r="PE5" s="4">
        <v>8.0358796296296289E-2</v>
      </c>
      <c r="PF5" s="15">
        <v>4.3784722222222218E-2</v>
      </c>
      <c r="PG5" s="15">
        <v>8.6736111111111111E-2</v>
      </c>
      <c r="PH5" s="15">
        <v>8.1481481481481488E-2</v>
      </c>
      <c r="PI5" s="15">
        <v>8.2071759259259261E-2</v>
      </c>
      <c r="PJ5" s="15">
        <v>9.5601851851851841E-2</v>
      </c>
      <c r="PK5" s="15">
        <v>8.4363425925925925E-2</v>
      </c>
      <c r="PM5" s="4">
        <v>9.4050925925925941E-2</v>
      </c>
      <c r="PN5" s="4">
        <v>0.10046296296296296</v>
      </c>
      <c r="PO5" s="4">
        <v>8.9236111111111113E-2</v>
      </c>
      <c r="PP5" s="4">
        <v>8.9861111111111114E-2</v>
      </c>
      <c r="PQ5" s="15">
        <v>8.2511574074074071E-2</v>
      </c>
      <c r="PR5" s="4">
        <v>8.5115740740740742E-2</v>
      </c>
      <c r="PS5" s="4">
        <v>9.0949074074074085E-2</v>
      </c>
      <c r="PT5" s="4">
        <v>8.1099537037037039E-2</v>
      </c>
      <c r="PU5" s="4">
        <v>8.9768518518518525E-2</v>
      </c>
      <c r="PV5" s="4">
        <v>4.3888888888888887E-2</v>
      </c>
      <c r="PX5" s="4">
        <v>4.2129629629629628E-2</v>
      </c>
      <c r="PY5" s="4">
        <v>8.7129629629629626E-2</v>
      </c>
      <c r="PZ5" s="4">
        <v>9.5000000000000015E-2</v>
      </c>
      <c r="QA5" s="4">
        <v>8.8356481481481494E-2</v>
      </c>
      <c r="QB5" s="4">
        <v>8.8240740740740745E-2</v>
      </c>
      <c r="QC5" s="4">
        <v>8.7106481481481479E-2</v>
      </c>
      <c r="QD5" s="4">
        <v>8.8402777777777775E-2</v>
      </c>
      <c r="QE5" s="4">
        <v>8.671296296296295E-2</v>
      </c>
      <c r="QF5" s="4">
        <v>8.2476851851851843E-2</v>
      </c>
      <c r="QG5" s="4">
        <v>9.7430555555555562E-2</v>
      </c>
      <c r="QH5" s="4">
        <v>8.965277777777779E-2</v>
      </c>
      <c r="QI5" s="4">
        <v>8.5555555555555551E-2</v>
      </c>
      <c r="QJ5" s="4">
        <v>9.0648148148148144E-2</v>
      </c>
      <c r="QK5" s="4">
        <v>8.3668981481481483E-2</v>
      </c>
      <c r="QL5" s="4">
        <v>4.207175925925926E-2</v>
      </c>
      <c r="QM5" s="4">
        <v>8.8831018518518531E-2</v>
      </c>
      <c r="QN5" s="4">
        <v>4.3159722222222224E-2</v>
      </c>
      <c r="QO5" s="4">
        <v>8.5034722222222234E-2</v>
      </c>
      <c r="QP5" s="4">
        <v>8.8321759259259267E-2</v>
      </c>
      <c r="QQ5" s="4">
        <v>8.5416666666666655E-2</v>
      </c>
      <c r="QS5" s="4">
        <v>9.7152777777777768E-2</v>
      </c>
      <c r="QT5" s="4">
        <v>9.4687499999999994E-2</v>
      </c>
      <c r="QU5" s="4">
        <v>8.2395833333333335E-2</v>
      </c>
      <c r="QV5" s="4">
        <v>8.7476851851851847E-2</v>
      </c>
      <c r="QW5" s="4">
        <v>0</v>
      </c>
      <c r="QX5" s="4">
        <v>8.6759259259259258E-2</v>
      </c>
      <c r="QY5" s="4">
        <v>4.6041666666666668E-2</v>
      </c>
      <c r="QZ5" s="4">
        <v>9.1759259259259263E-2</v>
      </c>
      <c r="RA5" s="4">
        <v>8.4768518518518521E-2</v>
      </c>
      <c r="RB5" s="4">
        <v>8.3761574074074072E-2</v>
      </c>
      <c r="RC5" s="4">
        <v>8.6643518518518522E-2</v>
      </c>
      <c r="RD5" s="4">
        <v>8.4062499999999998E-2</v>
      </c>
      <c r="RE5" s="4">
        <v>9.4571759259259258E-2</v>
      </c>
      <c r="RF5" s="4">
        <v>8.8171296296296289E-2</v>
      </c>
      <c r="RG5" s="4">
        <v>4.2916666666666665E-2</v>
      </c>
      <c r="RH5" s="4">
        <v>8.6261574074074074E-2</v>
      </c>
      <c r="RI5" s="4">
        <v>9.736111111111112E-2</v>
      </c>
      <c r="RJ5" s="4">
        <v>0.10075231481481482</v>
      </c>
      <c r="RK5" s="4">
        <v>5.4479166666666669E-2</v>
      </c>
      <c r="RL5" s="4">
        <v>9.1921296296296293E-2</v>
      </c>
      <c r="RM5" s="4">
        <v>8.9004629629629628E-2</v>
      </c>
      <c r="RO5" s="4">
        <v>9.0231481481481482E-2</v>
      </c>
      <c r="RP5" s="4">
        <v>9.0486111111111114E-2</v>
      </c>
      <c r="RQ5" s="4">
        <v>8.3819444444444446E-2</v>
      </c>
      <c r="RR5" s="4">
        <v>8.8541666666666671E-2</v>
      </c>
      <c r="RS5" s="4">
        <v>9.0358796296296298E-2</v>
      </c>
      <c r="RT5" s="4">
        <v>8.8460648148148149E-2</v>
      </c>
      <c r="RU5" s="4">
        <v>8.2546296296296298E-2</v>
      </c>
      <c r="RV5" s="4">
        <v>9.4953703703703707E-2</v>
      </c>
      <c r="RW5" s="4">
        <v>8.4074074074074079E-2</v>
      </c>
      <c r="RX5" s="4">
        <v>8.9849537037037033E-2</v>
      </c>
      <c r="SA5" s="1"/>
      <c r="SB5" s="1"/>
      <c r="SC5" s="1"/>
    </row>
    <row r="6" spans="1:587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0.10252500000000001</v>
      </c>
      <c r="AC6" s="14">
        <v>4.7637500000000006E-2</v>
      </c>
      <c r="AD6" s="14">
        <v>9.706250000000001E-2</v>
      </c>
      <c r="AE6" s="14">
        <v>0.10376249999999999</v>
      </c>
      <c r="AF6" s="14">
        <v>4.5387500000000004E-2</v>
      </c>
      <c r="AG6" s="14">
        <v>5.1212500000000008E-2</v>
      </c>
      <c r="AH6" s="14">
        <v>9.7525000000000001E-2</v>
      </c>
      <c r="AI6" s="14" t="e">
        <v>#VALUE!</v>
      </c>
      <c r="AJ6" s="14">
        <v>9.6637500000000001E-2</v>
      </c>
      <c r="AK6" s="14">
        <v>8.8687500000000002E-2</v>
      </c>
      <c r="AL6" s="14">
        <v>0.11140000000000001</v>
      </c>
      <c r="AM6" s="14">
        <v>9.6974999999999992E-2</v>
      </c>
      <c r="AN6" s="14">
        <v>4.5799999999999993E-2</v>
      </c>
      <c r="AO6" s="14">
        <v>0.10588750000000001</v>
      </c>
      <c r="AP6" s="14">
        <v>9.3649999999999997E-2</v>
      </c>
      <c r="AQ6" s="14">
        <v>4.9262500000000001E-2</v>
      </c>
      <c r="AR6" s="14">
        <v>4.5799999999999993E-2</v>
      </c>
      <c r="AS6" s="14">
        <v>4.71875E-2</v>
      </c>
      <c r="AT6" s="14">
        <v>0.10877500000000001</v>
      </c>
      <c r="AU6" s="14">
        <v>8.9824999999999988E-2</v>
      </c>
      <c r="AV6" s="14">
        <v>9.98E-2</v>
      </c>
      <c r="AW6" s="14">
        <v>0.101475</v>
      </c>
      <c r="AX6" s="14">
        <v>9.3600000000000003E-2</v>
      </c>
      <c r="AY6" s="14">
        <v>8.7387500000000007E-2</v>
      </c>
      <c r="AZ6" s="14">
        <v>0.10997887500000002</v>
      </c>
      <c r="BA6" s="14">
        <v>9.7812500000000011E-2</v>
      </c>
      <c r="BB6" s="14">
        <v>9.718750000000001E-2</v>
      </c>
      <c r="BC6" s="14">
        <v>4.965E-2</v>
      </c>
      <c r="BD6" s="14">
        <v>9.8725000000000007E-2</v>
      </c>
      <c r="BE6" s="14">
        <v>0.10648750000000001</v>
      </c>
      <c r="BF6" s="14">
        <v>0.10155000000000002</v>
      </c>
      <c r="BG6" s="14">
        <v>9.3600000000000003E-2</v>
      </c>
      <c r="BH6" s="14">
        <v>9.1662500000000008E-2</v>
      </c>
      <c r="BI6" s="14">
        <v>0.10086250000000001</v>
      </c>
      <c r="BJ6" s="14">
        <v>9.4112500000000016E-2</v>
      </c>
      <c r="BK6" s="14">
        <v>9.4387500000000013E-2</v>
      </c>
      <c r="BL6" s="14">
        <v>0.10296250000000001</v>
      </c>
      <c r="BM6" s="14">
        <v>9.7800000000000012E-2</v>
      </c>
      <c r="BN6" s="14">
        <v>9.2787500000000009E-2</v>
      </c>
      <c r="BO6" s="14">
        <v>0.09</v>
      </c>
      <c r="BP6" s="14">
        <v>5.5449999999999999E-2</v>
      </c>
      <c r="BQ6" s="14">
        <v>4.5812500000000006E-2</v>
      </c>
      <c r="BR6" s="14">
        <v>9.1325000000000017E-2</v>
      </c>
      <c r="BS6" s="14">
        <v>4.5625000000000006E-2</v>
      </c>
      <c r="BT6" s="14">
        <v>4.78875E-2</v>
      </c>
      <c r="BU6" s="14">
        <v>5.6837500000000006E-2</v>
      </c>
      <c r="BV6" s="14">
        <v>9.19875E-2</v>
      </c>
      <c r="BW6" s="14">
        <v>0.102025</v>
      </c>
      <c r="BX6" s="14">
        <v>0.10588750000000001</v>
      </c>
      <c r="BY6" s="14">
        <v>0.10995000000000001</v>
      </c>
      <c r="BZ6" s="14">
        <v>9.8800000000000013E-2</v>
      </c>
      <c r="CA6" s="14" t="e">
        <v>#VALUE!</v>
      </c>
      <c r="CB6" s="14">
        <v>0</v>
      </c>
      <c r="CC6" s="14">
        <v>9.4362500000000016E-2</v>
      </c>
      <c r="CD6" s="14">
        <v>8.5787500000000017E-2</v>
      </c>
      <c r="CE6" s="14">
        <v>4.7087499999999997E-2</v>
      </c>
      <c r="CF6" s="14">
        <v>9.302500000000001E-2</v>
      </c>
      <c r="CG6" s="14">
        <v>9.4512500000000013E-2</v>
      </c>
      <c r="CH6" s="14">
        <v>9.3875000000000014E-2</v>
      </c>
      <c r="CI6" s="14">
        <v>9.3875000000000014E-2</v>
      </c>
      <c r="CJ6" s="14">
        <v>0.10522500000000001</v>
      </c>
      <c r="CK6" s="14">
        <v>9.1487499999999999E-2</v>
      </c>
      <c r="CL6" s="14">
        <v>0.10181250000000001</v>
      </c>
      <c r="CM6" s="14">
        <v>9.2137500000000011E-2</v>
      </c>
      <c r="CN6" s="14">
        <v>0.10123749999999999</v>
      </c>
      <c r="CO6" s="14">
        <v>9.8425000000000012E-2</v>
      </c>
      <c r="CP6" s="14">
        <v>0.14557500000000001</v>
      </c>
      <c r="CQ6" s="14">
        <v>0.10437500000000002</v>
      </c>
      <c r="CR6" s="14">
        <v>9.2450000000000018E-2</v>
      </c>
      <c r="CS6" s="14">
        <v>0.10148750000000001</v>
      </c>
      <c r="CT6" s="14">
        <v>4.7E-2</v>
      </c>
      <c r="CU6" s="14">
        <v>8.7812500000000002E-2</v>
      </c>
      <c r="CV6" s="14">
        <v>0.10153750000000002</v>
      </c>
      <c r="CW6" s="14">
        <v>8.7812500000000002E-2</v>
      </c>
      <c r="CX6" s="14">
        <v>8.7812500000000002E-2</v>
      </c>
      <c r="CY6" s="14">
        <v>9.5075000000000007E-2</v>
      </c>
      <c r="CZ6" s="14">
        <v>9.3962500000000004E-2</v>
      </c>
      <c r="DA6" s="14">
        <v>0.10015</v>
      </c>
      <c r="DB6" s="14">
        <v>9.4412499999999996E-2</v>
      </c>
      <c r="DC6" s="14">
        <v>4.7250000000000007E-2</v>
      </c>
      <c r="DD6" s="14">
        <v>8.6787500000000004E-2</v>
      </c>
      <c r="DE6" s="14">
        <v>4.7287499999999996E-2</v>
      </c>
      <c r="DF6" s="14">
        <v>9.3675000000000008E-2</v>
      </c>
      <c r="DG6" s="14">
        <v>8.8000000000000009E-2</v>
      </c>
      <c r="DH6" s="14">
        <v>8.8637500000000008E-2</v>
      </c>
      <c r="DI6" s="14">
        <v>0.10324999999999999</v>
      </c>
      <c r="DJ6" s="14">
        <v>9.1112499999999999E-2</v>
      </c>
      <c r="DK6" s="14">
        <v>0</v>
      </c>
      <c r="DL6" s="14">
        <v>0.10157500000000003</v>
      </c>
      <c r="DM6" s="14">
        <v>0.10850000000000001</v>
      </c>
      <c r="DN6" s="14">
        <v>9.6375000000000002E-2</v>
      </c>
      <c r="DO6" s="14">
        <v>9.7050000000000011E-2</v>
      </c>
      <c r="DP6" s="14">
        <v>8.9112499999999997E-2</v>
      </c>
      <c r="DQ6" s="14">
        <v>9.1925000000000007E-2</v>
      </c>
      <c r="DR6" s="14">
        <v>9.8225000000000021E-2</v>
      </c>
      <c r="DS6" s="14">
        <v>8.7587500000000013E-2</v>
      </c>
      <c r="DT6" s="14">
        <v>9.6950000000000008E-2</v>
      </c>
      <c r="DU6" s="14">
        <v>4.7399999999999998E-2</v>
      </c>
      <c r="DV6" s="14">
        <v>0</v>
      </c>
      <c r="DW6" s="14">
        <v>4.5499999999999999E-2</v>
      </c>
      <c r="DX6" s="14">
        <v>9.4100000000000003E-2</v>
      </c>
      <c r="DY6" s="14">
        <v>0.10260000000000002</v>
      </c>
      <c r="DZ6" s="14">
        <v>9.5425000000000024E-2</v>
      </c>
      <c r="EA6" s="14">
        <v>9.530000000000001E-2</v>
      </c>
      <c r="EB6" s="14">
        <v>9.4075000000000006E-2</v>
      </c>
      <c r="EC6" s="14">
        <v>9.5475000000000004E-2</v>
      </c>
      <c r="ED6" s="14">
        <v>9.3649999999999997E-2</v>
      </c>
      <c r="EE6" s="14">
        <v>8.9075000000000001E-2</v>
      </c>
      <c r="EF6" s="14">
        <v>0.10522500000000001</v>
      </c>
      <c r="EG6" s="14">
        <v>9.6825000000000022E-2</v>
      </c>
      <c r="EH6" s="14">
        <v>9.2399999999999996E-2</v>
      </c>
      <c r="EI6" s="14">
        <v>9.7900000000000001E-2</v>
      </c>
      <c r="EJ6" s="14">
        <v>9.0362500000000012E-2</v>
      </c>
      <c r="EK6" s="14">
        <v>4.5437500000000006E-2</v>
      </c>
      <c r="EL6" s="14">
        <v>9.5937500000000023E-2</v>
      </c>
      <c r="EM6" s="14">
        <v>4.6612500000000008E-2</v>
      </c>
      <c r="EN6" s="14">
        <v>9.1837500000000016E-2</v>
      </c>
      <c r="EO6" s="14">
        <v>9.5387500000000014E-2</v>
      </c>
      <c r="EP6" s="14">
        <v>9.2249999999999999E-2</v>
      </c>
      <c r="EQ6" s="14">
        <v>0</v>
      </c>
      <c r="ER6" s="14">
        <v>0.10492499999999999</v>
      </c>
      <c r="ES6" s="14">
        <v>0.10226250000000001</v>
      </c>
      <c r="ET6" s="14">
        <v>8.8987500000000011E-2</v>
      </c>
      <c r="EU6" s="14">
        <v>9.4475000000000003E-2</v>
      </c>
      <c r="EV6" s="14">
        <v>0</v>
      </c>
      <c r="EW6" s="14">
        <v>9.3700000000000006E-2</v>
      </c>
      <c r="EX6" s="14">
        <v>4.9725000000000005E-2</v>
      </c>
      <c r="EY6" s="14">
        <v>9.9100000000000008E-2</v>
      </c>
      <c r="EZ6" s="14">
        <v>9.1550000000000006E-2</v>
      </c>
      <c r="FA6" s="14">
        <v>9.0462500000000001E-2</v>
      </c>
      <c r="FB6" s="14">
        <v>9.3575000000000005E-2</v>
      </c>
      <c r="FC6" s="14">
        <v>9.0787500000000007E-2</v>
      </c>
      <c r="FD6" s="14">
        <v>0.10213750000000001</v>
      </c>
      <c r="FE6" s="14">
        <v>9.5225000000000004E-2</v>
      </c>
      <c r="FF6" s="14">
        <v>4.6350000000000002E-2</v>
      </c>
      <c r="FG6" s="14">
        <v>9.3162500000000009E-2</v>
      </c>
      <c r="FH6" s="14">
        <v>0.10515000000000002</v>
      </c>
      <c r="FI6" s="14">
        <v>0.10881250000000002</v>
      </c>
      <c r="FJ6" s="14">
        <v>5.8837500000000008E-2</v>
      </c>
      <c r="FK6" s="14">
        <v>9.9275000000000002E-2</v>
      </c>
      <c r="FL6" s="14">
        <v>9.6125000000000002E-2</v>
      </c>
      <c r="FM6" s="14">
        <v>0</v>
      </c>
      <c r="FN6" s="14">
        <v>9.7450000000000009E-2</v>
      </c>
      <c r="FO6" s="14">
        <v>9.7725000000000006E-2</v>
      </c>
      <c r="FP6" s="14">
        <v>9.0525000000000008E-2</v>
      </c>
      <c r="FQ6" s="14">
        <v>9.5625000000000016E-2</v>
      </c>
      <c r="FR6" s="14">
        <v>9.7587500000000008E-2</v>
      </c>
      <c r="FS6" s="14">
        <v>9.5537500000000011E-2</v>
      </c>
      <c r="FT6" s="14">
        <v>8.9150000000000007E-2</v>
      </c>
      <c r="FU6" s="14">
        <v>0.10255000000000002</v>
      </c>
      <c r="FV6" s="14">
        <v>9.0800000000000006E-2</v>
      </c>
      <c r="FW6" s="14">
        <v>9.7037499999999999E-2</v>
      </c>
      <c r="FY6" s="4" t="s">
        <v>5</v>
      </c>
      <c r="FZ6" s="4">
        <v>0</v>
      </c>
      <c r="GA6" s="4">
        <v>0</v>
      </c>
      <c r="GB6" s="4">
        <v>0.10252500000000001</v>
      </c>
      <c r="GC6" s="4">
        <v>4.7637500000000006E-2</v>
      </c>
      <c r="GD6" s="4">
        <v>9.706250000000001E-2</v>
      </c>
      <c r="GE6" s="4">
        <v>0.10376249999999999</v>
      </c>
      <c r="GF6" s="4">
        <v>4.5387500000000004E-2</v>
      </c>
      <c r="GG6" s="4">
        <v>5.1212500000000008E-2</v>
      </c>
      <c r="GH6" s="4">
        <v>9.7525000000000001E-2</v>
      </c>
      <c r="GI6" s="4" t="e">
        <v>#VALUE!</v>
      </c>
      <c r="GJ6" s="4">
        <v>9.6637500000000001E-2</v>
      </c>
      <c r="GK6" s="4">
        <v>8.8687500000000002E-2</v>
      </c>
      <c r="GL6" s="4">
        <v>0.11140000000000001</v>
      </c>
      <c r="GM6" s="4">
        <v>9.6974999999999992E-2</v>
      </c>
      <c r="GN6" s="4">
        <v>4.5799999999999993E-2</v>
      </c>
      <c r="GO6" s="4">
        <v>0.10588750000000001</v>
      </c>
      <c r="GP6" s="4">
        <v>9.3649999999999997E-2</v>
      </c>
      <c r="GQ6" s="4">
        <v>4.9262500000000001E-2</v>
      </c>
      <c r="GR6" s="4">
        <v>4.5799999999999993E-2</v>
      </c>
      <c r="GS6" s="4">
        <v>4.71875E-2</v>
      </c>
      <c r="GT6" s="4">
        <v>0.10877500000000001</v>
      </c>
      <c r="GU6" s="4">
        <v>8.9824999999999988E-2</v>
      </c>
      <c r="GV6" s="4">
        <v>9.98E-2</v>
      </c>
      <c r="GW6" s="4">
        <v>0.101475</v>
      </c>
      <c r="GX6" s="4">
        <v>9.3600000000000003E-2</v>
      </c>
      <c r="GY6" s="4">
        <v>8.7387500000000007E-2</v>
      </c>
      <c r="GZ6" s="4">
        <v>0.10997887500000002</v>
      </c>
      <c r="HA6" s="4">
        <v>9.7812500000000011E-2</v>
      </c>
      <c r="HB6" s="4">
        <v>9.718750000000001E-2</v>
      </c>
      <c r="HC6" s="4">
        <v>4.965E-2</v>
      </c>
      <c r="HD6" s="4">
        <v>9.8725000000000007E-2</v>
      </c>
      <c r="HE6" s="4">
        <v>0.10648750000000001</v>
      </c>
      <c r="HF6" s="4">
        <v>0.10155000000000002</v>
      </c>
      <c r="HG6" s="4">
        <v>9.3600000000000003E-2</v>
      </c>
      <c r="HH6" s="4">
        <v>9.1662500000000008E-2</v>
      </c>
      <c r="HI6" s="4">
        <v>0.10086250000000001</v>
      </c>
      <c r="HJ6" s="4">
        <v>9.4112500000000016E-2</v>
      </c>
      <c r="HK6" s="4">
        <v>9.4387500000000013E-2</v>
      </c>
      <c r="HL6" s="4">
        <v>0.10296250000000001</v>
      </c>
      <c r="HM6" s="4">
        <v>9.7800000000000012E-2</v>
      </c>
      <c r="HN6" s="4">
        <v>9.2787500000000009E-2</v>
      </c>
      <c r="HO6" s="4">
        <v>0.09</v>
      </c>
      <c r="HP6" s="4">
        <v>5.5449999999999999E-2</v>
      </c>
      <c r="HQ6" s="4">
        <v>4.5812500000000006E-2</v>
      </c>
      <c r="HR6" s="4">
        <v>9.1325000000000017E-2</v>
      </c>
      <c r="HS6" s="4">
        <v>4.5625000000000006E-2</v>
      </c>
      <c r="HT6" s="4">
        <v>4.78875E-2</v>
      </c>
      <c r="HU6" s="4">
        <v>5.6837500000000006E-2</v>
      </c>
      <c r="HV6" s="4">
        <v>9.19875E-2</v>
      </c>
      <c r="HW6" s="4">
        <v>0.102025</v>
      </c>
      <c r="HX6" s="4">
        <v>0.10588750000000001</v>
      </c>
      <c r="HY6" s="4">
        <v>0.10995000000000001</v>
      </c>
      <c r="HZ6" s="4">
        <v>9.8800000000000013E-2</v>
      </c>
      <c r="IA6" s="4" t="e">
        <v>#VALUE!</v>
      </c>
      <c r="IB6" s="4">
        <v>0</v>
      </c>
      <c r="IC6" s="4">
        <v>9.4362500000000016E-2</v>
      </c>
      <c r="ID6" s="4">
        <v>8.5787500000000017E-2</v>
      </c>
      <c r="IE6" s="4">
        <v>4.7087499999999997E-2</v>
      </c>
      <c r="IF6" s="4">
        <v>9.302500000000001E-2</v>
      </c>
      <c r="IG6" s="4">
        <v>9.4512500000000013E-2</v>
      </c>
      <c r="IH6" s="4">
        <v>9.3875000000000014E-2</v>
      </c>
      <c r="II6" s="4">
        <v>9.3875000000000014E-2</v>
      </c>
      <c r="IJ6" s="4">
        <v>0.10522500000000001</v>
      </c>
      <c r="IK6" s="4">
        <v>9.1487499999999999E-2</v>
      </c>
      <c r="IL6" s="4">
        <v>0.10181250000000001</v>
      </c>
      <c r="IM6" s="4">
        <v>9.2137500000000011E-2</v>
      </c>
      <c r="IN6" s="4">
        <v>0.10123749999999999</v>
      </c>
      <c r="IO6" s="4">
        <v>9.8425000000000012E-2</v>
      </c>
      <c r="IP6" s="4">
        <v>0.14557500000000001</v>
      </c>
      <c r="IQ6" s="4">
        <v>0.10437500000000002</v>
      </c>
      <c r="IR6" s="4">
        <v>9.2450000000000018E-2</v>
      </c>
      <c r="IS6" s="4">
        <v>0.10148750000000001</v>
      </c>
      <c r="IT6" s="4">
        <v>4.7E-2</v>
      </c>
      <c r="IU6" s="4">
        <v>8.7812500000000002E-2</v>
      </c>
      <c r="IV6" s="4">
        <v>0.10153750000000002</v>
      </c>
      <c r="IW6" s="4">
        <v>8.7812500000000002E-2</v>
      </c>
      <c r="IX6" s="4">
        <v>8.7812500000000002E-2</v>
      </c>
      <c r="IY6" s="4">
        <v>9.5075000000000007E-2</v>
      </c>
      <c r="IZ6" s="4">
        <v>9.3962500000000004E-2</v>
      </c>
      <c r="JA6" s="4">
        <v>0.10015</v>
      </c>
      <c r="JB6" s="4">
        <v>9.4412499999999996E-2</v>
      </c>
      <c r="JC6" s="4">
        <v>4.7250000000000007E-2</v>
      </c>
      <c r="JD6" s="4">
        <v>8.6787500000000004E-2</v>
      </c>
      <c r="JE6" s="4">
        <v>4.7287499999999996E-2</v>
      </c>
      <c r="JF6" s="4">
        <v>9.3675000000000008E-2</v>
      </c>
      <c r="JG6" s="4">
        <v>8.8000000000000009E-2</v>
      </c>
      <c r="JH6" s="4">
        <v>8.8637500000000008E-2</v>
      </c>
      <c r="JI6" s="4">
        <v>0.10324999999999999</v>
      </c>
      <c r="JJ6" s="4">
        <v>9.1112499999999999E-2</v>
      </c>
      <c r="JK6" s="4">
        <v>0</v>
      </c>
      <c r="JL6" s="4">
        <v>0.10157500000000003</v>
      </c>
      <c r="JM6" s="4">
        <v>0.10850000000000001</v>
      </c>
      <c r="JN6" s="4">
        <v>9.6375000000000002E-2</v>
      </c>
      <c r="JO6" s="4">
        <v>9.7050000000000011E-2</v>
      </c>
      <c r="JP6" s="4">
        <v>8.9112499999999997E-2</v>
      </c>
      <c r="JQ6" s="4">
        <v>9.1925000000000007E-2</v>
      </c>
      <c r="JR6" s="4">
        <v>9.8225000000000021E-2</v>
      </c>
      <c r="JS6" s="4">
        <v>8.7587500000000013E-2</v>
      </c>
      <c r="JT6" s="4">
        <v>9.6950000000000008E-2</v>
      </c>
      <c r="JU6" s="4">
        <v>4.7399999999999998E-2</v>
      </c>
      <c r="JV6" s="4">
        <v>0</v>
      </c>
      <c r="JW6" s="4">
        <v>4.5499999999999999E-2</v>
      </c>
      <c r="JX6" s="4">
        <v>9.4100000000000003E-2</v>
      </c>
      <c r="JY6" s="4">
        <v>0.10260000000000002</v>
      </c>
      <c r="JZ6" s="4">
        <v>9.5425000000000024E-2</v>
      </c>
      <c r="KA6" s="4">
        <v>9.530000000000001E-2</v>
      </c>
      <c r="KB6" s="4">
        <v>9.4075000000000006E-2</v>
      </c>
      <c r="KC6" s="4">
        <v>9.5475000000000004E-2</v>
      </c>
      <c r="KD6" s="4">
        <v>9.3649999999999997E-2</v>
      </c>
      <c r="KE6" s="4">
        <v>8.9075000000000001E-2</v>
      </c>
      <c r="KF6" s="4">
        <v>0.10522500000000001</v>
      </c>
      <c r="KG6" s="4">
        <v>9.6825000000000022E-2</v>
      </c>
      <c r="KH6" s="4">
        <v>9.2399999999999996E-2</v>
      </c>
      <c r="KI6" s="4">
        <v>9.7900000000000001E-2</v>
      </c>
      <c r="KJ6" s="4">
        <v>9.0362500000000012E-2</v>
      </c>
      <c r="KK6" s="4">
        <v>4.5437500000000006E-2</v>
      </c>
      <c r="KL6" s="4">
        <v>9.5937500000000023E-2</v>
      </c>
      <c r="KM6" s="4">
        <v>4.6612500000000008E-2</v>
      </c>
      <c r="KN6" s="4">
        <v>9.1837500000000016E-2</v>
      </c>
      <c r="KO6" s="4">
        <v>9.5387500000000014E-2</v>
      </c>
      <c r="KP6" s="4">
        <v>9.2249999999999999E-2</v>
      </c>
      <c r="KQ6" s="4">
        <v>0</v>
      </c>
      <c r="KR6" s="4">
        <v>0.10492499999999999</v>
      </c>
      <c r="KS6" s="4">
        <v>0.10226250000000001</v>
      </c>
      <c r="KT6" s="4">
        <v>8.8987500000000011E-2</v>
      </c>
      <c r="KU6" s="4">
        <v>9.4475000000000003E-2</v>
      </c>
      <c r="KV6" s="4">
        <v>0</v>
      </c>
      <c r="KW6" s="4">
        <v>9.3700000000000006E-2</v>
      </c>
      <c r="KX6" s="4">
        <v>4.9725000000000005E-2</v>
      </c>
      <c r="KY6" s="4">
        <v>9.9100000000000008E-2</v>
      </c>
      <c r="KZ6" s="4">
        <v>9.1550000000000006E-2</v>
      </c>
      <c r="LA6" s="4">
        <v>9.0462500000000001E-2</v>
      </c>
      <c r="LB6" s="4">
        <v>9.3575000000000005E-2</v>
      </c>
      <c r="LC6" s="4">
        <v>9.0787500000000007E-2</v>
      </c>
      <c r="LD6" s="4">
        <v>0.10213750000000001</v>
      </c>
      <c r="LE6" s="4">
        <v>9.5225000000000004E-2</v>
      </c>
      <c r="LF6" s="4">
        <v>4.6350000000000002E-2</v>
      </c>
      <c r="LG6" s="4">
        <v>9.3162500000000009E-2</v>
      </c>
      <c r="LH6" s="4">
        <v>0.10515000000000002</v>
      </c>
      <c r="LI6" s="4">
        <v>0.10881250000000002</v>
      </c>
      <c r="LJ6" s="4">
        <v>5.8837500000000008E-2</v>
      </c>
      <c r="LK6" s="4">
        <v>9.9275000000000002E-2</v>
      </c>
      <c r="LL6" s="4">
        <v>9.6125000000000002E-2</v>
      </c>
      <c r="LM6" s="4">
        <v>0</v>
      </c>
      <c r="LN6" s="4">
        <v>9.7450000000000009E-2</v>
      </c>
      <c r="LO6" s="4">
        <v>9.7725000000000006E-2</v>
      </c>
      <c r="LP6" s="4">
        <v>9.0525000000000008E-2</v>
      </c>
      <c r="LQ6" s="4">
        <v>9.5625000000000016E-2</v>
      </c>
      <c r="LR6" s="4">
        <v>9.7587500000000008E-2</v>
      </c>
      <c r="LS6" s="4">
        <v>9.5537500000000011E-2</v>
      </c>
      <c r="LT6" s="4">
        <v>8.9150000000000007E-2</v>
      </c>
      <c r="LU6" s="4">
        <v>0.10255000000000002</v>
      </c>
      <c r="LV6" s="4">
        <v>9.0800000000000006E-2</v>
      </c>
      <c r="LW6" s="4">
        <v>9.7037499999999999E-2</v>
      </c>
      <c r="LZ6" s="4" t="s">
        <v>5</v>
      </c>
      <c r="MC6" s="4">
        <v>0.10252500000000001</v>
      </c>
      <c r="MD6" s="4">
        <v>4.7637500000000006E-2</v>
      </c>
      <c r="ME6" s="4">
        <v>9.706250000000001E-2</v>
      </c>
      <c r="MF6" s="4">
        <v>0.10376249999999999</v>
      </c>
      <c r="MG6" s="4">
        <v>4.5387500000000004E-2</v>
      </c>
      <c r="MH6" s="4">
        <v>5.1212500000000008E-2</v>
      </c>
      <c r="MI6" s="4">
        <v>9.7525000000000001E-2</v>
      </c>
      <c r="MJ6" s="4" t="e">
        <v>#VALUE!</v>
      </c>
      <c r="MK6" s="4">
        <v>9.6637500000000001E-2</v>
      </c>
      <c r="ML6" s="4">
        <v>8.8687500000000002E-2</v>
      </c>
      <c r="MM6" s="4">
        <v>0.11140000000000001</v>
      </c>
      <c r="MN6" s="4">
        <v>9.6974999999999992E-2</v>
      </c>
      <c r="MO6" s="4">
        <v>4.5799999999999993E-2</v>
      </c>
      <c r="MP6" s="4">
        <v>0.10588750000000001</v>
      </c>
      <c r="MQ6" s="4">
        <v>9.3649999999999997E-2</v>
      </c>
      <c r="MR6" s="4">
        <v>4.9262500000000001E-2</v>
      </c>
      <c r="MS6" s="4">
        <v>4.5799999999999993E-2</v>
      </c>
      <c r="MT6" s="4">
        <v>4.71875E-2</v>
      </c>
      <c r="MU6" s="4">
        <v>0.10877500000000001</v>
      </c>
      <c r="MV6" s="4">
        <v>8.9824999999999988E-2</v>
      </c>
      <c r="MW6" s="4">
        <v>9.98E-2</v>
      </c>
      <c r="MX6" s="4">
        <v>0.101475</v>
      </c>
      <c r="MY6" s="4">
        <v>9.3600000000000003E-2</v>
      </c>
      <c r="MZ6" s="4">
        <v>8.7387500000000007E-2</v>
      </c>
      <c r="NA6" s="4">
        <v>0.10997887500000002</v>
      </c>
      <c r="NB6" s="4">
        <v>9.7812500000000011E-2</v>
      </c>
      <c r="NC6" s="4">
        <v>9.718750000000001E-2</v>
      </c>
      <c r="ND6" s="4">
        <v>4.965E-2</v>
      </c>
      <c r="NE6" s="4">
        <v>9.8725000000000007E-2</v>
      </c>
      <c r="NF6" s="4">
        <v>0.10648750000000001</v>
      </c>
      <c r="NG6" s="4">
        <v>0.10155000000000002</v>
      </c>
      <c r="NH6" s="4">
        <v>9.3600000000000003E-2</v>
      </c>
      <c r="NI6" s="4">
        <v>9.1662500000000008E-2</v>
      </c>
      <c r="NJ6" s="4">
        <v>0.10086250000000001</v>
      </c>
      <c r="NK6" s="4">
        <v>9.4112500000000016E-2</v>
      </c>
      <c r="NL6" s="4">
        <v>9.4387500000000013E-2</v>
      </c>
      <c r="NM6" s="4">
        <v>0.10296250000000001</v>
      </c>
      <c r="NN6" s="4">
        <v>9.7800000000000012E-2</v>
      </c>
      <c r="NO6" s="4">
        <v>9.2787500000000009E-2</v>
      </c>
      <c r="NP6" s="4">
        <v>0.09</v>
      </c>
      <c r="NQ6" s="4">
        <v>5.5449999999999999E-2</v>
      </c>
      <c r="NR6" s="4">
        <v>4.5812500000000006E-2</v>
      </c>
      <c r="NS6" s="4">
        <v>9.1325000000000017E-2</v>
      </c>
      <c r="NT6" s="4">
        <v>4.5625000000000006E-2</v>
      </c>
      <c r="NU6" s="4">
        <v>4.78875E-2</v>
      </c>
      <c r="NV6" s="4">
        <v>5.6837500000000006E-2</v>
      </c>
      <c r="NW6" s="4">
        <v>9.19875E-2</v>
      </c>
      <c r="NX6" s="4">
        <v>0.102025</v>
      </c>
      <c r="NY6" s="4">
        <v>0.10588750000000001</v>
      </c>
      <c r="NZ6" s="4">
        <v>0.10995000000000001</v>
      </c>
      <c r="OA6" s="4">
        <v>9.8800000000000013E-2</v>
      </c>
      <c r="OB6" s="4" t="e">
        <v>#VALUE!</v>
      </c>
      <c r="OC6" s="4">
        <v>0</v>
      </c>
      <c r="OD6" s="4">
        <v>9.4362500000000016E-2</v>
      </c>
      <c r="OE6" s="4">
        <v>8.5787500000000017E-2</v>
      </c>
      <c r="OF6" s="4">
        <v>4.7087499999999997E-2</v>
      </c>
      <c r="OG6" s="4">
        <v>9.302500000000001E-2</v>
      </c>
      <c r="OH6" s="4">
        <v>9.4512500000000013E-2</v>
      </c>
      <c r="OI6" s="4">
        <v>9.3875000000000014E-2</v>
      </c>
      <c r="OJ6" s="4">
        <v>9.3875000000000014E-2</v>
      </c>
      <c r="OK6" s="4">
        <v>0.10522500000000001</v>
      </c>
      <c r="OL6" s="4">
        <v>9.1487499999999999E-2</v>
      </c>
      <c r="OM6" s="4">
        <v>0.10181250000000001</v>
      </c>
      <c r="ON6" s="4">
        <v>9.2137500000000011E-2</v>
      </c>
      <c r="OO6" s="4">
        <v>0.10123749999999999</v>
      </c>
      <c r="OP6" s="4">
        <v>9.8425000000000012E-2</v>
      </c>
      <c r="OQ6" s="4">
        <v>0.14557500000000001</v>
      </c>
      <c r="OR6" s="4">
        <v>0.10437500000000002</v>
      </c>
      <c r="OS6" s="4">
        <v>9.2450000000000018E-2</v>
      </c>
      <c r="OT6" s="4">
        <v>0.10148750000000001</v>
      </c>
      <c r="OU6" s="4">
        <v>4.7E-2</v>
      </c>
      <c r="OV6" s="4">
        <v>8.7812500000000002E-2</v>
      </c>
      <c r="OW6" s="4">
        <v>0.10153750000000002</v>
      </c>
      <c r="OX6" s="4">
        <v>8.7812500000000002E-2</v>
      </c>
      <c r="OY6" s="4">
        <v>8.7812500000000002E-2</v>
      </c>
      <c r="OZ6" s="4">
        <v>9.5075000000000007E-2</v>
      </c>
      <c r="PA6" s="4">
        <v>9.3962500000000004E-2</v>
      </c>
      <c r="PB6" s="4">
        <v>0.10015</v>
      </c>
      <c r="PC6" s="4">
        <v>9.4412499999999996E-2</v>
      </c>
      <c r="PD6" s="4">
        <v>4.7250000000000007E-2</v>
      </c>
      <c r="PE6" s="4">
        <v>8.6787500000000004E-2</v>
      </c>
      <c r="PF6" s="15">
        <v>4.7287499999999996E-2</v>
      </c>
      <c r="PG6" s="15">
        <v>9.3675000000000008E-2</v>
      </c>
      <c r="PH6" s="12">
        <v>8.8000000000000009E-2</v>
      </c>
      <c r="PI6" s="15">
        <v>8.8637500000000008E-2</v>
      </c>
      <c r="PJ6" s="15">
        <v>0.10324999999999999</v>
      </c>
      <c r="PK6" s="15">
        <v>9.1112499999999999E-2</v>
      </c>
      <c r="PM6" s="4">
        <v>0.10157500000000003</v>
      </c>
      <c r="PN6" s="4">
        <v>0.10850000000000001</v>
      </c>
      <c r="PO6" s="4">
        <v>9.6375000000000002E-2</v>
      </c>
      <c r="PP6" s="4">
        <v>9.7050000000000011E-2</v>
      </c>
      <c r="PQ6" s="15">
        <v>8.9112499999999997E-2</v>
      </c>
      <c r="PR6" s="4">
        <v>9.1925000000000007E-2</v>
      </c>
      <c r="PS6" s="4">
        <v>9.8225000000000021E-2</v>
      </c>
      <c r="PT6" s="4">
        <v>8.7587500000000013E-2</v>
      </c>
      <c r="PU6" s="4">
        <v>9.6950000000000008E-2</v>
      </c>
      <c r="PV6" s="4">
        <v>4.7399999999999998E-2</v>
      </c>
      <c r="PX6" s="4">
        <v>4.5499999999999999E-2</v>
      </c>
      <c r="PY6" s="4">
        <v>9.4100000000000003E-2</v>
      </c>
      <c r="PZ6" s="4">
        <v>0.10260000000000002</v>
      </c>
      <c r="QA6" s="4">
        <v>9.5425000000000024E-2</v>
      </c>
      <c r="QB6" s="4">
        <v>9.530000000000001E-2</v>
      </c>
      <c r="QC6" s="4">
        <v>9.4075000000000006E-2</v>
      </c>
      <c r="QD6" s="4">
        <v>9.5475000000000004E-2</v>
      </c>
      <c r="QE6" s="4">
        <v>9.3649999999999997E-2</v>
      </c>
      <c r="QF6" s="4">
        <v>8.9075000000000001E-2</v>
      </c>
      <c r="QG6" s="4">
        <v>0.10522500000000001</v>
      </c>
      <c r="QH6" s="4">
        <v>9.6825000000000022E-2</v>
      </c>
      <c r="QI6" s="4">
        <v>9.2399999999999996E-2</v>
      </c>
      <c r="QJ6" s="4">
        <v>9.7900000000000001E-2</v>
      </c>
      <c r="QK6" s="4">
        <v>9.0362500000000012E-2</v>
      </c>
      <c r="QL6" s="4">
        <v>4.5437500000000006E-2</v>
      </c>
      <c r="QM6" s="4">
        <v>9.5937500000000023E-2</v>
      </c>
      <c r="QN6" s="4">
        <v>4.6612500000000008E-2</v>
      </c>
      <c r="QO6" s="4">
        <v>9.1837500000000016E-2</v>
      </c>
      <c r="QP6" s="4">
        <v>9.5387500000000014E-2</v>
      </c>
      <c r="QQ6" s="4">
        <v>9.2249999999999999E-2</v>
      </c>
      <c r="QR6" s="4">
        <v>0</v>
      </c>
      <c r="QS6" s="4">
        <v>0.10492499999999999</v>
      </c>
      <c r="QT6" s="4">
        <v>0.10226250000000001</v>
      </c>
      <c r="QU6" s="4">
        <v>8.8987500000000011E-2</v>
      </c>
      <c r="QV6" s="4">
        <v>9.4475000000000003E-2</v>
      </c>
      <c r="QW6" s="4">
        <v>0</v>
      </c>
      <c r="QX6" s="4">
        <v>9.3700000000000006E-2</v>
      </c>
      <c r="QY6" s="4">
        <v>4.9725000000000005E-2</v>
      </c>
      <c r="QZ6" s="4">
        <v>9.9100000000000008E-2</v>
      </c>
      <c r="RA6" s="4">
        <v>9.1550000000000006E-2</v>
      </c>
      <c r="RB6" s="4">
        <v>9.0462500000000001E-2</v>
      </c>
      <c r="RC6" s="4">
        <v>9.3575000000000005E-2</v>
      </c>
      <c r="RD6" s="4">
        <v>9.0787500000000007E-2</v>
      </c>
      <c r="RE6" s="4">
        <v>0.10213750000000001</v>
      </c>
      <c r="RF6" s="4">
        <v>9.5225000000000004E-2</v>
      </c>
      <c r="RG6" s="4">
        <v>4.6350000000000002E-2</v>
      </c>
      <c r="RH6" s="4">
        <v>9.3162500000000009E-2</v>
      </c>
      <c r="RI6" s="4">
        <v>0.10515000000000002</v>
      </c>
      <c r="RJ6" s="4">
        <v>0.10881250000000002</v>
      </c>
      <c r="RK6" s="4">
        <v>5.8837500000000008E-2</v>
      </c>
      <c r="RL6" s="4">
        <v>9.9275000000000002E-2</v>
      </c>
      <c r="RM6" s="4">
        <v>9.6125000000000002E-2</v>
      </c>
      <c r="RN6" s="4">
        <v>0</v>
      </c>
      <c r="RO6" s="4">
        <v>9.7450000000000009E-2</v>
      </c>
      <c r="RP6" s="4">
        <v>9.7725000000000006E-2</v>
      </c>
      <c r="RQ6" s="4">
        <v>9.0525000000000008E-2</v>
      </c>
      <c r="RR6" s="4">
        <v>9.5625000000000016E-2</v>
      </c>
      <c r="RS6" s="4">
        <v>9.7587500000000008E-2</v>
      </c>
      <c r="RT6" s="4">
        <v>9.5537500000000011E-2</v>
      </c>
      <c r="RU6" s="4">
        <v>8.9150000000000007E-2</v>
      </c>
      <c r="RV6" s="4">
        <v>0.10255000000000002</v>
      </c>
      <c r="RW6" s="4">
        <v>9.0800000000000006E-2</v>
      </c>
      <c r="RX6" s="4">
        <v>9.7037499999999999E-2</v>
      </c>
      <c r="SA6" s="1"/>
      <c r="SB6" s="1"/>
      <c r="SC6" s="1"/>
    </row>
    <row r="7" spans="1:587">
      <c r="F7" s="1" t="s">
        <v>6</v>
      </c>
      <c r="Y7" s="1" t="s">
        <v>6</v>
      </c>
      <c r="Z7" s="1">
        <v>0</v>
      </c>
      <c r="AA7" s="1">
        <v>0</v>
      </c>
      <c r="AB7" s="1">
        <v>100</v>
      </c>
      <c r="AC7" s="1">
        <v>250</v>
      </c>
      <c r="AD7" s="1">
        <v>100</v>
      </c>
      <c r="AE7" s="1">
        <v>100</v>
      </c>
      <c r="AF7" s="1">
        <v>100</v>
      </c>
      <c r="AG7" s="1">
        <v>100</v>
      </c>
      <c r="AH7" s="1">
        <v>250</v>
      </c>
      <c r="AI7" s="1">
        <v>100</v>
      </c>
      <c r="AJ7" s="1">
        <v>100</v>
      </c>
      <c r="AK7" s="1">
        <v>100</v>
      </c>
      <c r="AL7" s="1">
        <v>100</v>
      </c>
      <c r="AM7" s="1">
        <v>250</v>
      </c>
      <c r="AN7" s="1">
        <v>100</v>
      </c>
      <c r="AO7" s="1">
        <v>100</v>
      </c>
      <c r="AP7" s="1">
        <v>250</v>
      </c>
      <c r="AQ7" s="1">
        <v>100</v>
      </c>
      <c r="AR7" s="1">
        <v>250</v>
      </c>
      <c r="AS7" s="1">
        <v>250</v>
      </c>
      <c r="AT7" s="1">
        <v>100</v>
      </c>
      <c r="AU7" s="1">
        <v>250</v>
      </c>
      <c r="AV7" s="1">
        <v>100</v>
      </c>
      <c r="AW7" s="1">
        <v>250</v>
      </c>
      <c r="AX7" s="1">
        <v>100</v>
      </c>
      <c r="AY7" s="1">
        <v>100</v>
      </c>
      <c r="AZ7" s="1">
        <v>100</v>
      </c>
      <c r="BA7" s="1">
        <v>100</v>
      </c>
      <c r="BB7" s="1">
        <v>100</v>
      </c>
      <c r="BC7" s="1">
        <v>250</v>
      </c>
      <c r="BD7" s="1">
        <v>100</v>
      </c>
      <c r="BE7" s="1">
        <v>100</v>
      </c>
      <c r="BF7" s="1">
        <v>100</v>
      </c>
      <c r="BG7" s="1">
        <v>400</v>
      </c>
      <c r="BH7" s="1">
        <v>100</v>
      </c>
      <c r="BI7" s="1">
        <v>100</v>
      </c>
      <c r="BJ7" s="1">
        <v>250</v>
      </c>
      <c r="BK7" s="1">
        <v>250</v>
      </c>
      <c r="BL7" s="1">
        <v>100</v>
      </c>
      <c r="BM7" s="1">
        <v>600</v>
      </c>
      <c r="BN7" s="1">
        <v>100</v>
      </c>
      <c r="BO7" s="1">
        <v>100</v>
      </c>
      <c r="BP7" s="1">
        <v>100</v>
      </c>
      <c r="BQ7" s="1">
        <v>100</v>
      </c>
      <c r="BR7" s="1">
        <v>100</v>
      </c>
      <c r="BS7" s="1">
        <v>250</v>
      </c>
      <c r="BT7" s="1">
        <v>250</v>
      </c>
      <c r="BU7" s="1">
        <v>100</v>
      </c>
      <c r="BV7" s="1">
        <v>250</v>
      </c>
      <c r="BW7" s="1">
        <v>100</v>
      </c>
      <c r="BX7" s="1">
        <v>100</v>
      </c>
      <c r="BY7" s="1">
        <v>100</v>
      </c>
      <c r="BZ7" s="1">
        <v>100</v>
      </c>
      <c r="CA7" s="1">
        <v>100</v>
      </c>
      <c r="CB7" s="1">
        <v>100</v>
      </c>
      <c r="CC7" s="1">
        <v>100</v>
      </c>
      <c r="CD7" s="1">
        <v>100</v>
      </c>
      <c r="CE7" s="1">
        <v>100</v>
      </c>
      <c r="CF7" s="1">
        <v>100</v>
      </c>
      <c r="CG7" s="1">
        <v>250</v>
      </c>
      <c r="CH7" s="1">
        <v>250</v>
      </c>
      <c r="CI7" s="1">
        <v>100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100</v>
      </c>
      <c r="CQ7" s="1">
        <v>100</v>
      </c>
      <c r="CR7" s="1">
        <v>250</v>
      </c>
      <c r="CS7" s="1">
        <v>250</v>
      </c>
      <c r="CT7" s="1">
        <v>250</v>
      </c>
      <c r="CU7" s="1">
        <v>100</v>
      </c>
      <c r="CV7" s="1">
        <v>100</v>
      </c>
      <c r="CW7" s="1">
        <v>100</v>
      </c>
      <c r="CX7" s="1">
        <v>100</v>
      </c>
      <c r="CY7" s="1">
        <v>100</v>
      </c>
      <c r="CZ7" s="1">
        <v>100</v>
      </c>
      <c r="DA7" s="1">
        <v>100</v>
      </c>
      <c r="DB7" s="1">
        <v>250</v>
      </c>
      <c r="DC7" s="1">
        <v>400</v>
      </c>
      <c r="DD7" s="1">
        <v>600</v>
      </c>
      <c r="DE7" s="1">
        <v>250</v>
      </c>
      <c r="DF7" s="1">
        <v>100</v>
      </c>
      <c r="DG7" s="1">
        <v>400</v>
      </c>
      <c r="DH7" s="1">
        <v>250</v>
      </c>
      <c r="DI7" s="1">
        <v>100</v>
      </c>
      <c r="DJ7" s="1">
        <v>250</v>
      </c>
      <c r="DK7" s="1">
        <v>0</v>
      </c>
      <c r="DL7" s="1">
        <v>100</v>
      </c>
      <c r="DM7" s="1">
        <v>100</v>
      </c>
      <c r="DN7" s="1">
        <v>100</v>
      </c>
      <c r="DO7" s="1">
        <v>100</v>
      </c>
      <c r="DP7" s="1">
        <v>500</v>
      </c>
      <c r="DQ7" s="1">
        <v>100</v>
      </c>
      <c r="DR7" s="1">
        <v>100</v>
      </c>
      <c r="DS7" s="1">
        <v>100</v>
      </c>
      <c r="DT7" s="1">
        <v>100</v>
      </c>
      <c r="DU7" s="1">
        <v>250</v>
      </c>
      <c r="DV7" s="1">
        <v>0</v>
      </c>
      <c r="DW7" s="1">
        <v>100</v>
      </c>
      <c r="DX7" s="1">
        <v>100</v>
      </c>
      <c r="DY7" s="1">
        <v>100</v>
      </c>
      <c r="DZ7" s="1">
        <v>100</v>
      </c>
      <c r="EA7" s="1">
        <v>250</v>
      </c>
      <c r="EB7" s="1">
        <v>250</v>
      </c>
      <c r="EC7" s="1">
        <v>250</v>
      </c>
      <c r="ED7" s="1">
        <v>100</v>
      </c>
      <c r="EE7" s="1">
        <v>100</v>
      </c>
      <c r="EF7" s="1">
        <v>250</v>
      </c>
      <c r="EG7" s="1">
        <v>100</v>
      </c>
      <c r="EH7" s="1">
        <v>100</v>
      </c>
      <c r="EI7" s="1">
        <v>100</v>
      </c>
      <c r="EJ7" s="1">
        <v>400</v>
      </c>
      <c r="EK7" s="1">
        <v>100</v>
      </c>
      <c r="EL7" s="1">
        <v>250</v>
      </c>
      <c r="EM7" s="1">
        <v>250</v>
      </c>
      <c r="EN7" s="1">
        <v>250</v>
      </c>
      <c r="EO7" s="1">
        <v>600</v>
      </c>
      <c r="EP7" s="1">
        <v>250</v>
      </c>
      <c r="EQ7" s="1">
        <v>100</v>
      </c>
      <c r="ER7" s="1">
        <v>100</v>
      </c>
      <c r="ES7" s="1">
        <v>100</v>
      </c>
      <c r="ET7" s="1">
        <v>100</v>
      </c>
      <c r="EU7" s="1">
        <v>100</v>
      </c>
      <c r="EV7" s="1">
        <v>100</v>
      </c>
      <c r="EW7" s="1">
        <v>100</v>
      </c>
      <c r="EX7" s="1">
        <v>100</v>
      </c>
      <c r="EY7" s="1">
        <v>100</v>
      </c>
      <c r="EZ7" s="1">
        <v>100</v>
      </c>
      <c r="FA7" s="1">
        <v>100</v>
      </c>
      <c r="FB7" s="1">
        <v>100</v>
      </c>
      <c r="FC7" s="1">
        <v>100</v>
      </c>
      <c r="FD7" s="1">
        <v>100</v>
      </c>
      <c r="FE7" s="1">
        <v>100</v>
      </c>
      <c r="FF7" s="1">
        <v>100</v>
      </c>
      <c r="FG7" s="1">
        <v>100</v>
      </c>
      <c r="FH7" s="1">
        <v>100</v>
      </c>
      <c r="FI7" s="1">
        <v>100</v>
      </c>
      <c r="FJ7" s="1">
        <v>100</v>
      </c>
      <c r="FK7" s="1">
        <v>100</v>
      </c>
      <c r="FL7" s="1">
        <v>100</v>
      </c>
      <c r="FM7" s="1">
        <v>100</v>
      </c>
      <c r="FN7" s="1">
        <v>100</v>
      </c>
      <c r="FO7" s="1">
        <v>100</v>
      </c>
      <c r="FP7" s="1">
        <v>500</v>
      </c>
      <c r="FQ7" s="1">
        <v>250</v>
      </c>
      <c r="FR7" s="1">
        <v>250</v>
      </c>
      <c r="FS7" s="1">
        <v>250</v>
      </c>
      <c r="FT7" s="1">
        <v>400</v>
      </c>
      <c r="FU7" s="1">
        <v>250</v>
      </c>
      <c r="FV7" s="1">
        <v>400</v>
      </c>
      <c r="FW7" s="1">
        <v>250</v>
      </c>
      <c r="FY7" s="1" t="s">
        <v>6</v>
      </c>
      <c r="FZ7" s="1">
        <v>0</v>
      </c>
      <c r="GA7" s="1">
        <v>0</v>
      </c>
      <c r="GB7" s="1">
        <v>100</v>
      </c>
      <c r="GC7" s="1">
        <v>250</v>
      </c>
      <c r="GD7" s="1">
        <v>100</v>
      </c>
      <c r="GE7" s="1">
        <v>100</v>
      </c>
      <c r="GF7" s="1">
        <v>100</v>
      </c>
      <c r="GG7" s="1">
        <v>100</v>
      </c>
      <c r="GH7" s="1">
        <v>250</v>
      </c>
      <c r="GI7" s="1">
        <v>100</v>
      </c>
      <c r="GJ7" s="1">
        <v>100</v>
      </c>
      <c r="GK7" s="1">
        <v>100</v>
      </c>
      <c r="GL7" s="1">
        <v>100</v>
      </c>
      <c r="GM7" s="1">
        <v>250</v>
      </c>
      <c r="GN7" s="1">
        <v>100</v>
      </c>
      <c r="GO7" s="1">
        <v>100</v>
      </c>
      <c r="GP7" s="1">
        <v>250</v>
      </c>
      <c r="GQ7" s="1">
        <v>100</v>
      </c>
      <c r="GR7" s="1">
        <v>250</v>
      </c>
      <c r="GS7" s="1">
        <v>250</v>
      </c>
      <c r="GT7" s="1">
        <v>100</v>
      </c>
      <c r="GU7" s="1">
        <v>250</v>
      </c>
      <c r="GV7" s="1">
        <v>100</v>
      </c>
      <c r="GW7" s="1">
        <v>250</v>
      </c>
      <c r="GX7" s="1">
        <v>100</v>
      </c>
      <c r="GY7" s="1">
        <v>100</v>
      </c>
      <c r="GZ7" s="1">
        <v>100</v>
      </c>
      <c r="HA7" s="1">
        <v>100</v>
      </c>
      <c r="HB7" s="1">
        <v>100</v>
      </c>
      <c r="HC7" s="1">
        <v>250</v>
      </c>
      <c r="HD7" s="1">
        <v>100</v>
      </c>
      <c r="HE7" s="1">
        <v>100</v>
      </c>
      <c r="HF7" s="1">
        <v>100</v>
      </c>
      <c r="HG7" s="1">
        <v>400</v>
      </c>
      <c r="HH7" s="1">
        <v>100</v>
      </c>
      <c r="HI7" s="1">
        <v>100</v>
      </c>
      <c r="HJ7" s="1">
        <v>250</v>
      </c>
      <c r="HK7" s="1">
        <v>250</v>
      </c>
      <c r="HL7" s="1">
        <v>100</v>
      </c>
      <c r="HM7" s="1">
        <v>600</v>
      </c>
      <c r="HN7" s="1">
        <v>100</v>
      </c>
      <c r="HO7" s="1">
        <v>100</v>
      </c>
      <c r="HP7" s="1">
        <v>100</v>
      </c>
      <c r="HQ7" s="1">
        <v>100</v>
      </c>
      <c r="HR7" s="1">
        <v>100</v>
      </c>
      <c r="HS7" s="1">
        <v>250</v>
      </c>
      <c r="HT7" s="1">
        <v>250</v>
      </c>
      <c r="HU7" s="1">
        <v>100</v>
      </c>
      <c r="HV7" s="1">
        <v>250</v>
      </c>
      <c r="HW7" s="1">
        <v>100</v>
      </c>
      <c r="HX7" s="1">
        <v>100</v>
      </c>
      <c r="HY7" s="1">
        <v>100</v>
      </c>
      <c r="HZ7" s="1">
        <v>100</v>
      </c>
      <c r="IA7" s="1">
        <v>100</v>
      </c>
      <c r="IB7" s="1">
        <v>100</v>
      </c>
      <c r="IC7" s="1">
        <v>100</v>
      </c>
      <c r="ID7" s="1">
        <v>100</v>
      </c>
      <c r="IE7" s="1">
        <v>100</v>
      </c>
      <c r="IF7" s="1">
        <v>100</v>
      </c>
      <c r="IG7" s="1">
        <v>250</v>
      </c>
      <c r="IH7" s="1">
        <v>250</v>
      </c>
      <c r="II7" s="1">
        <v>100</v>
      </c>
      <c r="IJ7" s="1">
        <v>100</v>
      </c>
      <c r="IK7" s="1">
        <v>100</v>
      </c>
      <c r="IL7" s="1">
        <v>100</v>
      </c>
      <c r="IM7" s="1">
        <v>100</v>
      </c>
      <c r="IN7" s="1">
        <v>100</v>
      </c>
      <c r="IO7" s="1">
        <v>100</v>
      </c>
      <c r="IP7" s="1">
        <v>100</v>
      </c>
      <c r="IQ7" s="1">
        <v>100</v>
      </c>
      <c r="IR7" s="1">
        <v>250</v>
      </c>
      <c r="IS7" s="1">
        <v>250</v>
      </c>
      <c r="IT7" s="1">
        <v>250</v>
      </c>
      <c r="IU7" s="1">
        <v>100</v>
      </c>
      <c r="IV7" s="1">
        <v>100</v>
      </c>
      <c r="IW7" s="1">
        <v>100</v>
      </c>
      <c r="IX7" s="1">
        <v>100</v>
      </c>
      <c r="IY7" s="1">
        <v>100</v>
      </c>
      <c r="IZ7" s="1">
        <v>100</v>
      </c>
      <c r="JA7" s="1">
        <v>100</v>
      </c>
      <c r="JB7" s="1">
        <v>250</v>
      </c>
      <c r="JC7" s="1">
        <v>400</v>
      </c>
      <c r="JD7" s="1">
        <v>600</v>
      </c>
      <c r="JE7" s="1">
        <v>250</v>
      </c>
      <c r="JF7" s="1">
        <v>100</v>
      </c>
      <c r="JG7" s="1">
        <v>400</v>
      </c>
      <c r="JH7" s="1">
        <v>250</v>
      </c>
      <c r="JI7" s="1">
        <v>100</v>
      </c>
      <c r="JJ7" s="1">
        <v>250</v>
      </c>
      <c r="JK7" s="1">
        <v>0</v>
      </c>
      <c r="JL7" s="1">
        <v>100</v>
      </c>
      <c r="JM7" s="1">
        <v>100</v>
      </c>
      <c r="JN7" s="1">
        <v>100</v>
      </c>
      <c r="JO7" s="1">
        <v>100</v>
      </c>
      <c r="JP7" s="1">
        <v>500</v>
      </c>
      <c r="JQ7" s="1">
        <v>100</v>
      </c>
      <c r="JR7" s="1">
        <v>100</v>
      </c>
      <c r="JS7" s="1">
        <v>100</v>
      </c>
      <c r="JT7" s="1">
        <v>100</v>
      </c>
      <c r="JU7" s="1">
        <v>250</v>
      </c>
      <c r="JV7" s="1">
        <v>0</v>
      </c>
      <c r="JW7" s="1">
        <v>100</v>
      </c>
      <c r="JX7" s="1">
        <v>100</v>
      </c>
      <c r="JY7" s="1">
        <v>100</v>
      </c>
      <c r="JZ7" s="1">
        <v>100</v>
      </c>
      <c r="KA7" s="1">
        <v>250</v>
      </c>
      <c r="KB7" s="1">
        <v>250</v>
      </c>
      <c r="KC7" s="1">
        <v>250</v>
      </c>
      <c r="KD7" s="1">
        <v>100</v>
      </c>
      <c r="KE7" s="1">
        <v>100</v>
      </c>
      <c r="KF7" s="1">
        <v>250</v>
      </c>
      <c r="KG7" s="1">
        <v>100</v>
      </c>
      <c r="KH7" s="1">
        <v>100</v>
      </c>
      <c r="KI7" s="1">
        <v>100</v>
      </c>
      <c r="KJ7" s="1">
        <v>400</v>
      </c>
      <c r="KK7" s="1">
        <v>100</v>
      </c>
      <c r="KL7" s="1">
        <v>250</v>
      </c>
      <c r="KM7" s="1">
        <v>250</v>
      </c>
      <c r="KN7" s="1">
        <v>250</v>
      </c>
      <c r="KO7" s="1">
        <v>600</v>
      </c>
      <c r="KP7" s="1">
        <v>250</v>
      </c>
      <c r="KQ7" s="1">
        <v>100</v>
      </c>
      <c r="KR7" s="1">
        <v>100</v>
      </c>
      <c r="KS7" s="1">
        <v>100</v>
      </c>
      <c r="KT7" s="1">
        <v>100</v>
      </c>
      <c r="KU7" s="1">
        <v>100</v>
      </c>
      <c r="KV7" s="1">
        <v>100</v>
      </c>
      <c r="KW7" s="1">
        <v>100</v>
      </c>
      <c r="KX7" s="1">
        <v>100</v>
      </c>
      <c r="KY7" s="1">
        <v>100</v>
      </c>
      <c r="KZ7" s="1">
        <v>100</v>
      </c>
      <c r="LA7" s="1">
        <v>100</v>
      </c>
      <c r="LB7" s="1">
        <v>100</v>
      </c>
      <c r="LC7" s="1">
        <v>100</v>
      </c>
      <c r="LD7" s="1">
        <v>100</v>
      </c>
      <c r="LE7" s="1">
        <v>100</v>
      </c>
      <c r="LF7" s="1">
        <v>100</v>
      </c>
      <c r="LG7" s="1">
        <v>100</v>
      </c>
      <c r="LH7" s="1">
        <v>100</v>
      </c>
      <c r="LI7" s="1">
        <v>100</v>
      </c>
      <c r="LJ7" s="1">
        <v>100</v>
      </c>
      <c r="LK7" s="1">
        <v>100</v>
      </c>
      <c r="LL7" s="1">
        <v>100</v>
      </c>
      <c r="LM7" s="1">
        <v>100</v>
      </c>
      <c r="LN7" s="1">
        <v>100</v>
      </c>
      <c r="LO7" s="1">
        <v>100</v>
      </c>
      <c r="LP7" s="1">
        <v>500</v>
      </c>
      <c r="LQ7" s="1">
        <v>250</v>
      </c>
      <c r="LR7" s="1">
        <v>250</v>
      </c>
      <c r="LS7" s="1">
        <v>250</v>
      </c>
      <c r="LT7" s="1">
        <v>400</v>
      </c>
      <c r="LU7" s="1">
        <v>250</v>
      </c>
      <c r="LV7" s="1">
        <v>400</v>
      </c>
      <c r="LW7" s="1">
        <v>250</v>
      </c>
      <c r="LZ7" s="1" t="s">
        <v>6</v>
      </c>
      <c r="MC7" s="1">
        <v>100</v>
      </c>
      <c r="MD7" s="1">
        <v>250</v>
      </c>
      <c r="ME7" s="1">
        <v>100</v>
      </c>
      <c r="MF7" s="1">
        <v>100</v>
      </c>
      <c r="MG7" s="1">
        <v>100</v>
      </c>
      <c r="MH7" s="1">
        <v>100</v>
      </c>
      <c r="MI7" s="1">
        <v>250</v>
      </c>
      <c r="MJ7" s="1">
        <v>100</v>
      </c>
      <c r="MK7" s="1">
        <v>100</v>
      </c>
      <c r="ML7" s="1">
        <v>100</v>
      </c>
      <c r="MM7" s="1">
        <v>100</v>
      </c>
      <c r="MN7" s="1">
        <v>250</v>
      </c>
      <c r="MO7" s="1">
        <v>100</v>
      </c>
      <c r="MP7" s="1">
        <v>100</v>
      </c>
      <c r="MQ7" s="1">
        <v>250</v>
      </c>
      <c r="MR7" s="1">
        <v>100</v>
      </c>
      <c r="MS7" s="1">
        <v>250</v>
      </c>
      <c r="MT7" s="1">
        <v>250</v>
      </c>
      <c r="MU7" s="1">
        <v>100</v>
      </c>
      <c r="MV7" s="1">
        <v>250</v>
      </c>
      <c r="MW7" s="1">
        <v>100</v>
      </c>
      <c r="MX7" s="1">
        <v>250</v>
      </c>
      <c r="MY7" s="1">
        <v>100</v>
      </c>
      <c r="MZ7" s="1">
        <v>100</v>
      </c>
      <c r="NA7" s="1">
        <v>100</v>
      </c>
      <c r="NB7" s="1">
        <v>100</v>
      </c>
      <c r="NC7" s="1">
        <v>100</v>
      </c>
      <c r="ND7" s="12">
        <v>250</v>
      </c>
      <c r="NE7" s="1">
        <v>100</v>
      </c>
      <c r="NF7" s="1">
        <v>100</v>
      </c>
      <c r="NG7" s="1">
        <v>100</v>
      </c>
      <c r="NH7" s="1">
        <v>400</v>
      </c>
      <c r="NI7" s="1">
        <v>100</v>
      </c>
      <c r="NJ7" s="1">
        <v>100</v>
      </c>
      <c r="NK7" s="12">
        <v>250</v>
      </c>
      <c r="NL7" s="12">
        <v>250</v>
      </c>
      <c r="NM7" s="1">
        <v>100</v>
      </c>
      <c r="NN7" s="12">
        <v>600</v>
      </c>
      <c r="NO7" s="1">
        <v>100</v>
      </c>
      <c r="NP7" s="12">
        <v>100</v>
      </c>
      <c r="NQ7" s="1">
        <v>100</v>
      </c>
      <c r="NR7" s="1">
        <v>100</v>
      </c>
      <c r="NS7" s="1">
        <v>100</v>
      </c>
      <c r="NT7" s="12">
        <v>250</v>
      </c>
      <c r="NU7" s="12">
        <v>250</v>
      </c>
      <c r="NV7" s="12">
        <v>100</v>
      </c>
      <c r="NW7" s="12">
        <v>250</v>
      </c>
      <c r="NX7" s="12">
        <v>100</v>
      </c>
      <c r="NY7" s="12">
        <v>100</v>
      </c>
      <c r="NZ7" s="12">
        <v>100</v>
      </c>
      <c r="OA7" s="1">
        <v>100</v>
      </c>
      <c r="OB7" s="1">
        <v>100</v>
      </c>
      <c r="OC7" s="12">
        <v>100</v>
      </c>
      <c r="OD7" s="1">
        <v>100</v>
      </c>
      <c r="OE7" s="1">
        <v>100</v>
      </c>
      <c r="OF7" s="1">
        <v>100</v>
      </c>
      <c r="OG7" s="1">
        <v>100</v>
      </c>
      <c r="OH7" s="1">
        <v>250</v>
      </c>
      <c r="OI7" s="1">
        <v>250</v>
      </c>
      <c r="OJ7" s="1">
        <v>100</v>
      </c>
      <c r="OK7" s="1">
        <v>100</v>
      </c>
      <c r="OL7" s="1">
        <v>100</v>
      </c>
      <c r="OM7" s="1">
        <v>100</v>
      </c>
      <c r="ON7" s="1">
        <v>100</v>
      </c>
      <c r="OO7" s="12">
        <v>100</v>
      </c>
      <c r="OP7" s="12">
        <v>100</v>
      </c>
      <c r="OQ7" s="12">
        <v>100</v>
      </c>
      <c r="OR7" s="12">
        <v>100</v>
      </c>
      <c r="OS7" s="1">
        <v>250</v>
      </c>
      <c r="OT7" s="1">
        <v>250</v>
      </c>
      <c r="OU7" s="1">
        <v>250</v>
      </c>
      <c r="OV7" s="1">
        <v>100</v>
      </c>
      <c r="OW7" s="1">
        <v>100</v>
      </c>
      <c r="OX7" s="1">
        <v>100</v>
      </c>
      <c r="OY7" s="1">
        <v>100</v>
      </c>
      <c r="OZ7" s="1">
        <v>100</v>
      </c>
      <c r="PA7" s="1">
        <v>100</v>
      </c>
      <c r="PB7" s="1">
        <v>100</v>
      </c>
      <c r="PC7">
        <v>250</v>
      </c>
      <c r="PD7">
        <v>400</v>
      </c>
      <c r="PE7">
        <v>600</v>
      </c>
      <c r="PF7" s="12">
        <v>250</v>
      </c>
      <c r="PG7" s="12">
        <v>100</v>
      </c>
      <c r="PH7" s="12">
        <v>400</v>
      </c>
      <c r="PI7" s="12">
        <v>250</v>
      </c>
      <c r="PJ7" s="12">
        <v>100</v>
      </c>
      <c r="PK7" s="12">
        <v>250</v>
      </c>
      <c r="PL7" s="12"/>
      <c r="PM7" s="12">
        <v>100</v>
      </c>
      <c r="PN7" s="12">
        <v>100</v>
      </c>
      <c r="PO7" s="1">
        <v>100</v>
      </c>
      <c r="PP7" s="1">
        <v>100</v>
      </c>
      <c r="PQ7" s="12">
        <v>500</v>
      </c>
      <c r="PR7" s="1">
        <v>100</v>
      </c>
      <c r="PS7" s="1">
        <v>100</v>
      </c>
      <c r="PT7" s="1">
        <v>100</v>
      </c>
      <c r="PU7" s="1">
        <v>100</v>
      </c>
      <c r="PV7" s="1">
        <v>250</v>
      </c>
      <c r="PW7" s="1"/>
      <c r="PX7" s="1">
        <v>100</v>
      </c>
      <c r="PY7" s="1">
        <v>100</v>
      </c>
      <c r="PZ7" s="1">
        <v>100</v>
      </c>
      <c r="QA7" s="1">
        <v>100</v>
      </c>
      <c r="QB7" s="1">
        <v>250</v>
      </c>
      <c r="QC7" s="1">
        <v>250</v>
      </c>
      <c r="QD7" s="1">
        <v>250</v>
      </c>
      <c r="QE7" s="1">
        <v>100</v>
      </c>
      <c r="QF7" s="1">
        <v>100</v>
      </c>
      <c r="QG7" s="1">
        <v>250</v>
      </c>
      <c r="QH7" s="1">
        <v>100</v>
      </c>
      <c r="QI7" s="1">
        <v>100</v>
      </c>
      <c r="QJ7" s="1">
        <v>100</v>
      </c>
      <c r="QK7" s="1">
        <v>400</v>
      </c>
      <c r="QL7" s="1">
        <v>100</v>
      </c>
      <c r="QM7" s="1">
        <v>250</v>
      </c>
      <c r="QN7" s="1">
        <v>250</v>
      </c>
      <c r="QO7" s="1">
        <v>250</v>
      </c>
      <c r="QP7" s="1">
        <v>600</v>
      </c>
      <c r="QQ7" s="1">
        <v>250</v>
      </c>
      <c r="QR7" s="1">
        <v>100</v>
      </c>
      <c r="QS7" s="1">
        <v>100</v>
      </c>
      <c r="QT7" s="1">
        <v>100</v>
      </c>
      <c r="QU7" s="1">
        <v>100</v>
      </c>
      <c r="QV7" s="1">
        <v>100</v>
      </c>
      <c r="QW7" s="1">
        <v>100</v>
      </c>
      <c r="QX7" s="1">
        <v>100</v>
      </c>
      <c r="QY7" s="1">
        <v>100</v>
      </c>
      <c r="QZ7" s="1">
        <v>100</v>
      </c>
      <c r="RA7" s="1">
        <v>100</v>
      </c>
      <c r="RB7" s="1">
        <v>100</v>
      </c>
      <c r="RC7" s="1">
        <v>100</v>
      </c>
      <c r="RD7" s="1">
        <v>100</v>
      </c>
      <c r="RE7" s="1">
        <v>100</v>
      </c>
      <c r="RF7" s="1">
        <v>100</v>
      </c>
      <c r="RG7" s="1">
        <v>100</v>
      </c>
      <c r="RH7" s="1">
        <v>100</v>
      </c>
      <c r="RI7" s="1">
        <v>100</v>
      </c>
      <c r="RJ7" s="1">
        <v>100</v>
      </c>
      <c r="RK7" s="1">
        <v>100</v>
      </c>
      <c r="RL7" s="1">
        <v>100</v>
      </c>
      <c r="RM7" s="1">
        <v>100</v>
      </c>
      <c r="RN7" s="1">
        <v>100</v>
      </c>
      <c r="RO7" s="1">
        <v>100</v>
      </c>
      <c r="RP7" s="1">
        <v>100</v>
      </c>
      <c r="RQ7" s="1">
        <v>500</v>
      </c>
      <c r="RR7" s="1">
        <v>250</v>
      </c>
      <c r="RS7" s="1">
        <v>250</v>
      </c>
      <c r="RT7" s="1">
        <v>250</v>
      </c>
      <c r="RU7" s="1">
        <v>400</v>
      </c>
      <c r="RV7" s="1">
        <v>250</v>
      </c>
      <c r="RW7" s="1">
        <v>400</v>
      </c>
      <c r="RX7" s="1">
        <v>250</v>
      </c>
    </row>
    <row r="8" spans="1:587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</v>
      </c>
      <c r="AG8" s="1">
        <v>0</v>
      </c>
      <c r="AH8" s="1">
        <v>8</v>
      </c>
      <c r="AI8" s="1">
        <v>0</v>
      </c>
      <c r="AJ8" s="1">
        <v>2</v>
      </c>
      <c r="AK8" s="1">
        <v>4</v>
      </c>
      <c r="AL8" s="1">
        <v>0</v>
      </c>
      <c r="AM8" s="1">
        <v>8</v>
      </c>
      <c r="AN8" s="1">
        <v>2</v>
      </c>
      <c r="AO8" s="1">
        <v>0</v>
      </c>
      <c r="AP8" s="1">
        <v>4</v>
      </c>
      <c r="AQ8" s="1">
        <v>0</v>
      </c>
      <c r="AR8" s="1">
        <v>2</v>
      </c>
      <c r="AS8" s="1">
        <v>4</v>
      </c>
      <c r="AT8" s="1">
        <v>0</v>
      </c>
      <c r="AU8" s="1">
        <v>2</v>
      </c>
      <c r="AV8" s="1">
        <v>0</v>
      </c>
      <c r="AW8" s="1">
        <v>0</v>
      </c>
      <c r="AX8" s="1">
        <v>0</v>
      </c>
      <c r="AY8" s="1">
        <v>6</v>
      </c>
      <c r="AZ8" s="1">
        <v>0</v>
      </c>
      <c r="BA8" s="1">
        <v>4</v>
      </c>
      <c r="BB8" s="1">
        <v>4</v>
      </c>
      <c r="BC8" s="1">
        <v>2</v>
      </c>
      <c r="BD8" s="1">
        <v>0</v>
      </c>
      <c r="BE8" s="1">
        <v>0</v>
      </c>
      <c r="BF8" s="1">
        <v>0</v>
      </c>
      <c r="BG8" s="1">
        <v>4</v>
      </c>
      <c r="BH8" s="1">
        <v>0</v>
      </c>
      <c r="BI8" s="1">
        <v>0</v>
      </c>
      <c r="BJ8" s="1">
        <v>4</v>
      </c>
      <c r="BK8" s="1">
        <v>6</v>
      </c>
      <c r="BL8" s="1">
        <v>0</v>
      </c>
      <c r="BM8" s="1">
        <v>20</v>
      </c>
      <c r="BN8" s="1">
        <v>0</v>
      </c>
      <c r="BO8" s="1">
        <v>0</v>
      </c>
      <c r="BP8" s="1">
        <v>0</v>
      </c>
      <c r="BQ8" s="1">
        <v>0</v>
      </c>
      <c r="BR8" s="1">
        <v>2</v>
      </c>
      <c r="BS8" s="1">
        <v>6</v>
      </c>
      <c r="BT8" s="1">
        <v>0</v>
      </c>
      <c r="BU8" s="1">
        <v>0</v>
      </c>
      <c r="BV8" s="1">
        <v>14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2</v>
      </c>
      <c r="CD8" s="1">
        <v>0</v>
      </c>
      <c r="CE8" s="1">
        <v>2</v>
      </c>
      <c r="CF8" s="1">
        <v>0</v>
      </c>
      <c r="CG8" s="1">
        <v>2</v>
      </c>
      <c r="CH8" s="1">
        <v>16</v>
      </c>
      <c r="CI8" s="1">
        <v>16</v>
      </c>
      <c r="CJ8" s="1">
        <v>0</v>
      </c>
      <c r="CK8" s="1">
        <v>4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2</v>
      </c>
      <c r="CS8" s="1">
        <v>2</v>
      </c>
      <c r="CT8" s="1">
        <v>4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2</v>
      </c>
      <c r="DA8" s="1">
        <v>0</v>
      </c>
      <c r="DB8" s="1">
        <v>12</v>
      </c>
      <c r="DC8" s="1">
        <v>4</v>
      </c>
      <c r="DD8" s="1">
        <v>18</v>
      </c>
      <c r="DE8" s="1">
        <v>4</v>
      </c>
      <c r="DF8" s="1">
        <v>2</v>
      </c>
      <c r="DG8" s="1">
        <v>8</v>
      </c>
      <c r="DH8" s="1">
        <v>10</v>
      </c>
      <c r="DI8" s="1">
        <v>0</v>
      </c>
      <c r="DJ8" s="1">
        <v>2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12</v>
      </c>
      <c r="DQ8" s="1">
        <v>0</v>
      </c>
      <c r="DR8" s="1">
        <v>0</v>
      </c>
      <c r="DS8" s="1">
        <v>0</v>
      </c>
      <c r="DT8" s="1">
        <v>0</v>
      </c>
      <c r="DU8" s="1">
        <v>6</v>
      </c>
      <c r="DV8" s="1">
        <v>0</v>
      </c>
      <c r="DW8" s="1">
        <v>2</v>
      </c>
      <c r="DX8" s="1">
        <v>4</v>
      </c>
      <c r="DY8" s="1">
        <v>4</v>
      </c>
      <c r="DZ8" s="1">
        <v>2</v>
      </c>
      <c r="EA8" s="1">
        <v>10</v>
      </c>
      <c r="EB8" s="1">
        <v>0</v>
      </c>
      <c r="EC8" s="1">
        <v>10</v>
      </c>
      <c r="ED8" s="1">
        <v>0</v>
      </c>
      <c r="EE8" s="1">
        <v>2</v>
      </c>
      <c r="EF8" s="1">
        <v>2</v>
      </c>
      <c r="EG8" s="1">
        <v>2</v>
      </c>
      <c r="EH8" s="1">
        <v>0</v>
      </c>
      <c r="EI8" s="1">
        <v>0</v>
      </c>
      <c r="EJ8" s="1">
        <v>4</v>
      </c>
      <c r="EK8" s="1">
        <v>0</v>
      </c>
      <c r="EL8" s="1">
        <v>6</v>
      </c>
      <c r="EM8" s="1">
        <v>10</v>
      </c>
      <c r="EN8" s="1">
        <v>6</v>
      </c>
      <c r="EO8" s="1">
        <v>20</v>
      </c>
      <c r="EP8" s="1">
        <v>18</v>
      </c>
      <c r="EQ8" s="1">
        <v>0</v>
      </c>
      <c r="ER8" s="1">
        <v>0</v>
      </c>
      <c r="ES8" s="1">
        <v>0</v>
      </c>
      <c r="ET8" s="1">
        <v>4</v>
      </c>
      <c r="EU8" s="1">
        <v>0</v>
      </c>
      <c r="EV8" s="1">
        <v>0</v>
      </c>
      <c r="EW8" s="1">
        <v>8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4</v>
      </c>
      <c r="FO8" s="1">
        <v>4</v>
      </c>
      <c r="FP8" s="1">
        <v>12</v>
      </c>
      <c r="FQ8" s="1">
        <v>4</v>
      </c>
      <c r="FR8" s="1">
        <v>4</v>
      </c>
      <c r="FS8" s="1">
        <v>10</v>
      </c>
      <c r="FT8" s="1">
        <v>6</v>
      </c>
      <c r="FU8" s="1">
        <v>4</v>
      </c>
      <c r="FV8" s="1">
        <v>2</v>
      </c>
      <c r="FW8" s="1">
        <v>6</v>
      </c>
      <c r="FY8" s="6" t="s">
        <v>7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2</v>
      </c>
      <c r="GG8" s="1">
        <v>0</v>
      </c>
      <c r="GH8" s="1">
        <v>8</v>
      </c>
      <c r="GI8" s="1">
        <v>0</v>
      </c>
      <c r="GJ8" s="1">
        <v>2</v>
      </c>
      <c r="GK8" s="1">
        <v>4</v>
      </c>
      <c r="GL8" s="1">
        <v>0</v>
      </c>
      <c r="GM8" s="1">
        <v>8</v>
      </c>
      <c r="GN8" s="1">
        <v>2</v>
      </c>
      <c r="GO8" s="1">
        <v>0</v>
      </c>
      <c r="GP8" s="1">
        <v>4</v>
      </c>
      <c r="GQ8" s="1">
        <v>0</v>
      </c>
      <c r="GR8" s="1">
        <v>2</v>
      </c>
      <c r="GS8" s="1">
        <v>4</v>
      </c>
      <c r="GT8" s="1">
        <v>0</v>
      </c>
      <c r="GU8" s="1">
        <v>2</v>
      </c>
      <c r="GV8" s="1">
        <v>0</v>
      </c>
      <c r="GW8" s="1">
        <v>0</v>
      </c>
      <c r="GX8" s="1">
        <v>0</v>
      </c>
      <c r="GY8" s="1">
        <v>6</v>
      </c>
      <c r="GZ8" s="1">
        <v>0</v>
      </c>
      <c r="HA8" s="1">
        <v>4</v>
      </c>
      <c r="HB8" s="1">
        <v>4</v>
      </c>
      <c r="HC8" s="1">
        <v>2</v>
      </c>
      <c r="HD8" s="1">
        <v>0</v>
      </c>
      <c r="HE8" s="1">
        <v>0</v>
      </c>
      <c r="HF8" s="1">
        <v>0</v>
      </c>
      <c r="HG8" s="1">
        <v>4</v>
      </c>
      <c r="HH8" s="1">
        <v>0</v>
      </c>
      <c r="HI8" s="1">
        <v>0</v>
      </c>
      <c r="HJ8" s="1">
        <v>4</v>
      </c>
      <c r="HK8" s="1">
        <v>6</v>
      </c>
      <c r="HL8" s="1">
        <v>0</v>
      </c>
      <c r="HM8" s="1">
        <v>20</v>
      </c>
      <c r="HN8" s="1">
        <v>0</v>
      </c>
      <c r="HO8" s="1">
        <v>0</v>
      </c>
      <c r="HP8" s="1">
        <v>0</v>
      </c>
      <c r="HQ8" s="1">
        <v>0</v>
      </c>
      <c r="HR8" s="1">
        <v>2</v>
      </c>
      <c r="HS8" s="1">
        <v>6</v>
      </c>
      <c r="HT8" s="1">
        <v>0</v>
      </c>
      <c r="HU8" s="1">
        <v>0</v>
      </c>
      <c r="HV8" s="1">
        <v>14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2</v>
      </c>
      <c r="ID8" s="1">
        <v>0</v>
      </c>
      <c r="IE8" s="1">
        <v>2</v>
      </c>
      <c r="IF8" s="1">
        <v>0</v>
      </c>
      <c r="IG8" s="1">
        <v>2</v>
      </c>
      <c r="IH8" s="1">
        <v>16</v>
      </c>
      <c r="II8" s="1">
        <v>16</v>
      </c>
      <c r="IJ8" s="1">
        <v>0</v>
      </c>
      <c r="IK8" s="1">
        <v>4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2</v>
      </c>
      <c r="IS8" s="1">
        <v>2</v>
      </c>
      <c r="IT8" s="1">
        <v>4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2</v>
      </c>
      <c r="JA8" s="1">
        <v>0</v>
      </c>
      <c r="JB8" s="1">
        <v>12</v>
      </c>
      <c r="JC8" s="1">
        <v>4</v>
      </c>
      <c r="JD8" s="1">
        <v>18</v>
      </c>
      <c r="JE8" s="1">
        <v>4</v>
      </c>
      <c r="JF8" s="1">
        <v>2</v>
      </c>
      <c r="JG8" s="1">
        <v>8</v>
      </c>
      <c r="JH8" s="1">
        <v>10</v>
      </c>
      <c r="JI8" s="1">
        <v>0</v>
      </c>
      <c r="JJ8" s="1">
        <v>2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12</v>
      </c>
      <c r="JQ8" s="1">
        <v>0</v>
      </c>
      <c r="JR8" s="1">
        <v>0</v>
      </c>
      <c r="JS8" s="1">
        <v>0</v>
      </c>
      <c r="JT8" s="1">
        <v>0</v>
      </c>
      <c r="JU8" s="1">
        <v>6</v>
      </c>
      <c r="JV8" s="1">
        <v>0</v>
      </c>
      <c r="JW8" s="1">
        <v>2</v>
      </c>
      <c r="JX8" s="1">
        <v>4</v>
      </c>
      <c r="JY8" s="1">
        <v>4</v>
      </c>
      <c r="JZ8" s="1">
        <v>2</v>
      </c>
      <c r="KA8" s="1">
        <v>10</v>
      </c>
      <c r="KB8" s="1">
        <v>0</v>
      </c>
      <c r="KC8" s="1">
        <v>10</v>
      </c>
      <c r="KD8" s="1">
        <v>0</v>
      </c>
      <c r="KE8" s="1">
        <v>2</v>
      </c>
      <c r="KF8" s="1">
        <v>2</v>
      </c>
      <c r="KG8" s="1">
        <v>2</v>
      </c>
      <c r="KH8" s="1">
        <v>0</v>
      </c>
      <c r="KI8" s="1">
        <v>0</v>
      </c>
      <c r="KJ8" s="1">
        <v>4</v>
      </c>
      <c r="KK8" s="1">
        <v>0</v>
      </c>
      <c r="KL8" s="1">
        <v>6</v>
      </c>
      <c r="KM8" s="1">
        <v>10</v>
      </c>
      <c r="KN8" s="1">
        <v>6</v>
      </c>
      <c r="KO8" s="1">
        <v>20</v>
      </c>
      <c r="KP8" s="1">
        <v>18</v>
      </c>
      <c r="KQ8" s="1">
        <v>0</v>
      </c>
      <c r="KR8" s="1">
        <v>0</v>
      </c>
      <c r="KS8" s="1">
        <v>0</v>
      </c>
      <c r="KT8" s="1">
        <v>4</v>
      </c>
      <c r="KU8" s="1">
        <v>0</v>
      </c>
      <c r="KV8" s="1">
        <v>0</v>
      </c>
      <c r="KW8" s="1">
        <v>8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4</v>
      </c>
      <c r="LO8" s="1">
        <v>4</v>
      </c>
      <c r="LP8" s="1">
        <v>12</v>
      </c>
      <c r="LQ8" s="1">
        <v>4</v>
      </c>
      <c r="LR8" s="1">
        <v>4</v>
      </c>
      <c r="LS8" s="1">
        <v>10</v>
      </c>
      <c r="LT8" s="1">
        <v>6</v>
      </c>
      <c r="LU8" s="1">
        <v>4</v>
      </c>
      <c r="LV8" s="1">
        <v>2</v>
      </c>
      <c r="LW8" s="1">
        <v>6</v>
      </c>
      <c r="LZ8" s="6" t="s">
        <v>7</v>
      </c>
      <c r="MC8" s="6">
        <v>0</v>
      </c>
      <c r="MD8" s="6">
        <v>0</v>
      </c>
      <c r="ME8" s="6">
        <v>0</v>
      </c>
      <c r="MF8" s="6">
        <v>0</v>
      </c>
      <c r="MG8" s="6">
        <v>2</v>
      </c>
      <c r="MH8" s="6">
        <v>0</v>
      </c>
      <c r="MI8" s="6">
        <v>8</v>
      </c>
      <c r="MJ8" s="6">
        <v>0</v>
      </c>
      <c r="MK8" s="6">
        <v>2</v>
      </c>
      <c r="ML8" s="6">
        <v>4</v>
      </c>
      <c r="MM8" s="6">
        <v>0</v>
      </c>
      <c r="MN8" s="6">
        <v>8</v>
      </c>
      <c r="MO8" s="6">
        <v>2</v>
      </c>
      <c r="MP8" s="6">
        <v>0</v>
      </c>
      <c r="MQ8" s="6">
        <v>4</v>
      </c>
      <c r="MR8" s="6">
        <v>0</v>
      </c>
      <c r="MS8" s="6">
        <v>2</v>
      </c>
      <c r="MT8" s="6">
        <v>4</v>
      </c>
      <c r="MU8" s="6">
        <v>0</v>
      </c>
      <c r="MV8" s="6">
        <v>2</v>
      </c>
      <c r="MW8" s="6">
        <v>0</v>
      </c>
      <c r="MX8" s="6">
        <v>0</v>
      </c>
      <c r="MY8" s="6">
        <v>0</v>
      </c>
      <c r="MZ8" s="6">
        <v>6</v>
      </c>
      <c r="NA8" s="6">
        <v>0</v>
      </c>
      <c r="NB8" s="6">
        <v>4</v>
      </c>
      <c r="NC8" s="6">
        <v>4</v>
      </c>
      <c r="ND8" s="12">
        <v>2</v>
      </c>
      <c r="NE8" s="6">
        <v>0</v>
      </c>
      <c r="NF8" s="6">
        <v>0</v>
      </c>
      <c r="NG8" s="6">
        <v>0</v>
      </c>
      <c r="NH8" s="6">
        <v>4</v>
      </c>
      <c r="NI8" s="6">
        <v>0</v>
      </c>
      <c r="NJ8" s="6">
        <v>0</v>
      </c>
      <c r="NK8" s="12">
        <v>4</v>
      </c>
      <c r="NL8" s="12">
        <v>6</v>
      </c>
      <c r="NM8" s="6">
        <v>0</v>
      </c>
      <c r="NN8" s="12">
        <v>20</v>
      </c>
      <c r="NO8" s="6">
        <v>0</v>
      </c>
      <c r="NP8" s="12">
        <v>0</v>
      </c>
      <c r="NQ8" s="6">
        <v>0</v>
      </c>
      <c r="NR8" s="6">
        <v>0</v>
      </c>
      <c r="NS8" s="6">
        <v>2</v>
      </c>
      <c r="NT8" s="12">
        <v>6</v>
      </c>
      <c r="NU8" s="12">
        <v>0</v>
      </c>
      <c r="NV8" s="12">
        <v>0</v>
      </c>
      <c r="NW8" s="12">
        <v>14</v>
      </c>
      <c r="NX8" s="12">
        <v>0</v>
      </c>
      <c r="NY8" s="12">
        <v>0</v>
      </c>
      <c r="NZ8" s="12">
        <v>0</v>
      </c>
      <c r="OA8" s="6">
        <v>0</v>
      </c>
      <c r="OB8" s="6">
        <v>0</v>
      </c>
      <c r="OC8" s="6">
        <v>0</v>
      </c>
      <c r="OD8" s="6">
        <v>2</v>
      </c>
      <c r="OE8" s="6">
        <v>0</v>
      </c>
      <c r="OF8" s="6">
        <v>2</v>
      </c>
      <c r="OG8" s="6">
        <v>0</v>
      </c>
      <c r="OH8" s="6">
        <v>2</v>
      </c>
      <c r="OI8" s="6">
        <v>16</v>
      </c>
      <c r="OJ8" s="6">
        <v>16</v>
      </c>
      <c r="OK8" s="6">
        <v>0</v>
      </c>
      <c r="OL8" s="6">
        <v>4</v>
      </c>
      <c r="OM8" s="6">
        <v>0</v>
      </c>
      <c r="ON8" s="6">
        <v>0</v>
      </c>
      <c r="OO8" s="12">
        <v>0</v>
      </c>
      <c r="OP8" s="12">
        <v>0</v>
      </c>
      <c r="OQ8" s="12">
        <v>0</v>
      </c>
      <c r="OR8" s="12">
        <v>0</v>
      </c>
      <c r="OS8" s="6">
        <v>2</v>
      </c>
      <c r="OT8" s="6">
        <v>2</v>
      </c>
      <c r="OU8" s="6">
        <v>4</v>
      </c>
      <c r="OV8" s="6">
        <v>0</v>
      </c>
      <c r="OW8" s="6">
        <v>0</v>
      </c>
      <c r="OX8" s="6">
        <v>0</v>
      </c>
      <c r="OY8" s="6">
        <v>0</v>
      </c>
      <c r="OZ8" s="6">
        <v>0</v>
      </c>
      <c r="PA8" s="6">
        <v>2</v>
      </c>
      <c r="PB8" s="6">
        <v>0</v>
      </c>
      <c r="PC8" s="6">
        <v>12</v>
      </c>
      <c r="PD8" s="6">
        <v>4</v>
      </c>
      <c r="PE8" s="6">
        <v>18</v>
      </c>
      <c r="PF8" s="12">
        <v>4</v>
      </c>
      <c r="PG8" s="12">
        <v>2</v>
      </c>
      <c r="PH8" s="12">
        <v>8</v>
      </c>
      <c r="PI8" s="12">
        <v>10</v>
      </c>
      <c r="PJ8" s="12">
        <v>0</v>
      </c>
      <c r="PK8" s="12">
        <v>2</v>
      </c>
      <c r="PL8" s="6">
        <v>0</v>
      </c>
      <c r="PM8" s="6">
        <v>0</v>
      </c>
      <c r="PN8" s="6">
        <v>0</v>
      </c>
      <c r="PO8" s="6">
        <v>0</v>
      </c>
      <c r="PP8" s="6">
        <v>0</v>
      </c>
      <c r="PQ8" s="13">
        <v>12</v>
      </c>
      <c r="PR8" s="6">
        <v>0</v>
      </c>
      <c r="PS8" s="6">
        <v>0</v>
      </c>
      <c r="PT8" s="6">
        <v>0</v>
      </c>
      <c r="PU8" s="6">
        <v>0</v>
      </c>
      <c r="PV8" s="6">
        <v>6</v>
      </c>
      <c r="PX8" s="6">
        <v>2</v>
      </c>
      <c r="PY8" s="6">
        <v>4</v>
      </c>
      <c r="PZ8" s="6">
        <v>4</v>
      </c>
      <c r="QA8" s="6">
        <v>2</v>
      </c>
      <c r="QB8" s="6">
        <v>10</v>
      </c>
      <c r="QC8" s="6">
        <v>0</v>
      </c>
      <c r="QD8" s="6">
        <v>10</v>
      </c>
      <c r="QE8" s="6">
        <v>0</v>
      </c>
      <c r="QF8" s="6">
        <v>2</v>
      </c>
      <c r="QG8" s="6">
        <v>2</v>
      </c>
      <c r="QH8" s="6">
        <v>2</v>
      </c>
      <c r="QI8" s="6">
        <v>0</v>
      </c>
      <c r="QJ8" s="6">
        <v>0</v>
      </c>
      <c r="QK8" s="6">
        <v>4</v>
      </c>
      <c r="QL8" s="6">
        <v>0</v>
      </c>
      <c r="QM8" s="6">
        <v>6</v>
      </c>
      <c r="QN8" s="6">
        <v>10</v>
      </c>
      <c r="QO8" s="6">
        <v>6</v>
      </c>
      <c r="QP8" s="6">
        <v>20</v>
      </c>
      <c r="QQ8" s="6">
        <v>18</v>
      </c>
      <c r="QR8" s="6">
        <v>0</v>
      </c>
      <c r="QS8" s="6">
        <v>0</v>
      </c>
      <c r="QT8" s="6">
        <v>0</v>
      </c>
      <c r="QU8" s="6">
        <v>4</v>
      </c>
      <c r="QV8" s="6">
        <v>0</v>
      </c>
      <c r="QW8" s="6">
        <v>0</v>
      </c>
      <c r="QX8" s="6">
        <v>8</v>
      </c>
      <c r="QY8" s="6">
        <v>0</v>
      </c>
      <c r="QZ8" s="6">
        <v>0</v>
      </c>
      <c r="RA8" s="6">
        <v>0</v>
      </c>
      <c r="RB8" s="6">
        <v>0</v>
      </c>
      <c r="RC8" s="6">
        <v>0</v>
      </c>
      <c r="RD8" s="6">
        <v>0</v>
      </c>
      <c r="RE8" s="6">
        <v>0</v>
      </c>
      <c r="RF8" s="6">
        <v>0</v>
      </c>
      <c r="RG8" s="6">
        <v>0</v>
      </c>
      <c r="RH8" s="6">
        <v>0</v>
      </c>
      <c r="RI8" s="6">
        <v>0</v>
      </c>
      <c r="RJ8" s="6">
        <v>0</v>
      </c>
      <c r="RK8" s="6">
        <v>0</v>
      </c>
      <c r="RL8" s="6">
        <v>0</v>
      </c>
      <c r="RM8" s="6">
        <v>0</v>
      </c>
      <c r="RN8" s="6">
        <v>0</v>
      </c>
      <c r="RO8" s="6">
        <v>4</v>
      </c>
      <c r="RP8" s="6">
        <v>4</v>
      </c>
      <c r="RQ8" s="6">
        <v>12</v>
      </c>
      <c r="RR8" s="6">
        <v>4</v>
      </c>
      <c r="RS8" s="6">
        <v>4</v>
      </c>
      <c r="RT8" s="6">
        <v>10</v>
      </c>
      <c r="RU8" s="6">
        <v>6</v>
      </c>
      <c r="RV8" s="6">
        <v>4</v>
      </c>
      <c r="RW8" s="6">
        <v>2</v>
      </c>
      <c r="RX8" s="6">
        <v>6</v>
      </c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7"/>
      <c r="SR8" s="17"/>
      <c r="SS8" s="17"/>
      <c r="ST8" s="17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</row>
    <row r="9" spans="1:587" s="7" customFormat="1" ht="135" customHeight="1">
      <c r="A9" s="7">
        <v>0</v>
      </c>
      <c r="B9" s="8" t="s">
        <v>8</v>
      </c>
      <c r="C9" s="8" t="s">
        <v>895</v>
      </c>
      <c r="D9" s="9" t="s">
        <v>69</v>
      </c>
      <c r="E9" s="12"/>
      <c r="F9" s="12" t="s">
        <v>2</v>
      </c>
      <c r="G9" s="10" t="s">
        <v>9</v>
      </c>
      <c r="H9" s="7" t="s">
        <v>49</v>
      </c>
      <c r="I9" s="7" t="s">
        <v>50</v>
      </c>
      <c r="J9" s="7" t="s">
        <v>51</v>
      </c>
      <c r="K9" s="7" t="s">
        <v>52</v>
      </c>
      <c r="L9" s="7" t="s">
        <v>45</v>
      </c>
      <c r="M9" s="7" t="s">
        <v>36</v>
      </c>
      <c r="N9" s="7" t="s">
        <v>37</v>
      </c>
      <c r="O9" s="7" t="s">
        <v>38</v>
      </c>
      <c r="P9" s="7" t="s">
        <v>39</v>
      </c>
      <c r="Q9" s="7" t="s">
        <v>77</v>
      </c>
      <c r="R9" s="7" t="s">
        <v>46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78</v>
      </c>
      <c r="Y9" s="7" t="s">
        <v>44</v>
      </c>
      <c r="Z9" s="8" t="s">
        <v>880</v>
      </c>
      <c r="AA9" s="8" t="s">
        <v>879</v>
      </c>
      <c r="AB9" s="8" t="s">
        <v>1050</v>
      </c>
      <c r="AC9" s="8" t="s">
        <v>893</v>
      </c>
      <c r="AD9" s="8" t="s">
        <v>1005</v>
      </c>
      <c r="AE9" s="8" t="s">
        <v>960</v>
      </c>
      <c r="AF9" s="8" t="s">
        <v>1056</v>
      </c>
      <c r="AG9" s="8" t="s">
        <v>1017</v>
      </c>
      <c r="AH9" s="8" t="s">
        <v>869</v>
      </c>
      <c r="AI9" s="8" t="s">
        <v>977</v>
      </c>
      <c r="AJ9" s="8" t="s">
        <v>1035</v>
      </c>
      <c r="AK9" s="8" t="s">
        <v>939</v>
      </c>
      <c r="AL9" s="8" t="s">
        <v>890</v>
      </c>
      <c r="AM9" s="8" t="s">
        <v>862</v>
      </c>
      <c r="AN9" s="8" t="s">
        <v>881</v>
      </c>
      <c r="AO9" s="8" t="s">
        <v>974</v>
      </c>
      <c r="AP9" s="8" t="s">
        <v>854</v>
      </c>
      <c r="AQ9" s="8" t="s">
        <v>943</v>
      </c>
      <c r="AR9" s="8" t="s">
        <v>844</v>
      </c>
      <c r="AS9" s="8" t="s">
        <v>401</v>
      </c>
      <c r="AT9" s="8" t="s">
        <v>919</v>
      </c>
      <c r="AU9" s="8" t="s">
        <v>823</v>
      </c>
      <c r="AV9" s="8" t="s">
        <v>993</v>
      </c>
      <c r="AW9" s="8" t="s">
        <v>309</v>
      </c>
      <c r="AX9" s="8" t="s">
        <v>1002</v>
      </c>
      <c r="AY9" s="8" t="s">
        <v>1047</v>
      </c>
      <c r="AZ9" s="8" t="s">
        <v>929</v>
      </c>
      <c r="BA9" s="8" t="s">
        <v>810</v>
      </c>
      <c r="BB9" s="8" t="s">
        <v>987</v>
      </c>
      <c r="BC9" s="8" t="s">
        <v>795</v>
      </c>
      <c r="BD9" s="8" t="s">
        <v>957</v>
      </c>
      <c r="BE9" s="8" t="s">
        <v>970</v>
      </c>
      <c r="BF9" s="8" t="s">
        <v>1018</v>
      </c>
      <c r="BG9" s="8" t="s">
        <v>784</v>
      </c>
      <c r="BH9" s="8" t="s">
        <v>946</v>
      </c>
      <c r="BI9" s="8" t="s">
        <v>818</v>
      </c>
      <c r="BJ9" s="8" t="s">
        <v>769</v>
      </c>
      <c r="BK9" s="8" t="s">
        <v>768</v>
      </c>
      <c r="BL9" s="8" t="s">
        <v>1031</v>
      </c>
      <c r="BM9" s="8" t="s">
        <v>759</v>
      </c>
      <c r="BN9" s="8" t="s">
        <v>967</v>
      </c>
      <c r="BO9" s="8" t="s">
        <v>955</v>
      </c>
      <c r="BP9" s="8" t="s">
        <v>884</v>
      </c>
      <c r="BQ9" s="8" t="s">
        <v>1042</v>
      </c>
      <c r="BR9" s="8" t="s">
        <v>907</v>
      </c>
      <c r="BS9" s="8" t="s">
        <v>741</v>
      </c>
      <c r="BT9" s="8" t="s">
        <v>730</v>
      </c>
      <c r="BU9" s="8" t="s">
        <v>937</v>
      </c>
      <c r="BV9" s="8" t="s">
        <v>716</v>
      </c>
      <c r="BW9" s="8" t="s">
        <v>1014</v>
      </c>
      <c r="BX9" s="8" t="s">
        <v>914</v>
      </c>
      <c r="BY9" s="8" t="s">
        <v>682</v>
      </c>
      <c r="BZ9" s="8" t="s">
        <v>654</v>
      </c>
      <c r="CA9" s="8" t="s">
        <v>67</v>
      </c>
      <c r="CB9" s="8" t="s">
        <v>669</v>
      </c>
      <c r="CC9" s="8" t="s">
        <v>645</v>
      </c>
      <c r="CD9" s="8" t="s">
        <v>635</v>
      </c>
      <c r="CE9" s="8" t="s">
        <v>438</v>
      </c>
      <c r="CF9" s="8" t="s">
        <v>68</v>
      </c>
      <c r="CG9" s="8" t="s">
        <v>447</v>
      </c>
      <c r="CH9" s="8" t="s">
        <v>448</v>
      </c>
      <c r="CI9" s="8" t="s">
        <v>632</v>
      </c>
      <c r="CJ9" s="8" t="s">
        <v>660</v>
      </c>
      <c r="CK9" s="8" t="s">
        <v>675</v>
      </c>
      <c r="CL9" s="8" t="s">
        <v>664</v>
      </c>
      <c r="CM9" s="8" t="s">
        <v>662</v>
      </c>
      <c r="CN9" s="8" t="s">
        <v>436</v>
      </c>
      <c r="CO9" s="8" t="s">
        <v>623</v>
      </c>
      <c r="CP9" s="8" t="s">
        <v>820</v>
      </c>
      <c r="CQ9" s="8" t="s">
        <v>678</v>
      </c>
      <c r="CR9" s="8" t="s">
        <v>434</v>
      </c>
      <c r="CS9" s="8" t="s">
        <v>432</v>
      </c>
      <c r="CT9" s="8" t="s">
        <v>433</v>
      </c>
      <c r="CU9" s="8" t="s">
        <v>694</v>
      </c>
      <c r="CV9" s="8" t="s">
        <v>711</v>
      </c>
      <c r="CW9" s="8" t="s">
        <v>699</v>
      </c>
      <c r="CX9" s="8" t="s">
        <v>429</v>
      </c>
      <c r="CY9" s="8" t="s">
        <v>668</v>
      </c>
      <c r="CZ9" s="8" t="s">
        <v>430</v>
      </c>
      <c r="DA9" s="8" t="s">
        <v>426</v>
      </c>
      <c r="DB9" s="8" t="s">
        <v>422</v>
      </c>
      <c r="DC9" s="8" t="s">
        <v>423</v>
      </c>
      <c r="DD9" s="8" t="s">
        <v>424</v>
      </c>
      <c r="DE9" s="8" t="s">
        <v>425</v>
      </c>
      <c r="DF9" s="8" t="s">
        <v>417</v>
      </c>
      <c r="DG9" s="8" t="s">
        <v>625</v>
      </c>
      <c r="DH9" s="8" t="s">
        <v>413</v>
      </c>
      <c r="DI9" s="8" t="s">
        <v>624</v>
      </c>
      <c r="DJ9" s="8" t="s">
        <v>409</v>
      </c>
      <c r="DK9" s="8" t="s">
        <v>44</v>
      </c>
      <c r="DL9" s="8" t="s">
        <v>638</v>
      </c>
      <c r="DM9" s="8" t="s">
        <v>656</v>
      </c>
      <c r="DN9" s="8" t="s">
        <v>618</v>
      </c>
      <c r="DO9" s="8" t="s">
        <v>619</v>
      </c>
      <c r="DP9" s="8" t="s">
        <v>379</v>
      </c>
      <c r="DQ9" s="8" t="s">
        <v>380</v>
      </c>
      <c r="DR9" s="8" t="s">
        <v>381</v>
      </c>
      <c r="DS9" s="8" t="s">
        <v>383</v>
      </c>
      <c r="DT9" s="8" t="s">
        <v>384</v>
      </c>
      <c r="DU9" s="8" t="s">
        <v>620</v>
      </c>
      <c r="DV9" s="8" t="s">
        <v>44</v>
      </c>
      <c r="DW9" s="8" t="s">
        <v>387</v>
      </c>
      <c r="DX9" s="8" t="s">
        <v>388</v>
      </c>
      <c r="DY9" s="8" t="s">
        <v>389</v>
      </c>
      <c r="DZ9" s="8" t="s">
        <v>390</v>
      </c>
      <c r="EA9" s="8" t="s">
        <v>391</v>
      </c>
      <c r="EB9" s="8" t="s">
        <v>314</v>
      </c>
      <c r="EC9" s="8" t="s">
        <v>393</v>
      </c>
      <c r="ED9" s="8" t="s">
        <v>382</v>
      </c>
      <c r="EE9" s="8" t="s">
        <v>598</v>
      </c>
      <c r="EF9" s="8" t="s">
        <v>395</v>
      </c>
      <c r="EG9" s="8" t="s">
        <v>599</v>
      </c>
      <c r="EH9" s="8" t="s">
        <v>600</v>
      </c>
      <c r="EI9" s="8" t="s">
        <v>601</v>
      </c>
      <c r="EJ9" s="8" t="s">
        <v>399</v>
      </c>
      <c r="EK9" s="8" t="s">
        <v>400</v>
      </c>
      <c r="EL9" s="8" t="s">
        <v>401</v>
      </c>
      <c r="EM9" s="8" t="s">
        <v>402</v>
      </c>
      <c r="EN9" s="8" t="s">
        <v>403</v>
      </c>
      <c r="EO9" s="8" t="s">
        <v>404</v>
      </c>
      <c r="EP9" s="8" t="s">
        <v>405</v>
      </c>
      <c r="EQ9" s="8" t="s">
        <v>386</v>
      </c>
      <c r="ER9" s="8" t="s">
        <v>351</v>
      </c>
      <c r="ES9" s="8" t="s">
        <v>352</v>
      </c>
      <c r="ET9" s="8" t="s">
        <v>353</v>
      </c>
      <c r="EU9" s="8" t="s">
        <v>344</v>
      </c>
      <c r="EV9" s="8" t="s">
        <v>345</v>
      </c>
      <c r="EW9" s="8" t="s">
        <v>346</v>
      </c>
      <c r="EX9" s="8" t="s">
        <v>347</v>
      </c>
      <c r="EY9" s="8" t="s">
        <v>348</v>
      </c>
      <c r="EZ9" s="8" t="s">
        <v>337</v>
      </c>
      <c r="FA9" s="8" t="s">
        <v>338</v>
      </c>
      <c r="FB9" s="8" t="s">
        <v>339</v>
      </c>
      <c r="FC9" s="8" t="s">
        <v>340</v>
      </c>
      <c r="FD9" s="8" t="s">
        <v>341</v>
      </c>
      <c r="FE9" s="8" t="s">
        <v>331</v>
      </c>
      <c r="FF9" s="8" t="s">
        <v>332</v>
      </c>
      <c r="FG9" s="8" t="s">
        <v>333</v>
      </c>
      <c r="FH9" s="8" t="s">
        <v>334</v>
      </c>
      <c r="FI9" s="8" t="s">
        <v>335</v>
      </c>
      <c r="FJ9" s="8" t="s">
        <v>324</v>
      </c>
      <c r="FK9" s="8" t="s">
        <v>325</v>
      </c>
      <c r="FL9" s="8" t="s">
        <v>326</v>
      </c>
      <c r="FM9" s="8" t="s">
        <v>327</v>
      </c>
      <c r="FN9" s="8" t="s">
        <v>328</v>
      </c>
      <c r="FO9" s="8" t="s">
        <v>322</v>
      </c>
      <c r="FP9" s="8" t="s">
        <v>319</v>
      </c>
      <c r="FQ9" s="8" t="s">
        <v>602</v>
      </c>
      <c r="FR9" s="8" t="s">
        <v>316</v>
      </c>
      <c r="FS9" s="8" t="s">
        <v>603</v>
      </c>
      <c r="FT9" s="8" t="s">
        <v>604</v>
      </c>
      <c r="FU9" s="8" t="s">
        <v>605</v>
      </c>
      <c r="FV9" s="8" t="s">
        <v>307</v>
      </c>
      <c r="FW9" s="8" t="s">
        <v>305</v>
      </c>
      <c r="FY9" s="7" t="s">
        <v>44</v>
      </c>
      <c r="FZ9" s="8" t="s">
        <v>880</v>
      </c>
      <c r="GA9" s="8" t="s">
        <v>879</v>
      </c>
      <c r="GB9" s="8" t="s">
        <v>1050</v>
      </c>
      <c r="GC9" s="8" t="s">
        <v>893</v>
      </c>
      <c r="GD9" s="8" t="s">
        <v>1005</v>
      </c>
      <c r="GE9" s="8" t="s">
        <v>960</v>
      </c>
      <c r="GF9" s="8" t="s">
        <v>1056</v>
      </c>
      <c r="GG9" s="8" t="s">
        <v>1017</v>
      </c>
      <c r="GH9" s="8" t="s">
        <v>869</v>
      </c>
      <c r="GI9" s="8" t="s">
        <v>977</v>
      </c>
      <c r="GJ9" s="8" t="s">
        <v>1035</v>
      </c>
      <c r="GK9" s="8" t="s">
        <v>939</v>
      </c>
      <c r="GL9" s="8" t="s">
        <v>890</v>
      </c>
      <c r="GM9" s="8" t="s">
        <v>862</v>
      </c>
      <c r="GN9" s="8" t="s">
        <v>881</v>
      </c>
      <c r="GO9" s="8" t="s">
        <v>974</v>
      </c>
      <c r="GP9" s="8" t="s">
        <v>854</v>
      </c>
      <c r="GQ9" s="8" t="s">
        <v>943</v>
      </c>
      <c r="GR9" s="8" t="s">
        <v>844</v>
      </c>
      <c r="GS9" s="8" t="s">
        <v>401</v>
      </c>
      <c r="GT9" s="8" t="s">
        <v>919</v>
      </c>
      <c r="GU9" s="8" t="s">
        <v>823</v>
      </c>
      <c r="GV9" s="8" t="s">
        <v>993</v>
      </c>
      <c r="GW9" s="8" t="s">
        <v>309</v>
      </c>
      <c r="GX9" s="8" t="s">
        <v>1002</v>
      </c>
      <c r="GY9" s="8" t="s">
        <v>1047</v>
      </c>
      <c r="GZ9" s="8" t="s">
        <v>929</v>
      </c>
      <c r="HA9" s="8" t="s">
        <v>810</v>
      </c>
      <c r="HB9" s="8" t="s">
        <v>987</v>
      </c>
      <c r="HC9" s="8" t="s">
        <v>795</v>
      </c>
      <c r="HD9" s="8" t="s">
        <v>957</v>
      </c>
      <c r="HE9" s="8" t="s">
        <v>970</v>
      </c>
      <c r="HF9" s="8" t="s">
        <v>1018</v>
      </c>
      <c r="HG9" s="8" t="s">
        <v>784</v>
      </c>
      <c r="HH9" s="8" t="s">
        <v>946</v>
      </c>
      <c r="HI9" s="8" t="s">
        <v>818</v>
      </c>
      <c r="HJ9" s="8" t="s">
        <v>769</v>
      </c>
      <c r="HK9" s="8" t="s">
        <v>768</v>
      </c>
      <c r="HL9" s="8" t="s">
        <v>1031</v>
      </c>
      <c r="HM9" s="8" t="s">
        <v>759</v>
      </c>
      <c r="HN9" s="8" t="s">
        <v>967</v>
      </c>
      <c r="HO9" s="8" t="s">
        <v>955</v>
      </c>
      <c r="HP9" s="8" t="s">
        <v>884</v>
      </c>
      <c r="HQ9" s="8" t="s">
        <v>1042</v>
      </c>
      <c r="HR9" s="8" t="s">
        <v>907</v>
      </c>
      <c r="HS9" s="8" t="s">
        <v>741</v>
      </c>
      <c r="HT9" s="8" t="s">
        <v>730</v>
      </c>
      <c r="HU9" s="8" t="s">
        <v>937</v>
      </c>
      <c r="HV9" s="8" t="s">
        <v>716</v>
      </c>
      <c r="HW9" s="8" t="s">
        <v>1014</v>
      </c>
      <c r="HX9" s="8" t="s">
        <v>914</v>
      </c>
      <c r="HY9" s="8" t="s">
        <v>682</v>
      </c>
      <c r="HZ9" s="8" t="s">
        <v>654</v>
      </c>
      <c r="IA9" s="8" t="s">
        <v>67</v>
      </c>
      <c r="IB9" s="8" t="s">
        <v>669</v>
      </c>
      <c r="IC9" s="8" t="s">
        <v>645</v>
      </c>
      <c r="ID9" s="8" t="s">
        <v>635</v>
      </c>
      <c r="IE9" s="8" t="s">
        <v>438</v>
      </c>
      <c r="IF9" s="8" t="s">
        <v>68</v>
      </c>
      <c r="IG9" s="8" t="s">
        <v>447</v>
      </c>
      <c r="IH9" s="8" t="s">
        <v>448</v>
      </c>
      <c r="II9" s="8" t="s">
        <v>632</v>
      </c>
      <c r="IJ9" s="8" t="s">
        <v>660</v>
      </c>
      <c r="IK9" s="8" t="s">
        <v>675</v>
      </c>
      <c r="IL9" s="8" t="s">
        <v>664</v>
      </c>
      <c r="IM9" s="8" t="s">
        <v>662</v>
      </c>
      <c r="IN9" s="8" t="s">
        <v>436</v>
      </c>
      <c r="IO9" s="8" t="s">
        <v>623</v>
      </c>
      <c r="IP9" s="8" t="s">
        <v>820</v>
      </c>
      <c r="IQ9" s="8" t="s">
        <v>678</v>
      </c>
      <c r="IR9" s="8" t="s">
        <v>434</v>
      </c>
      <c r="IS9" s="8" t="s">
        <v>432</v>
      </c>
      <c r="IT9" s="8" t="s">
        <v>433</v>
      </c>
      <c r="IU9" s="8" t="s">
        <v>694</v>
      </c>
      <c r="IV9" s="8" t="s">
        <v>711</v>
      </c>
      <c r="IW9" s="8" t="s">
        <v>699</v>
      </c>
      <c r="IX9" s="8" t="s">
        <v>429</v>
      </c>
      <c r="IY9" s="8" t="s">
        <v>668</v>
      </c>
      <c r="IZ9" s="8" t="s">
        <v>430</v>
      </c>
      <c r="JA9" s="8" t="s">
        <v>426</v>
      </c>
      <c r="JB9" s="8" t="s">
        <v>422</v>
      </c>
      <c r="JC9" s="8" t="s">
        <v>423</v>
      </c>
      <c r="JD9" s="8" t="s">
        <v>424</v>
      </c>
      <c r="JE9" s="8" t="s">
        <v>425</v>
      </c>
      <c r="JF9" s="8" t="s">
        <v>417</v>
      </c>
      <c r="JG9" s="8" t="s">
        <v>625</v>
      </c>
      <c r="JH9" s="8" t="s">
        <v>413</v>
      </c>
      <c r="JI9" s="8" t="s">
        <v>624</v>
      </c>
      <c r="JJ9" s="8" t="s">
        <v>409</v>
      </c>
      <c r="JK9" s="8" t="s">
        <v>44</v>
      </c>
      <c r="JL9" s="8" t="s">
        <v>638</v>
      </c>
      <c r="JM9" s="8" t="s">
        <v>656</v>
      </c>
      <c r="JN9" s="8" t="s">
        <v>618</v>
      </c>
      <c r="JO9" s="8" t="s">
        <v>619</v>
      </c>
      <c r="JP9" s="8" t="s">
        <v>379</v>
      </c>
      <c r="JQ9" s="8" t="s">
        <v>380</v>
      </c>
      <c r="JR9" s="8" t="s">
        <v>381</v>
      </c>
      <c r="JS9" s="8" t="s">
        <v>383</v>
      </c>
      <c r="JT9" s="8" t="s">
        <v>384</v>
      </c>
      <c r="JU9" s="8" t="s">
        <v>620</v>
      </c>
      <c r="JV9" s="8" t="s">
        <v>44</v>
      </c>
      <c r="JW9" s="8" t="s">
        <v>387</v>
      </c>
      <c r="JX9" s="8" t="s">
        <v>388</v>
      </c>
      <c r="JY9" s="8" t="s">
        <v>389</v>
      </c>
      <c r="JZ9" s="8" t="s">
        <v>390</v>
      </c>
      <c r="KA9" s="8" t="s">
        <v>391</v>
      </c>
      <c r="KB9" s="8" t="s">
        <v>314</v>
      </c>
      <c r="KC9" s="8" t="s">
        <v>393</v>
      </c>
      <c r="KD9" s="8" t="s">
        <v>382</v>
      </c>
      <c r="KE9" s="8" t="s">
        <v>598</v>
      </c>
      <c r="KF9" s="8" t="s">
        <v>395</v>
      </c>
      <c r="KG9" s="8" t="s">
        <v>599</v>
      </c>
      <c r="KH9" s="8" t="s">
        <v>600</v>
      </c>
      <c r="KI9" s="8" t="s">
        <v>601</v>
      </c>
      <c r="KJ9" s="8" t="s">
        <v>399</v>
      </c>
      <c r="KK9" s="8" t="s">
        <v>400</v>
      </c>
      <c r="KL9" s="8" t="s">
        <v>401</v>
      </c>
      <c r="KM9" s="8" t="s">
        <v>402</v>
      </c>
      <c r="KN9" s="8" t="s">
        <v>403</v>
      </c>
      <c r="KO9" s="8" t="s">
        <v>404</v>
      </c>
      <c r="KP9" s="8" t="s">
        <v>405</v>
      </c>
      <c r="KQ9" s="8" t="s">
        <v>386</v>
      </c>
      <c r="KR9" s="8" t="s">
        <v>351</v>
      </c>
      <c r="KS9" s="8" t="s">
        <v>352</v>
      </c>
      <c r="KT9" s="8" t="s">
        <v>353</v>
      </c>
      <c r="KU9" s="8" t="s">
        <v>344</v>
      </c>
      <c r="KV9" s="8" t="s">
        <v>345</v>
      </c>
      <c r="KW9" s="8" t="s">
        <v>346</v>
      </c>
      <c r="KX9" s="8" t="s">
        <v>347</v>
      </c>
      <c r="KY9" s="8" t="s">
        <v>348</v>
      </c>
      <c r="KZ9" s="8" t="s">
        <v>337</v>
      </c>
      <c r="LA9" s="8" t="s">
        <v>338</v>
      </c>
      <c r="LB9" s="8" t="s">
        <v>339</v>
      </c>
      <c r="LC9" s="8" t="s">
        <v>340</v>
      </c>
      <c r="LD9" s="8" t="s">
        <v>341</v>
      </c>
      <c r="LE9" s="8" t="s">
        <v>331</v>
      </c>
      <c r="LF9" s="8" t="s">
        <v>332</v>
      </c>
      <c r="LG9" s="8" t="s">
        <v>333</v>
      </c>
      <c r="LH9" s="8" t="s">
        <v>334</v>
      </c>
      <c r="LI9" s="8" t="s">
        <v>335</v>
      </c>
      <c r="LJ9" s="8" t="s">
        <v>324</v>
      </c>
      <c r="LK9" s="8" t="s">
        <v>325</v>
      </c>
      <c r="LL9" s="8" t="s">
        <v>326</v>
      </c>
      <c r="LM9" s="8" t="s">
        <v>327</v>
      </c>
      <c r="LN9" s="8" t="s">
        <v>328</v>
      </c>
      <c r="LO9" s="8" t="s">
        <v>322</v>
      </c>
      <c r="LP9" s="8" t="s">
        <v>319</v>
      </c>
      <c r="LQ9" s="8" t="s">
        <v>602</v>
      </c>
      <c r="LR9" s="8" t="s">
        <v>316</v>
      </c>
      <c r="LS9" s="8" t="s">
        <v>603</v>
      </c>
      <c r="LT9" s="8" t="s">
        <v>604</v>
      </c>
      <c r="LU9" s="8" t="s">
        <v>605</v>
      </c>
      <c r="LV9" s="8" t="s">
        <v>307</v>
      </c>
      <c r="LW9" s="8" t="s">
        <v>305</v>
      </c>
      <c r="LZ9" s="8" t="s">
        <v>44</v>
      </c>
      <c r="MA9" s="8" t="s">
        <v>880</v>
      </c>
      <c r="MB9" s="8" t="s">
        <v>879</v>
      </c>
      <c r="MC9" s="8" t="s">
        <v>1050</v>
      </c>
      <c r="MD9" s="8" t="s">
        <v>893</v>
      </c>
      <c r="ME9" s="8" t="s">
        <v>1005</v>
      </c>
      <c r="MF9" s="8" t="s">
        <v>960</v>
      </c>
      <c r="MG9" s="8" t="s">
        <v>1056</v>
      </c>
      <c r="MH9" s="8" t="s">
        <v>1017</v>
      </c>
      <c r="MI9" s="8" t="s">
        <v>869</v>
      </c>
      <c r="MJ9" s="8" t="s">
        <v>977</v>
      </c>
      <c r="MK9" s="8" t="s">
        <v>1035</v>
      </c>
      <c r="ML9" s="8" t="s">
        <v>939</v>
      </c>
      <c r="MM9" s="8" t="s">
        <v>890</v>
      </c>
      <c r="MN9" s="8" t="s">
        <v>862</v>
      </c>
      <c r="MO9" s="8" t="s">
        <v>881</v>
      </c>
      <c r="MP9" s="8" t="s">
        <v>974</v>
      </c>
      <c r="MQ9" s="8" t="s">
        <v>854</v>
      </c>
      <c r="MR9" s="8" t="s">
        <v>943</v>
      </c>
      <c r="MS9" s="8" t="s">
        <v>844</v>
      </c>
      <c r="MT9" s="8" t="s">
        <v>401</v>
      </c>
      <c r="MU9" s="8" t="s">
        <v>919</v>
      </c>
      <c r="MV9" s="8" t="s">
        <v>823</v>
      </c>
      <c r="MW9" s="8" t="s">
        <v>993</v>
      </c>
      <c r="MX9" s="8" t="s">
        <v>309</v>
      </c>
      <c r="MY9" s="8" t="s">
        <v>1002</v>
      </c>
      <c r="MZ9" s="8" t="s">
        <v>1047</v>
      </c>
      <c r="NA9" s="8" t="s">
        <v>929</v>
      </c>
      <c r="NB9" s="8" t="s">
        <v>810</v>
      </c>
      <c r="NC9" s="8" t="s">
        <v>987</v>
      </c>
      <c r="ND9" s="8" t="s">
        <v>795</v>
      </c>
      <c r="NE9" s="8" t="s">
        <v>957</v>
      </c>
      <c r="NF9" s="8" t="s">
        <v>970</v>
      </c>
      <c r="NG9" s="8" t="s">
        <v>1018</v>
      </c>
      <c r="NH9" s="8" t="s">
        <v>784</v>
      </c>
      <c r="NI9" s="8" t="s">
        <v>946</v>
      </c>
      <c r="NJ9" s="8" t="s">
        <v>818</v>
      </c>
      <c r="NK9" s="8" t="s">
        <v>769</v>
      </c>
      <c r="NL9" s="8" t="s">
        <v>768</v>
      </c>
      <c r="NM9" s="8" t="s">
        <v>1031</v>
      </c>
      <c r="NN9" s="11" t="s">
        <v>759</v>
      </c>
      <c r="NO9" s="8" t="s">
        <v>967</v>
      </c>
      <c r="NP9" s="11" t="s">
        <v>955</v>
      </c>
      <c r="NQ9" s="8" t="s">
        <v>884</v>
      </c>
      <c r="NR9" s="8" t="s">
        <v>1042</v>
      </c>
      <c r="NS9" s="8" t="s">
        <v>907</v>
      </c>
      <c r="NT9" s="19" t="s">
        <v>741</v>
      </c>
      <c r="NU9" s="11" t="s">
        <v>730</v>
      </c>
      <c r="NV9" s="11" t="s">
        <v>937</v>
      </c>
      <c r="NW9" s="19" t="s">
        <v>716</v>
      </c>
      <c r="NX9" s="11" t="s">
        <v>1014</v>
      </c>
      <c r="NY9" s="11" t="s">
        <v>914</v>
      </c>
      <c r="NZ9" s="11" t="s">
        <v>682</v>
      </c>
      <c r="OA9" s="21" t="s">
        <v>654</v>
      </c>
      <c r="OB9" s="21" t="s">
        <v>67</v>
      </c>
      <c r="OC9" s="19" t="s">
        <v>669</v>
      </c>
      <c r="OD9" s="21" t="s">
        <v>645</v>
      </c>
      <c r="OE9" s="21" t="s">
        <v>635</v>
      </c>
      <c r="OF9" s="21" t="s">
        <v>438</v>
      </c>
      <c r="OG9" s="21" t="s">
        <v>68</v>
      </c>
      <c r="OH9" s="21" t="s">
        <v>447</v>
      </c>
      <c r="OI9" s="21" t="s">
        <v>448</v>
      </c>
      <c r="OJ9" s="21" t="s">
        <v>632</v>
      </c>
      <c r="OK9" s="21" t="s">
        <v>660</v>
      </c>
      <c r="OL9" s="21" t="s">
        <v>675</v>
      </c>
      <c r="OM9" s="21" t="s">
        <v>664</v>
      </c>
      <c r="ON9" s="21" t="s">
        <v>662</v>
      </c>
      <c r="OO9" s="11" t="s">
        <v>436</v>
      </c>
      <c r="OP9" s="11" t="s">
        <v>623</v>
      </c>
      <c r="OQ9" s="11" t="s">
        <v>820</v>
      </c>
      <c r="OR9" s="11" t="s">
        <v>678</v>
      </c>
      <c r="OS9" s="21" t="s">
        <v>434</v>
      </c>
      <c r="OT9" s="21" t="s">
        <v>432</v>
      </c>
      <c r="OU9" s="21" t="s">
        <v>433</v>
      </c>
      <c r="OV9" s="21" t="s">
        <v>694</v>
      </c>
      <c r="OW9" s="21" t="s">
        <v>711</v>
      </c>
      <c r="OX9" s="21" t="s">
        <v>699</v>
      </c>
      <c r="OY9" s="21" t="s">
        <v>429</v>
      </c>
      <c r="OZ9" s="21" t="s">
        <v>668</v>
      </c>
      <c r="PA9" s="21" t="s">
        <v>430</v>
      </c>
      <c r="PB9" s="21" t="s">
        <v>426</v>
      </c>
      <c r="PC9" s="19" t="s">
        <v>422</v>
      </c>
      <c r="PD9" s="19" t="s">
        <v>423</v>
      </c>
      <c r="PE9" s="19" t="s">
        <v>424</v>
      </c>
      <c r="PF9" s="11" t="s">
        <v>425</v>
      </c>
      <c r="PG9" s="11" t="s">
        <v>417</v>
      </c>
      <c r="PH9" s="11" t="s">
        <v>625</v>
      </c>
      <c r="PI9" s="11" t="s">
        <v>413</v>
      </c>
      <c r="PJ9" s="11" t="s">
        <v>624</v>
      </c>
      <c r="PK9" s="11" t="s">
        <v>409</v>
      </c>
      <c r="PL9" s="19" t="s">
        <v>44</v>
      </c>
      <c r="PM9" s="19" t="s">
        <v>638</v>
      </c>
      <c r="PN9" s="19" t="s">
        <v>656</v>
      </c>
      <c r="PO9" s="19" t="s">
        <v>618</v>
      </c>
      <c r="PP9" s="19" t="s">
        <v>619</v>
      </c>
      <c r="PQ9" s="19" t="s">
        <v>379</v>
      </c>
      <c r="PR9" s="19" t="s">
        <v>380</v>
      </c>
      <c r="PS9" s="19" t="s">
        <v>381</v>
      </c>
      <c r="PT9" s="19" t="s">
        <v>383</v>
      </c>
      <c r="PU9" s="19" t="s">
        <v>384</v>
      </c>
      <c r="PV9" s="19" t="s">
        <v>620</v>
      </c>
      <c r="PW9" s="19" t="s">
        <v>44</v>
      </c>
      <c r="PX9" s="19" t="s">
        <v>387</v>
      </c>
      <c r="PY9" s="19" t="s">
        <v>388</v>
      </c>
      <c r="PZ9" s="19" t="s">
        <v>389</v>
      </c>
      <c r="QA9" s="19" t="s">
        <v>390</v>
      </c>
      <c r="QB9" s="19" t="s">
        <v>391</v>
      </c>
      <c r="QC9" s="19" t="s">
        <v>314</v>
      </c>
      <c r="QD9" s="19" t="s">
        <v>393</v>
      </c>
      <c r="QE9" s="19" t="s">
        <v>382</v>
      </c>
      <c r="QF9" s="19" t="s">
        <v>598</v>
      </c>
      <c r="QG9" s="19" t="s">
        <v>395</v>
      </c>
      <c r="QH9" s="19" t="s">
        <v>599</v>
      </c>
      <c r="QI9" s="19" t="s">
        <v>600</v>
      </c>
      <c r="QJ9" s="19" t="s">
        <v>601</v>
      </c>
      <c r="QK9" s="19" t="s">
        <v>399</v>
      </c>
      <c r="QL9" s="19" t="s">
        <v>400</v>
      </c>
      <c r="QM9" s="19" t="s">
        <v>401</v>
      </c>
      <c r="QN9" s="19" t="s">
        <v>402</v>
      </c>
      <c r="QO9" s="19" t="s">
        <v>403</v>
      </c>
      <c r="QP9" s="19" t="s">
        <v>404</v>
      </c>
      <c r="QQ9" s="19" t="s">
        <v>405</v>
      </c>
      <c r="QR9" s="19" t="s">
        <v>386</v>
      </c>
      <c r="QS9" s="19" t="s">
        <v>351</v>
      </c>
      <c r="QT9" s="19" t="s">
        <v>352</v>
      </c>
      <c r="QU9" s="19" t="s">
        <v>353</v>
      </c>
      <c r="QV9" s="19" t="s">
        <v>344</v>
      </c>
      <c r="QW9" s="19" t="s">
        <v>345</v>
      </c>
      <c r="QX9" s="19" t="s">
        <v>346</v>
      </c>
      <c r="QY9" s="19" t="s">
        <v>347</v>
      </c>
      <c r="QZ9" s="19" t="s">
        <v>348</v>
      </c>
      <c r="RA9" s="19" t="s">
        <v>337</v>
      </c>
      <c r="RB9" s="19" t="s">
        <v>338</v>
      </c>
      <c r="RC9" s="19" t="s">
        <v>339</v>
      </c>
      <c r="RD9" s="19" t="s">
        <v>340</v>
      </c>
      <c r="RE9" s="19" t="s">
        <v>341</v>
      </c>
      <c r="RF9" s="19" t="s">
        <v>331</v>
      </c>
      <c r="RG9" s="19" t="s">
        <v>332</v>
      </c>
      <c r="RH9" s="19" t="s">
        <v>333</v>
      </c>
      <c r="RI9" s="19" t="s">
        <v>334</v>
      </c>
      <c r="RJ9" s="19" t="s">
        <v>335</v>
      </c>
      <c r="RK9" s="19" t="s">
        <v>324</v>
      </c>
      <c r="RL9" s="19" t="s">
        <v>325</v>
      </c>
      <c r="RM9" s="19" t="s">
        <v>326</v>
      </c>
      <c r="RN9" s="19" t="s">
        <v>327</v>
      </c>
      <c r="RO9" s="19" t="s">
        <v>328</v>
      </c>
      <c r="RP9" s="19" t="s">
        <v>322</v>
      </c>
      <c r="RQ9" s="19" t="s">
        <v>319</v>
      </c>
      <c r="RR9" s="19" t="s">
        <v>602</v>
      </c>
      <c r="RS9" s="19" t="s">
        <v>316</v>
      </c>
      <c r="RT9" s="19" t="s">
        <v>603</v>
      </c>
      <c r="RU9" s="19" t="s">
        <v>604</v>
      </c>
      <c r="RV9" s="19" t="s">
        <v>605</v>
      </c>
      <c r="RW9" s="19" t="s">
        <v>307</v>
      </c>
      <c r="RX9" s="19" t="s">
        <v>305</v>
      </c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</row>
    <row r="10" spans="1:587" ht="12.75">
      <c r="A10" s="1">
        <v>1</v>
      </c>
      <c r="B10" s="1">
        <v>1</v>
      </c>
      <c r="C10" s="1">
        <v>1</v>
      </c>
      <c r="D10" s="2" t="s">
        <v>1058</v>
      </c>
      <c r="E10" s="1" t="s">
        <v>455</v>
      </c>
      <c r="F10" s="1" t="s">
        <v>12</v>
      </c>
      <c r="G10" s="3">
        <v>1502.2396992500001</v>
      </c>
      <c r="H10" s="1">
        <v>10</v>
      </c>
      <c r="I10" s="1">
        <v>0</v>
      </c>
      <c r="J10" s="1">
        <v>10</v>
      </c>
      <c r="K10" s="1">
        <v>2</v>
      </c>
      <c r="L10" s="1">
        <v>1305.5</v>
      </c>
      <c r="M10" s="1">
        <v>270</v>
      </c>
      <c r="N10" s="1">
        <v>270</v>
      </c>
      <c r="O10" s="1">
        <v>265</v>
      </c>
      <c r="P10" s="1">
        <v>260</v>
      </c>
      <c r="Q10" s="1">
        <v>240.5</v>
      </c>
      <c r="R10" s="1">
        <v>196.73969925000003</v>
      </c>
      <c r="S10" s="1">
        <v>86.665800000000019</v>
      </c>
      <c r="T10" s="1">
        <v>78.62421375000001</v>
      </c>
      <c r="U10" s="1">
        <v>31.449685500000005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270</v>
      </c>
      <c r="AI10" s="1">
        <v>0</v>
      </c>
      <c r="AJ10" s="1">
        <v>0</v>
      </c>
      <c r="AK10" s="1">
        <v>0</v>
      </c>
      <c r="AL10" s="1">
        <v>0</v>
      </c>
      <c r="AM10" s="1">
        <v>270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240.5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104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260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265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78.62421375000001</v>
      </c>
      <c r="IS10" s="1">
        <v>0</v>
      </c>
      <c r="IT10" s="1">
        <v>86.665800000000019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31.449685500000005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Y10" s="12"/>
      <c r="MI10" s="1">
        <v>1</v>
      </c>
      <c r="MN10" s="1">
        <v>1</v>
      </c>
      <c r="MT10" s="1">
        <v>2</v>
      </c>
      <c r="NB10" s="1">
        <v>1</v>
      </c>
      <c r="NK10" s="1">
        <v>1</v>
      </c>
      <c r="NT10" s="1">
        <v>1</v>
      </c>
      <c r="OA10" s="1"/>
      <c r="OB10" s="26"/>
      <c r="OD10" s="26"/>
      <c r="OE10" s="26"/>
      <c r="OF10" s="26"/>
      <c r="OG10" s="26"/>
      <c r="OH10" s="26"/>
      <c r="OI10" s="1"/>
      <c r="OJ10" s="1"/>
      <c r="OK10" s="1"/>
      <c r="OL10" s="1"/>
      <c r="OM10" s="1"/>
      <c r="ON10" s="1"/>
      <c r="OS10" s="1">
        <v>2</v>
      </c>
      <c r="OT10" s="1"/>
      <c r="OU10" s="1">
        <v>1</v>
      </c>
      <c r="OV10" s="1"/>
      <c r="OW10" s="1"/>
      <c r="OX10" s="1"/>
      <c r="OY10" s="1"/>
      <c r="OZ10" s="1"/>
      <c r="PA10" s="1"/>
      <c r="PB10" s="1"/>
      <c r="PC10" s="1"/>
      <c r="PD10" s="1"/>
      <c r="PE10" s="1"/>
      <c r="PG10" s="1">
        <v>2</v>
      </c>
      <c r="PM10" s="1"/>
      <c r="PN10" s="1"/>
      <c r="PO10" s="1"/>
      <c r="PP10" s="1"/>
      <c r="PQ10" s="12">
        <v>9</v>
      </c>
      <c r="PR10" s="1"/>
      <c r="PS10" s="1"/>
      <c r="PT10" s="1"/>
      <c r="PU10" s="1"/>
      <c r="PV10" s="1">
        <v>3</v>
      </c>
      <c r="PW10" s="1"/>
      <c r="PX10" s="1"/>
      <c r="PY10" s="1"/>
      <c r="PZ10" s="1"/>
      <c r="QA10" s="1"/>
      <c r="QB10" s="1"/>
      <c r="QC10" s="1"/>
      <c r="QD10" s="1">
        <v>3</v>
      </c>
      <c r="QE10" s="1"/>
      <c r="QF10" s="1"/>
      <c r="QG10" s="1"/>
      <c r="QH10" s="1"/>
      <c r="QI10" s="1"/>
      <c r="QJ10" s="1"/>
      <c r="QK10" s="1"/>
      <c r="QL10" s="1"/>
      <c r="QM10" s="1">
        <v>6</v>
      </c>
      <c r="QN10" s="1"/>
      <c r="QO10" s="1"/>
      <c r="QP10" s="1">
        <v>9</v>
      </c>
      <c r="QQ10" s="1">
        <v>14</v>
      </c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>
        <v>1</v>
      </c>
      <c r="RQ10" s="1">
        <v>3</v>
      </c>
      <c r="RR10" s="1">
        <v>5</v>
      </c>
      <c r="RS10" s="1"/>
      <c r="RT10" s="1">
        <v>6</v>
      </c>
      <c r="RU10" s="1"/>
      <c r="RV10" s="1"/>
      <c r="RX10" s="1">
        <v>2</v>
      </c>
    </row>
    <row r="11" spans="1:587" ht="12.75">
      <c r="A11" s="1">
        <v>2</v>
      </c>
      <c r="B11" s="1">
        <v>2</v>
      </c>
      <c r="C11" s="1">
        <v>2</v>
      </c>
      <c r="D11" s="2" t="s">
        <v>1058</v>
      </c>
      <c r="E11" s="1" t="s">
        <v>452</v>
      </c>
      <c r="F11" s="1" t="s">
        <v>18</v>
      </c>
      <c r="G11" s="3">
        <v>1315.3511673416069</v>
      </c>
      <c r="H11" s="1">
        <v>10</v>
      </c>
      <c r="I11" s="1">
        <v>0</v>
      </c>
      <c r="J11" s="1">
        <v>10</v>
      </c>
      <c r="K11" s="1">
        <v>2</v>
      </c>
      <c r="L11" s="1">
        <v>1088.3740134379273</v>
      </c>
      <c r="M11" s="1">
        <v>417.181100682129</v>
      </c>
      <c r="N11" s="1">
        <v>265</v>
      </c>
      <c r="O11" s="1">
        <v>249.75000000000003</v>
      </c>
      <c r="P11" s="1">
        <v>156.44291275579837</v>
      </c>
      <c r="Q11" s="1">
        <v>0</v>
      </c>
      <c r="R11" s="1">
        <v>226.97715390367972</v>
      </c>
      <c r="S11" s="1">
        <v>96.665700000000001</v>
      </c>
      <c r="T11" s="1">
        <v>67.10795847099611</v>
      </c>
      <c r="U11" s="1">
        <v>63.203495432683617</v>
      </c>
      <c r="V11" s="1">
        <v>0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156.44291275579837</v>
      </c>
      <c r="AI11" s="1">
        <v>0</v>
      </c>
      <c r="AJ11" s="1">
        <v>0</v>
      </c>
      <c r="AK11" s="1">
        <v>0</v>
      </c>
      <c r="AL11" s="1">
        <v>0</v>
      </c>
      <c r="AM11" s="1">
        <v>249.75000000000003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265</v>
      </c>
      <c r="BL11" s="1">
        <v>0</v>
      </c>
      <c r="BM11" s="1">
        <v>417.181100682129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96.665700000000001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63.203495432683617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67.10795847099611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Y11" s="12"/>
      <c r="MI11" s="1">
        <v>8</v>
      </c>
      <c r="MN11" s="1">
        <v>2</v>
      </c>
      <c r="NL11" s="1">
        <v>1</v>
      </c>
      <c r="NN11" s="1">
        <v>8</v>
      </c>
      <c r="OA11" s="1"/>
      <c r="OB11" s="26"/>
      <c r="OD11" s="26"/>
      <c r="OE11" s="26"/>
      <c r="OF11" s="26"/>
      <c r="OG11" s="26"/>
      <c r="OH11" s="26"/>
      <c r="OI11" s="1">
        <v>1</v>
      </c>
      <c r="OJ11" s="1">
        <v>1</v>
      </c>
      <c r="OK11" s="1"/>
      <c r="OL11" s="1"/>
      <c r="OM11" s="1"/>
      <c r="ON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>
        <v>6</v>
      </c>
      <c r="PD11" s="1"/>
      <c r="PE11" s="1"/>
      <c r="PI11" s="1">
        <v>5</v>
      </c>
      <c r="PM11" s="1"/>
      <c r="PN11" s="1"/>
      <c r="PO11" s="1"/>
      <c r="PP11" s="1"/>
      <c r="PQ11" s="12">
        <v>3</v>
      </c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>
        <v>3</v>
      </c>
      <c r="QC11" s="1"/>
      <c r="QD11" s="1">
        <v>1</v>
      </c>
      <c r="QE11" s="1"/>
      <c r="QF11" s="1"/>
      <c r="QG11" s="1"/>
      <c r="QH11" s="1"/>
      <c r="QI11" s="1"/>
      <c r="QJ11" s="1"/>
      <c r="QK11" s="1"/>
      <c r="QL11" s="1"/>
      <c r="QM11" s="1">
        <v>2</v>
      </c>
      <c r="QN11" s="1">
        <v>15</v>
      </c>
      <c r="QO11" s="1">
        <v>4</v>
      </c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>
        <v>6</v>
      </c>
      <c r="RR11" s="1">
        <v>8</v>
      </c>
      <c r="RS11" s="1"/>
      <c r="RT11" s="1">
        <v>14</v>
      </c>
      <c r="RU11" s="1"/>
      <c r="RV11" s="1"/>
      <c r="RX11" s="1">
        <v>3</v>
      </c>
    </row>
    <row r="12" spans="1:587" ht="12.75">
      <c r="A12" s="1">
        <v>3</v>
      </c>
      <c r="B12" s="1">
        <v>3</v>
      </c>
      <c r="C12" s="1">
        <v>3</v>
      </c>
      <c r="D12" s="2" t="s">
        <v>1058</v>
      </c>
      <c r="E12" s="1" t="s">
        <v>450</v>
      </c>
      <c r="F12" s="1" t="s">
        <v>16</v>
      </c>
      <c r="G12" s="3">
        <v>1225.9048076562501</v>
      </c>
      <c r="H12" s="1">
        <v>10</v>
      </c>
      <c r="I12" s="1">
        <v>0</v>
      </c>
      <c r="J12" s="1">
        <v>10</v>
      </c>
      <c r="K12" s="1">
        <v>2</v>
      </c>
      <c r="L12" s="1">
        <v>903.57469765625001</v>
      </c>
      <c r="M12" s="1">
        <v>487.57469765625007</v>
      </c>
      <c r="N12" s="1">
        <v>416</v>
      </c>
      <c r="O12" s="1">
        <v>0</v>
      </c>
      <c r="P12" s="1">
        <v>0</v>
      </c>
      <c r="Q12" s="1">
        <v>0</v>
      </c>
      <c r="R12" s="1">
        <v>322.33011000000005</v>
      </c>
      <c r="S12" s="1">
        <v>235.99764000000002</v>
      </c>
      <c r="T12" s="1">
        <v>86.332470000000015</v>
      </c>
      <c r="U12" s="1">
        <v>0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416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487.57469765625007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86.332470000000015</v>
      </c>
      <c r="JC12" s="1">
        <v>0</v>
      </c>
      <c r="JD12" s="1">
        <v>235.99764000000002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Y12" s="12"/>
      <c r="NH12" s="1">
        <v>1</v>
      </c>
      <c r="NN12" s="1">
        <v>6</v>
      </c>
      <c r="OA12" s="1"/>
      <c r="OB12" s="26"/>
      <c r="OD12" s="26"/>
      <c r="OE12" s="26"/>
      <c r="OF12" s="26"/>
      <c r="OG12" s="26"/>
      <c r="OH12" s="26"/>
      <c r="OI12" s="1"/>
      <c r="OJ12" s="1"/>
      <c r="OK12" s="1"/>
      <c r="OL12" s="1"/>
      <c r="OM12" s="1"/>
      <c r="ON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>
        <v>2</v>
      </c>
      <c r="PD12" s="1"/>
      <c r="PE12" s="1">
        <v>1</v>
      </c>
      <c r="PM12" s="1"/>
      <c r="PN12" s="1"/>
      <c r="PO12" s="1"/>
      <c r="PP12" s="1"/>
      <c r="PQ12" s="12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>
        <v>1</v>
      </c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>
        <v>1</v>
      </c>
      <c r="RR12" s="1"/>
      <c r="RS12" s="1"/>
      <c r="RT12" s="1"/>
      <c r="RU12" s="1"/>
      <c r="RV12" s="1"/>
      <c r="RW12" s="1">
        <v>1</v>
      </c>
    </row>
    <row r="13" spans="1:587" ht="12.75">
      <c r="A13" s="1">
        <v>4</v>
      </c>
      <c r="B13" s="1">
        <v>4</v>
      </c>
      <c r="C13" s="1">
        <v>4</v>
      </c>
      <c r="D13" s="2" t="s">
        <v>1058</v>
      </c>
      <c r="E13" s="1" t="s">
        <v>506</v>
      </c>
      <c r="F13" s="1" t="s">
        <v>19</v>
      </c>
      <c r="G13" s="3">
        <v>1190.9219915620702</v>
      </c>
      <c r="H13" s="1">
        <v>10</v>
      </c>
      <c r="I13" s="1">
        <v>0</v>
      </c>
      <c r="J13" s="1">
        <v>10</v>
      </c>
      <c r="K13" s="1">
        <v>2</v>
      </c>
      <c r="L13" s="1">
        <v>1088.0887481618231</v>
      </c>
      <c r="M13" s="1">
        <v>281.70982531250007</v>
      </c>
      <c r="N13" s="1">
        <v>261.32142757710608</v>
      </c>
      <c r="O13" s="1">
        <v>222.46250000000003</v>
      </c>
      <c r="P13" s="1">
        <v>165.99548300415046</v>
      </c>
      <c r="Q13" s="1">
        <v>156.59951226806646</v>
      </c>
      <c r="R13" s="1">
        <v>102.83324340024708</v>
      </c>
      <c r="S13" s="1">
        <v>45.556300045127756</v>
      </c>
      <c r="T13" s="1">
        <v>28.756395230119331</v>
      </c>
      <c r="U13" s="1">
        <v>28.520548125000005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222.46250000000003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281.70982531250007</v>
      </c>
      <c r="BH13" s="1">
        <v>0</v>
      </c>
      <c r="BI13" s="1">
        <v>0</v>
      </c>
      <c r="BJ13" s="1">
        <v>0</v>
      </c>
      <c r="BK13" s="1">
        <v>165.99548300415046</v>
      </c>
      <c r="BL13" s="1">
        <v>0</v>
      </c>
      <c r="BM13" s="1">
        <v>261.32142757710608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156.59951226806646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45.556300045127756</v>
      </c>
      <c r="IH13" s="1">
        <v>0</v>
      </c>
      <c r="II13" s="1">
        <v>0</v>
      </c>
      <c r="IJ13" s="1">
        <v>28.520548125000005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28.756395230119331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Y13" s="12"/>
      <c r="MQ13" s="1">
        <v>3</v>
      </c>
      <c r="NH13" s="1">
        <v>6</v>
      </c>
      <c r="NL13" s="1">
        <v>7</v>
      </c>
      <c r="NN13" s="1">
        <v>14</v>
      </c>
      <c r="NU13" s="1">
        <v>7</v>
      </c>
      <c r="OA13" s="1"/>
      <c r="OB13" s="26"/>
      <c r="OD13" s="26"/>
      <c r="OE13" s="26"/>
      <c r="OF13" s="26"/>
      <c r="OG13" s="26"/>
      <c r="OH13" s="26">
        <v>9</v>
      </c>
      <c r="OI13" s="1"/>
      <c r="OJ13" s="1"/>
      <c r="OK13" s="1">
        <v>3</v>
      </c>
      <c r="OL13" s="1"/>
      <c r="OM13" s="1"/>
      <c r="ON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>
        <v>28</v>
      </c>
      <c r="PM13" s="1"/>
      <c r="PN13" s="1"/>
      <c r="PO13" s="1"/>
      <c r="PP13" s="1"/>
      <c r="PQ13" s="12"/>
      <c r="PR13" s="1"/>
      <c r="PS13" s="1"/>
      <c r="PT13" s="1"/>
      <c r="PU13" s="1"/>
      <c r="PV13" s="1"/>
      <c r="PW13" s="1"/>
      <c r="PX13" s="1"/>
      <c r="PY13" s="1"/>
      <c r="PZ13" s="1">
        <v>3</v>
      </c>
      <c r="QA13" s="1"/>
      <c r="QB13" s="1">
        <v>7</v>
      </c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>
        <v>11</v>
      </c>
      <c r="RS13" s="1"/>
      <c r="RT13" s="1"/>
      <c r="RU13" s="1"/>
      <c r="RV13" s="1"/>
    </row>
    <row r="14" spans="1:587" ht="12.75">
      <c r="A14" s="1">
        <v>5</v>
      </c>
      <c r="B14" s="1">
        <v>5</v>
      </c>
      <c r="C14" s="1">
        <v>5</v>
      </c>
      <c r="D14" s="2" t="s">
        <v>1058</v>
      </c>
      <c r="E14" s="1" t="s">
        <v>466</v>
      </c>
      <c r="F14" s="1" t="s">
        <v>12</v>
      </c>
      <c r="G14" s="3">
        <v>1162.9758495174358</v>
      </c>
      <c r="H14" s="1">
        <v>10</v>
      </c>
      <c r="I14" s="1">
        <v>0</v>
      </c>
      <c r="J14" s="1">
        <v>10</v>
      </c>
      <c r="K14" s="1">
        <v>2</v>
      </c>
      <c r="L14" s="1">
        <v>897.74046679687524</v>
      </c>
      <c r="M14" s="1">
        <v>226.74062500000005</v>
      </c>
      <c r="N14" s="1">
        <v>197.66541796875006</v>
      </c>
      <c r="O14" s="1">
        <v>194.00494726562505</v>
      </c>
      <c r="P14" s="1">
        <v>190.34447656250003</v>
      </c>
      <c r="Q14" s="1">
        <v>88.985000000000014</v>
      </c>
      <c r="R14" s="1">
        <v>265.23538272056049</v>
      </c>
      <c r="S14" s="1">
        <v>172.77248944532818</v>
      </c>
      <c r="T14" s="1">
        <v>58.463233275232348</v>
      </c>
      <c r="U14" s="1">
        <v>33.999659999999999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197.66541796875006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190.34447656250003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88.985000000000014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194.00494726562505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226.74062500000005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58.463233275232348</v>
      </c>
      <c r="JC14" s="1">
        <v>0</v>
      </c>
      <c r="JD14" s="1">
        <v>172.77248944532818</v>
      </c>
      <c r="JE14" s="1">
        <v>0</v>
      </c>
      <c r="JF14" s="1">
        <v>33.999659999999999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Y14" s="12"/>
      <c r="MN14" s="1">
        <v>5</v>
      </c>
      <c r="MT14" s="1">
        <v>5</v>
      </c>
      <c r="NB14" s="1">
        <v>3</v>
      </c>
      <c r="NL14" s="1">
        <v>5</v>
      </c>
      <c r="NT14" s="1">
        <v>3</v>
      </c>
      <c r="OA14" s="1"/>
      <c r="OB14" s="26"/>
      <c r="OD14" s="26"/>
      <c r="OE14" s="26"/>
      <c r="OF14" s="26"/>
      <c r="OG14" s="26"/>
      <c r="OH14" s="26"/>
      <c r="OI14" s="1"/>
      <c r="OJ14" s="1"/>
      <c r="OK14" s="1"/>
      <c r="OL14" s="1"/>
      <c r="OM14" s="1"/>
      <c r="ON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>
        <v>7</v>
      </c>
      <c r="PD14" s="1"/>
      <c r="PE14" s="1">
        <v>5</v>
      </c>
      <c r="PG14" s="1">
        <v>1</v>
      </c>
      <c r="PM14" s="1"/>
      <c r="PN14" s="1"/>
      <c r="PO14" s="1"/>
      <c r="PP14" s="1"/>
      <c r="PQ14" s="12"/>
      <c r="PR14" s="1"/>
      <c r="PS14" s="1"/>
      <c r="PT14" s="1"/>
      <c r="PU14" s="1">
        <v>5</v>
      </c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</row>
    <row r="15" spans="1:587" ht="12.75">
      <c r="A15" s="1">
        <v>6</v>
      </c>
      <c r="B15" s="1">
        <v>6</v>
      </c>
      <c r="C15" s="1">
        <v>6</v>
      </c>
      <c r="D15" s="2" t="s">
        <v>1058</v>
      </c>
      <c r="E15" s="1" t="s">
        <v>510</v>
      </c>
      <c r="F15" s="1" t="s">
        <v>11</v>
      </c>
      <c r="G15" s="3">
        <v>1127.7470691850001</v>
      </c>
      <c r="H15" s="1">
        <v>10</v>
      </c>
      <c r="I15" s="1">
        <v>0</v>
      </c>
      <c r="J15" s="1">
        <v>10</v>
      </c>
      <c r="K15" s="1">
        <v>2</v>
      </c>
      <c r="L15" s="1">
        <v>1018</v>
      </c>
      <c r="M15" s="1">
        <v>666</v>
      </c>
      <c r="N15" s="1">
        <v>250</v>
      </c>
      <c r="O15" s="1">
        <v>102</v>
      </c>
      <c r="P15" s="1">
        <v>0</v>
      </c>
      <c r="Q15" s="1">
        <v>0</v>
      </c>
      <c r="R15" s="1">
        <v>109.74706918500003</v>
      </c>
      <c r="S15" s="1">
        <v>109.74706918500003</v>
      </c>
      <c r="T15" s="1">
        <v>0</v>
      </c>
      <c r="U15" s="1">
        <v>0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102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666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250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109.74706918500003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Y15" s="12"/>
      <c r="MO15" s="1">
        <v>1</v>
      </c>
      <c r="NN15" s="1">
        <v>2</v>
      </c>
      <c r="NU15" s="1">
        <v>1</v>
      </c>
      <c r="OA15" s="1"/>
      <c r="OB15" s="26"/>
      <c r="OD15" s="26"/>
      <c r="OE15" s="26"/>
      <c r="OF15" s="26"/>
      <c r="OG15" s="26"/>
      <c r="OH15" s="26"/>
      <c r="OI15" s="1"/>
      <c r="OJ15" s="1"/>
      <c r="OK15" s="1"/>
      <c r="OL15" s="1"/>
      <c r="OM15" s="1"/>
      <c r="ON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>
        <v>4</v>
      </c>
      <c r="PE15" s="1"/>
      <c r="PM15" s="1"/>
      <c r="PN15" s="1"/>
      <c r="PO15" s="1"/>
      <c r="PP15" s="1"/>
      <c r="PQ15" s="12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</row>
    <row r="16" spans="1:587" ht="12.75">
      <c r="A16" s="1">
        <v>7</v>
      </c>
      <c r="B16" s="1">
        <v>7</v>
      </c>
      <c r="C16" s="1">
        <v>8</v>
      </c>
      <c r="D16" s="2" t="s">
        <v>1114</v>
      </c>
      <c r="E16" s="1" t="s">
        <v>469</v>
      </c>
      <c r="F16" s="1" t="s">
        <v>18</v>
      </c>
      <c r="G16" s="3">
        <v>1048.8667806304784</v>
      </c>
      <c r="H16" s="1">
        <v>10</v>
      </c>
      <c r="I16" s="1">
        <v>0</v>
      </c>
      <c r="J16" s="1">
        <v>10</v>
      </c>
      <c r="K16" s="1">
        <v>2</v>
      </c>
      <c r="L16" s="1">
        <v>835.49436966406267</v>
      </c>
      <c r="M16" s="1">
        <v>260.58158841406259</v>
      </c>
      <c r="N16" s="1">
        <v>260</v>
      </c>
      <c r="O16" s="1">
        <v>231.01875000000004</v>
      </c>
      <c r="P16" s="1">
        <v>83.894031250000012</v>
      </c>
      <c r="Q16" s="1">
        <v>0</v>
      </c>
      <c r="R16" s="1">
        <v>213.3724109664158</v>
      </c>
      <c r="S16" s="1">
        <v>65.460763126708031</v>
      </c>
      <c r="T16" s="1">
        <v>44.71818210783934</v>
      </c>
      <c r="U16" s="1">
        <v>35.967304279168346</v>
      </c>
      <c r="V16" s="1">
        <v>33.874661121107629</v>
      </c>
      <c r="W16" s="1">
        <v>33.351500331592462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231.01875000000004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260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83.894031250000012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260.58158841406259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65.460763126708031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33.874661121107629</v>
      </c>
      <c r="JC16" s="1">
        <v>0</v>
      </c>
      <c r="JD16" s="1">
        <v>31.08799484337225</v>
      </c>
      <c r="JE16" s="1">
        <v>0</v>
      </c>
      <c r="JF16" s="1">
        <v>0</v>
      </c>
      <c r="JG16" s="1">
        <v>44.71818210783934</v>
      </c>
      <c r="JH16" s="1">
        <v>35.967304279168346</v>
      </c>
      <c r="JI16" s="1">
        <v>0</v>
      </c>
      <c r="JJ16" s="1">
        <v>33.351500331592462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Y16" s="12"/>
      <c r="MN16" s="1">
        <v>3</v>
      </c>
      <c r="MT16" s="1">
        <v>1</v>
      </c>
      <c r="MZ16" s="1">
        <v>4</v>
      </c>
      <c r="NH16" s="1">
        <v>7</v>
      </c>
      <c r="OA16" s="1"/>
      <c r="OB16" s="26"/>
      <c r="OD16" s="26"/>
      <c r="OE16" s="26"/>
      <c r="OF16" s="26"/>
      <c r="OG16" s="26"/>
      <c r="OH16" s="26"/>
      <c r="OI16" s="1">
        <v>6</v>
      </c>
      <c r="OJ16" s="1"/>
      <c r="OK16" s="1"/>
      <c r="OL16" s="1"/>
      <c r="OM16" s="1"/>
      <c r="ON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>
        <v>14</v>
      </c>
      <c r="PD16" s="1"/>
      <c r="PE16" s="1">
        <v>27</v>
      </c>
      <c r="PH16" s="1">
        <v>16</v>
      </c>
      <c r="PI16" s="1">
        <v>13</v>
      </c>
      <c r="PK16" s="1">
        <v>13</v>
      </c>
      <c r="PM16" s="1"/>
      <c r="PN16" s="1"/>
      <c r="PO16" s="1"/>
      <c r="PP16" s="1"/>
      <c r="PQ16" s="12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>
        <v>20</v>
      </c>
      <c r="QC16" s="1"/>
      <c r="QD16" s="1">
        <v>8</v>
      </c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>
        <v>19</v>
      </c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>
        <v>6</v>
      </c>
      <c r="RT16" s="1"/>
      <c r="RU16" s="1"/>
      <c r="RV16" s="1"/>
    </row>
    <row r="17" spans="1:492" ht="12.75">
      <c r="A17" s="1">
        <v>8</v>
      </c>
      <c r="B17" s="1">
        <v>8</v>
      </c>
      <c r="C17" s="1">
        <v>10</v>
      </c>
      <c r="D17" s="2" t="s">
        <v>1059</v>
      </c>
      <c r="E17" s="1" t="s">
        <v>720</v>
      </c>
      <c r="F17" s="1" t="s">
        <v>18</v>
      </c>
      <c r="G17" s="3">
        <v>1004.9133041690844</v>
      </c>
      <c r="H17" s="1">
        <v>10</v>
      </c>
      <c r="I17" s="1">
        <v>0</v>
      </c>
      <c r="J17" s="1">
        <v>10</v>
      </c>
      <c r="K17" s="1">
        <v>2</v>
      </c>
      <c r="L17" s="1">
        <v>1004.9133041690844</v>
      </c>
      <c r="M17" s="1">
        <v>282.50965143470927</v>
      </c>
      <c r="N17" s="1">
        <v>222.46250000000003</v>
      </c>
      <c r="O17" s="1">
        <v>213.69234375000005</v>
      </c>
      <c r="P17" s="1">
        <v>208.64683007812505</v>
      </c>
      <c r="Q17" s="1">
        <v>77.601978906250025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213.69234375000005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222.46250000000003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77.601978906250025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282.50965143470927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208.64683007812505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Y17" s="12"/>
      <c r="MN17" s="1">
        <v>4</v>
      </c>
      <c r="MT17" s="1">
        <v>3</v>
      </c>
      <c r="MZ17" s="1">
        <v>5</v>
      </c>
      <c r="NN17" s="1">
        <v>13</v>
      </c>
      <c r="NW17" s="1">
        <v>5</v>
      </c>
      <c r="OA17" s="1"/>
      <c r="OB17" s="26"/>
      <c r="OD17" s="26"/>
      <c r="OE17" s="26"/>
      <c r="OF17" s="26"/>
      <c r="OG17" s="26"/>
      <c r="OH17" s="26"/>
      <c r="OI17" s="1"/>
      <c r="OJ17" s="1"/>
      <c r="OK17" s="1"/>
      <c r="OL17" s="1"/>
      <c r="OM17" s="1"/>
      <c r="ON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M17" s="1"/>
      <c r="PN17" s="1"/>
      <c r="PO17" s="1"/>
      <c r="PP17" s="1"/>
      <c r="PQ17" s="12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>
        <v>3</v>
      </c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</row>
    <row r="18" spans="1:492" ht="12.75">
      <c r="A18" s="1">
        <v>9</v>
      </c>
      <c r="B18" s="1">
        <v>9</v>
      </c>
      <c r="C18" s="1">
        <v>13</v>
      </c>
      <c r="D18" s="2" t="s">
        <v>1087</v>
      </c>
      <c r="E18" s="1" t="s">
        <v>460</v>
      </c>
      <c r="F18" s="1" t="s">
        <v>31</v>
      </c>
      <c r="G18" s="3">
        <v>973.56663433364656</v>
      </c>
      <c r="H18" s="1">
        <v>10</v>
      </c>
      <c r="I18" s="1">
        <v>0</v>
      </c>
      <c r="J18" s="1">
        <v>10</v>
      </c>
      <c r="K18" s="1">
        <v>2</v>
      </c>
      <c r="L18" s="1">
        <v>704.07557927114658</v>
      </c>
      <c r="M18" s="1">
        <v>356.95057927114664</v>
      </c>
      <c r="N18" s="1">
        <v>245.125</v>
      </c>
      <c r="O18" s="1">
        <v>102</v>
      </c>
      <c r="P18" s="1">
        <v>0</v>
      </c>
      <c r="Q18" s="1">
        <v>0</v>
      </c>
      <c r="R18" s="1">
        <v>269.49105506250004</v>
      </c>
      <c r="S18" s="1">
        <v>84.999150000000014</v>
      </c>
      <c r="T18" s="1">
        <v>78.431507343750013</v>
      </c>
      <c r="U18" s="1">
        <v>72.727397718750012</v>
      </c>
      <c r="V18" s="1">
        <v>33.332999999999998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356.95057927114664</v>
      </c>
      <c r="BN18" s="1">
        <v>0</v>
      </c>
      <c r="BO18" s="1">
        <v>0</v>
      </c>
      <c r="BP18" s="1">
        <v>0</v>
      </c>
      <c r="BQ18" s="1">
        <v>0</v>
      </c>
      <c r="BR18" s="1">
        <v>102</v>
      </c>
      <c r="BS18" s="1">
        <v>245.125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84.999150000000014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72.727397718750012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33.332999999999998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78.431507343750013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Y18" s="12"/>
      <c r="NN18" s="1">
        <v>10</v>
      </c>
      <c r="NS18" s="1">
        <v>1</v>
      </c>
      <c r="NT18" s="1">
        <v>2</v>
      </c>
      <c r="OA18" s="1"/>
      <c r="OB18" s="26"/>
      <c r="OD18" s="26"/>
      <c r="OE18" s="26"/>
      <c r="OF18" s="26"/>
      <c r="OG18" s="26"/>
      <c r="OH18" s="26">
        <v>1</v>
      </c>
      <c r="OI18" s="1"/>
      <c r="OJ18" s="1"/>
      <c r="OK18" s="1"/>
      <c r="OL18" s="1"/>
      <c r="OM18" s="1"/>
      <c r="ON18" s="1"/>
      <c r="OS18" s="1">
        <v>3</v>
      </c>
      <c r="OT18" s="1"/>
      <c r="OU18" s="1"/>
      <c r="OV18" s="1"/>
      <c r="OW18" s="1"/>
      <c r="OX18" s="1"/>
      <c r="OY18" s="1">
        <v>1</v>
      </c>
      <c r="OZ18" s="1"/>
      <c r="PA18" s="1"/>
      <c r="PB18" s="1"/>
      <c r="PC18" s="1"/>
      <c r="PD18" s="1"/>
      <c r="PE18" s="1"/>
      <c r="PI18" s="1">
        <v>3</v>
      </c>
      <c r="PM18" s="1"/>
      <c r="PN18" s="1"/>
      <c r="PO18" s="1"/>
      <c r="PP18" s="1"/>
      <c r="PQ18" s="12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>
        <v>1</v>
      </c>
      <c r="QD18" s="1"/>
      <c r="QE18" s="1"/>
      <c r="QF18" s="1"/>
      <c r="QG18" s="1"/>
      <c r="QH18" s="1"/>
      <c r="QI18" s="1">
        <v>1</v>
      </c>
      <c r="QJ18" s="1"/>
      <c r="QK18" s="1"/>
      <c r="QL18" s="1"/>
      <c r="QM18" s="1"/>
      <c r="QN18" s="1"/>
      <c r="QO18" s="1"/>
      <c r="QP18" s="1">
        <v>21</v>
      </c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</row>
    <row r="19" spans="1:492" ht="12.75">
      <c r="A19" s="1">
        <v>10</v>
      </c>
      <c r="B19" s="1">
        <v>10</v>
      </c>
      <c r="C19" s="1">
        <v>7</v>
      </c>
      <c r="D19" s="2" t="s">
        <v>1064</v>
      </c>
      <c r="E19" s="1" t="s">
        <v>465</v>
      </c>
      <c r="F19" s="1" t="s">
        <v>10</v>
      </c>
      <c r="G19" s="3">
        <v>969.66300319888705</v>
      </c>
      <c r="H19" s="1">
        <v>10</v>
      </c>
      <c r="I19" s="1">
        <v>0</v>
      </c>
      <c r="J19" s="1">
        <v>10</v>
      </c>
      <c r="K19" s="1">
        <v>2</v>
      </c>
      <c r="L19" s="1">
        <v>762.98278125000002</v>
      </c>
      <c r="M19" s="1">
        <v>527.10778125000002</v>
      </c>
      <c r="N19" s="1">
        <v>235.875</v>
      </c>
      <c r="O19" s="1">
        <v>0</v>
      </c>
      <c r="P19" s="1">
        <v>0</v>
      </c>
      <c r="Q19" s="1">
        <v>0</v>
      </c>
      <c r="R19" s="1">
        <v>206.68022194888701</v>
      </c>
      <c r="S19" s="1">
        <v>93.332400000000021</v>
      </c>
      <c r="T19" s="1">
        <v>67.791521903759218</v>
      </c>
      <c r="U19" s="1">
        <v>45.556300045127756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235.875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527.10778125000002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93.332400000000021</v>
      </c>
      <c r="JC19" s="1">
        <v>0</v>
      </c>
      <c r="JD19" s="1">
        <v>67.791521903759218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45.556300045127756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Y19" s="12"/>
      <c r="MV19" s="1">
        <v>2</v>
      </c>
      <c r="NN19" s="1">
        <v>5</v>
      </c>
      <c r="OA19" s="1"/>
      <c r="OB19" s="26"/>
      <c r="OD19" s="26"/>
      <c r="OE19" s="26"/>
      <c r="OF19" s="26"/>
      <c r="OG19" s="26"/>
      <c r="OH19" s="26"/>
      <c r="OI19" s="1"/>
      <c r="OJ19" s="1"/>
      <c r="OK19" s="1"/>
      <c r="OL19" s="1"/>
      <c r="OM19" s="1"/>
      <c r="ON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>
        <v>1</v>
      </c>
      <c r="PD19" s="1"/>
      <c r="PE19" s="1">
        <v>17</v>
      </c>
      <c r="PK19" s="1">
        <v>9</v>
      </c>
      <c r="PM19" s="1"/>
      <c r="PN19" s="1"/>
      <c r="PO19" s="1"/>
      <c r="PP19" s="1"/>
      <c r="PQ19" s="12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>
        <v>6</v>
      </c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>
        <v>1</v>
      </c>
      <c r="QO19" s="1"/>
      <c r="QP19" s="1"/>
      <c r="QQ19" s="1">
        <v>10</v>
      </c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>
        <v>3</v>
      </c>
    </row>
    <row r="20" spans="1:492" ht="12.75">
      <c r="A20" s="1">
        <v>11</v>
      </c>
      <c r="B20" s="1">
        <v>11</v>
      </c>
      <c r="C20" s="1">
        <v>9</v>
      </c>
      <c r="D20" s="2" t="s">
        <v>1061</v>
      </c>
      <c r="E20" s="1" t="s">
        <v>532</v>
      </c>
      <c r="F20" s="1" t="s">
        <v>3</v>
      </c>
      <c r="G20" s="3">
        <v>968.90128243975937</v>
      </c>
      <c r="H20" s="1">
        <v>10</v>
      </c>
      <c r="I20" s="1">
        <v>0</v>
      </c>
      <c r="J20" s="1">
        <v>10</v>
      </c>
      <c r="K20" s="1">
        <v>2</v>
      </c>
      <c r="L20" s="1">
        <v>870.1943489957423</v>
      </c>
      <c r="M20" s="1">
        <v>231.01875000000004</v>
      </c>
      <c r="N20" s="1">
        <v>209.73507812500003</v>
      </c>
      <c r="O20" s="1">
        <v>190.77025403269062</v>
      </c>
      <c r="P20" s="1">
        <v>136.67026683805165</v>
      </c>
      <c r="Q20" s="1">
        <v>102</v>
      </c>
      <c r="R20" s="1">
        <v>98.706933444017068</v>
      </c>
      <c r="S20" s="1">
        <v>42.965843768051862</v>
      </c>
      <c r="T20" s="1">
        <v>30.850137806723019</v>
      </c>
      <c r="U20" s="1">
        <v>24.890951869242194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231.01875000000004</v>
      </c>
      <c r="AI20" s="1">
        <v>0</v>
      </c>
      <c r="AJ20" s="1">
        <v>102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136.67026683805165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190.77025403269062</v>
      </c>
      <c r="BH20" s="1">
        <v>0</v>
      </c>
      <c r="BI20" s="1">
        <v>0</v>
      </c>
      <c r="BJ20" s="1">
        <v>0</v>
      </c>
      <c r="BK20" s="1">
        <v>209.73507812500003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81.867698942122388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24.890951869242194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42.965843768051862</v>
      </c>
      <c r="JF20" s="1">
        <v>0</v>
      </c>
      <c r="JG20" s="1">
        <v>0</v>
      </c>
      <c r="JH20" s="1">
        <v>0</v>
      </c>
      <c r="JI20" s="1">
        <v>0</v>
      </c>
      <c r="JJ20" s="1">
        <v>30.850137806723019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Y20" s="12"/>
      <c r="MI20" s="1">
        <v>3</v>
      </c>
      <c r="MK20" s="1">
        <v>1</v>
      </c>
      <c r="MV20" s="1">
        <v>9</v>
      </c>
      <c r="NH20" s="1">
        <v>11</v>
      </c>
      <c r="NL20" s="1">
        <v>4</v>
      </c>
      <c r="NW20" s="1">
        <v>17</v>
      </c>
      <c r="OA20" s="1"/>
      <c r="OB20" s="26"/>
      <c r="OD20" s="26">
        <v>5</v>
      </c>
      <c r="OE20" s="26"/>
      <c r="OF20" s="26"/>
      <c r="OG20" s="26"/>
      <c r="OH20" s="26"/>
      <c r="OI20" s="1"/>
      <c r="OJ20" s="1"/>
      <c r="OK20" s="1"/>
      <c r="OL20" s="1"/>
      <c r="OM20" s="1"/>
      <c r="ON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>
        <v>10</v>
      </c>
      <c r="PK20" s="1">
        <v>14</v>
      </c>
      <c r="PM20" s="1"/>
      <c r="PN20" s="1"/>
      <c r="PO20" s="1"/>
      <c r="PP20" s="1"/>
      <c r="PQ20" s="12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</row>
    <row r="21" spans="1:492" ht="12.75">
      <c r="A21" s="1">
        <v>12</v>
      </c>
      <c r="B21" s="1">
        <v>12</v>
      </c>
      <c r="C21" s="1">
        <v>14</v>
      </c>
      <c r="D21" s="2" t="s">
        <v>1059</v>
      </c>
      <c r="E21" s="1" t="s">
        <v>503</v>
      </c>
      <c r="F21" s="1" t="s">
        <v>14</v>
      </c>
      <c r="G21" s="3">
        <v>945.79000000000008</v>
      </c>
      <c r="H21" s="1">
        <v>10</v>
      </c>
      <c r="I21" s="1">
        <v>0</v>
      </c>
      <c r="J21" s="1">
        <v>10</v>
      </c>
      <c r="K21" s="1">
        <v>2</v>
      </c>
      <c r="L21" s="1">
        <v>945.79000000000008</v>
      </c>
      <c r="M21" s="1">
        <v>355.94000000000005</v>
      </c>
      <c r="N21" s="1">
        <v>255</v>
      </c>
      <c r="O21" s="1">
        <v>240.5</v>
      </c>
      <c r="P21" s="1">
        <v>94.350000000000009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94.350000000000009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240.5</v>
      </c>
      <c r="AQ21" s="1">
        <v>0</v>
      </c>
      <c r="AR21" s="1">
        <v>0</v>
      </c>
      <c r="AS21" s="1">
        <v>0</v>
      </c>
      <c r="AT21" s="1">
        <v>0</v>
      </c>
      <c r="AU21" s="1">
        <v>255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355.94000000000005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Y21" s="12"/>
      <c r="MG21" s="1">
        <v>2</v>
      </c>
      <c r="MQ21" s="1">
        <v>2</v>
      </c>
      <c r="MV21" s="1">
        <v>1</v>
      </c>
      <c r="NH21" s="1">
        <v>3</v>
      </c>
      <c r="OA21" s="1"/>
      <c r="OB21" s="26"/>
      <c r="OD21" s="26"/>
      <c r="OE21" s="26"/>
      <c r="OF21" s="26"/>
      <c r="OG21" s="26"/>
      <c r="OH21" s="26"/>
      <c r="OI21" s="1"/>
      <c r="OJ21" s="1"/>
      <c r="OK21" s="1"/>
      <c r="OL21" s="1"/>
      <c r="OM21" s="1"/>
      <c r="ON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M21" s="1"/>
      <c r="PN21" s="1"/>
      <c r="PO21" s="1"/>
      <c r="PP21" s="1"/>
      <c r="PQ21" s="12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>
        <v>1</v>
      </c>
      <c r="QC21" s="1"/>
      <c r="QD21" s="1"/>
      <c r="QE21" s="1"/>
      <c r="QF21" s="1"/>
      <c r="QG21" s="1">
        <v>5</v>
      </c>
      <c r="QH21" s="1"/>
      <c r="QI21" s="1"/>
      <c r="QJ21" s="1"/>
      <c r="QK21" s="1"/>
      <c r="QL21" s="1"/>
      <c r="QM21" s="1"/>
      <c r="QN21" s="1"/>
      <c r="QO21" s="1">
        <v>5</v>
      </c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>
        <v>4</v>
      </c>
      <c r="RR21" s="1"/>
      <c r="RS21" s="1"/>
      <c r="RT21" s="1">
        <v>7</v>
      </c>
      <c r="RU21" s="1">
        <v>20</v>
      </c>
      <c r="RV21" s="1">
        <v>4</v>
      </c>
    </row>
    <row r="22" spans="1:492" ht="12.75">
      <c r="A22" s="1">
        <v>13</v>
      </c>
      <c r="B22" s="1">
        <v>13</v>
      </c>
      <c r="C22" s="1">
        <v>12</v>
      </c>
      <c r="D22" s="2" t="s">
        <v>1060</v>
      </c>
      <c r="E22" s="1" t="s">
        <v>478</v>
      </c>
      <c r="F22" s="1" t="s">
        <v>20</v>
      </c>
      <c r="G22" s="3">
        <v>906.83106967062497</v>
      </c>
      <c r="H22" s="1">
        <v>10</v>
      </c>
      <c r="I22" s="1">
        <v>0</v>
      </c>
      <c r="J22" s="1">
        <v>10</v>
      </c>
      <c r="K22" s="1">
        <v>2</v>
      </c>
      <c r="L22" s="1">
        <v>720.05</v>
      </c>
      <c r="M22" s="1">
        <v>616.04999999999995</v>
      </c>
      <c r="N22" s="1">
        <v>104</v>
      </c>
      <c r="O22" s="1">
        <v>0</v>
      </c>
      <c r="P22" s="1">
        <v>0</v>
      </c>
      <c r="Q22" s="1">
        <v>0</v>
      </c>
      <c r="R22" s="1">
        <v>186.78106967062502</v>
      </c>
      <c r="S22" s="1">
        <v>186.78106967062502</v>
      </c>
      <c r="T22" s="1">
        <v>0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104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616.04999999999995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186.78106967062502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Y22" s="12"/>
      <c r="ML22" s="1">
        <v>1</v>
      </c>
      <c r="NN22" s="1">
        <v>3</v>
      </c>
      <c r="OA22" s="1"/>
      <c r="OB22" s="26"/>
      <c r="OD22" s="26"/>
      <c r="OE22" s="26"/>
      <c r="OF22" s="26"/>
      <c r="OG22" s="26"/>
      <c r="OH22" s="26"/>
      <c r="OI22" s="1"/>
      <c r="OJ22" s="1"/>
      <c r="OK22" s="1"/>
      <c r="OL22" s="1"/>
      <c r="OM22" s="1"/>
      <c r="ON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>
        <v>4</v>
      </c>
      <c r="PM22" s="1"/>
      <c r="PN22" s="1"/>
      <c r="PO22" s="1"/>
      <c r="PP22" s="1"/>
      <c r="PQ22" s="12"/>
      <c r="PR22" s="1"/>
      <c r="PS22" s="1"/>
      <c r="PT22" s="1"/>
      <c r="PU22" s="1"/>
      <c r="PV22" s="1">
        <v>4</v>
      </c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>
        <v>1</v>
      </c>
      <c r="RP22" s="1"/>
      <c r="RQ22" s="1"/>
      <c r="RR22" s="1"/>
      <c r="RS22" s="1"/>
      <c r="RT22" s="1"/>
      <c r="RU22" s="1"/>
      <c r="RV22" s="1"/>
    </row>
    <row r="23" spans="1:492" ht="12.75">
      <c r="A23" s="1">
        <v>14</v>
      </c>
      <c r="B23" s="1">
        <v>14</v>
      </c>
      <c r="C23" s="1">
        <v>16</v>
      </c>
      <c r="D23" s="2" t="s">
        <v>1059</v>
      </c>
      <c r="E23" s="1" t="s">
        <v>495</v>
      </c>
      <c r="F23" s="1" t="s">
        <v>20</v>
      </c>
      <c r="G23" s="3">
        <v>895.73834639153074</v>
      </c>
      <c r="H23" s="1">
        <v>10</v>
      </c>
      <c r="I23" s="1">
        <v>0</v>
      </c>
      <c r="J23" s="1">
        <v>10</v>
      </c>
      <c r="K23" s="1">
        <v>2</v>
      </c>
      <c r="L23" s="1">
        <v>724.47614843750011</v>
      </c>
      <c r="M23" s="1">
        <v>250</v>
      </c>
      <c r="N23" s="1">
        <v>201.82054687500002</v>
      </c>
      <c r="O23" s="1">
        <v>190.34447656250003</v>
      </c>
      <c r="P23" s="1">
        <v>82.311125000000004</v>
      </c>
      <c r="Q23" s="1">
        <v>0</v>
      </c>
      <c r="R23" s="1">
        <v>171.2621979540306</v>
      </c>
      <c r="S23" s="1">
        <v>57.56032619762258</v>
      </c>
      <c r="T23" s="1">
        <v>53.24330173280088</v>
      </c>
      <c r="U23" s="1">
        <v>36.055676034154011</v>
      </c>
      <c r="V23" s="1">
        <v>24.40289398945313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82.311125000000004</v>
      </c>
      <c r="AL23" s="1">
        <v>0</v>
      </c>
      <c r="AM23" s="1">
        <v>0</v>
      </c>
      <c r="AN23" s="1">
        <v>0</v>
      </c>
      <c r="AO23" s="1">
        <v>0</v>
      </c>
      <c r="AP23" s="1">
        <v>190.34447656250003</v>
      </c>
      <c r="AQ23" s="1">
        <v>0</v>
      </c>
      <c r="AR23" s="1">
        <v>0</v>
      </c>
      <c r="AS23" s="1">
        <v>0</v>
      </c>
      <c r="AT23" s="1">
        <v>0</v>
      </c>
      <c r="AU23" s="1">
        <v>201.82054687500002</v>
      </c>
      <c r="AV23" s="1">
        <v>0</v>
      </c>
      <c r="AW23" s="1">
        <v>250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24.40289398945313</v>
      </c>
      <c r="IE23" s="1">
        <v>0</v>
      </c>
      <c r="IF23" s="1">
        <v>0</v>
      </c>
      <c r="IG23" s="1">
        <v>36.055676034154011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53.24330173280088</v>
      </c>
      <c r="IS23" s="1">
        <v>57.56032619762258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Y23" s="12"/>
      <c r="ML23" s="1">
        <v>4</v>
      </c>
      <c r="MQ23" s="1">
        <v>5</v>
      </c>
      <c r="MV23" s="1">
        <v>4</v>
      </c>
      <c r="MX23" s="1">
        <v>1</v>
      </c>
      <c r="OA23" s="1"/>
      <c r="OB23" s="26"/>
      <c r="OD23" s="26"/>
      <c r="OE23" s="26">
        <v>5</v>
      </c>
      <c r="OF23" s="26"/>
      <c r="OG23" s="26"/>
      <c r="OH23" s="26">
        <v>12</v>
      </c>
      <c r="OI23" s="1"/>
      <c r="OJ23" s="1"/>
      <c r="OK23" s="1"/>
      <c r="OL23" s="1"/>
      <c r="OM23" s="1"/>
      <c r="ON23" s="1"/>
      <c r="OS23" s="1">
        <v>7</v>
      </c>
      <c r="OT23" s="1">
        <v>6</v>
      </c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M23" s="1"/>
      <c r="PN23" s="1"/>
      <c r="PO23" s="1"/>
      <c r="PP23" s="1"/>
      <c r="PQ23" s="12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>
        <v>19</v>
      </c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</row>
    <row r="24" spans="1:492" ht="12.75">
      <c r="A24" s="1">
        <v>15</v>
      </c>
      <c r="B24" s="1">
        <v>15</v>
      </c>
      <c r="C24" s="1">
        <v>11</v>
      </c>
      <c r="D24" s="2" t="s">
        <v>1068</v>
      </c>
      <c r="E24" s="1" t="s">
        <v>615</v>
      </c>
      <c r="F24" s="1" t="s">
        <v>18</v>
      </c>
      <c r="G24" s="3">
        <v>855.00317358220627</v>
      </c>
      <c r="H24" s="1">
        <v>10</v>
      </c>
      <c r="I24" s="1">
        <v>0</v>
      </c>
      <c r="J24" s="1">
        <v>10</v>
      </c>
      <c r="K24" s="1">
        <v>2</v>
      </c>
      <c r="L24" s="1">
        <v>560.05937500000005</v>
      </c>
      <c r="M24" s="1">
        <v>235.875</v>
      </c>
      <c r="N24" s="1">
        <v>218.18437500000005</v>
      </c>
      <c r="O24" s="1">
        <v>106</v>
      </c>
      <c r="P24" s="1">
        <v>0</v>
      </c>
      <c r="Q24" s="1">
        <v>0</v>
      </c>
      <c r="R24" s="1">
        <v>294.94379858220628</v>
      </c>
      <c r="S24" s="1">
        <v>105.42050203443753</v>
      </c>
      <c r="T24" s="1">
        <v>100.10752404776876</v>
      </c>
      <c r="U24" s="1">
        <v>89.415772500000003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235.875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106</v>
      </c>
      <c r="AZ24" s="1">
        <v>0</v>
      </c>
      <c r="BA24" s="1">
        <v>0</v>
      </c>
      <c r="BB24" s="1">
        <v>0</v>
      </c>
      <c r="BC24" s="1">
        <v>218.18437500000005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89.415772500000003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100.10752404776876</v>
      </c>
      <c r="JE24" s="1">
        <v>0</v>
      </c>
      <c r="JF24" s="1">
        <v>0</v>
      </c>
      <c r="JG24" s="1">
        <v>105.42050203443753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Y24" s="12"/>
      <c r="MS24" s="1">
        <v>2</v>
      </c>
      <c r="MZ24" s="1">
        <v>1</v>
      </c>
      <c r="ND24" s="1">
        <v>3</v>
      </c>
      <c r="OA24" s="1"/>
      <c r="OB24" s="26"/>
      <c r="OD24" s="26"/>
      <c r="OE24" s="26"/>
      <c r="OF24" s="26"/>
      <c r="OG24" s="26"/>
      <c r="OH24" s="26"/>
      <c r="OI24" s="1">
        <v>2</v>
      </c>
      <c r="OJ24" s="1">
        <v>2</v>
      </c>
      <c r="OK24" s="1"/>
      <c r="OL24" s="1"/>
      <c r="OM24" s="1"/>
      <c r="ON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>
        <v>12</v>
      </c>
      <c r="PH24" s="1">
        <v>5</v>
      </c>
      <c r="PM24" s="1"/>
      <c r="PN24" s="1"/>
      <c r="PO24" s="1"/>
      <c r="PP24" s="1"/>
      <c r="PQ24" s="12">
        <v>4</v>
      </c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>
        <v>3</v>
      </c>
      <c r="QL24" s="1"/>
      <c r="QM24" s="1"/>
      <c r="QN24" s="1"/>
      <c r="QO24" s="1"/>
      <c r="QP24" s="1">
        <v>8</v>
      </c>
      <c r="QQ24" s="1">
        <v>4</v>
      </c>
      <c r="QR24" s="1"/>
      <c r="QS24" s="1"/>
      <c r="QT24" s="1"/>
      <c r="QU24" s="1"/>
      <c r="QV24" s="1"/>
      <c r="QW24" s="1"/>
      <c r="QX24" s="1">
        <v>2</v>
      </c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>
        <v>2</v>
      </c>
      <c r="RR24" s="1"/>
      <c r="RS24" s="1"/>
      <c r="RT24" s="1"/>
      <c r="RU24" s="1">
        <v>1</v>
      </c>
      <c r="RV24" s="1"/>
    </row>
    <row r="25" spans="1:492" ht="12.75">
      <c r="A25" s="1">
        <v>16</v>
      </c>
      <c r="B25" s="1">
        <v>16</v>
      </c>
      <c r="C25" s="1">
        <v>15</v>
      </c>
      <c r="D25" s="2" t="s">
        <v>1060</v>
      </c>
      <c r="E25" s="1" t="s">
        <v>459</v>
      </c>
      <c r="F25" s="1" t="s">
        <v>25</v>
      </c>
      <c r="G25" s="3">
        <v>849.71768436809987</v>
      </c>
      <c r="H25" s="1">
        <v>10</v>
      </c>
      <c r="I25" s="1">
        <v>0</v>
      </c>
      <c r="J25" s="1">
        <v>10</v>
      </c>
      <c r="K25" s="1">
        <v>2</v>
      </c>
      <c r="L25" s="1">
        <v>530.97998001387487</v>
      </c>
      <c r="M25" s="1">
        <v>305.41583938887487</v>
      </c>
      <c r="N25" s="1">
        <v>225.56414062500005</v>
      </c>
      <c r="O25" s="1">
        <v>0</v>
      </c>
      <c r="P25" s="1">
        <v>0</v>
      </c>
      <c r="Q25" s="1">
        <v>0</v>
      </c>
      <c r="R25" s="1">
        <v>318.737704354225</v>
      </c>
      <c r="S25" s="1">
        <v>147.82846128165892</v>
      </c>
      <c r="T25" s="1">
        <v>118.64548020000002</v>
      </c>
      <c r="U25" s="1">
        <v>52.263762872566062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305.41583938887487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225.56414062500005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118.64548020000002</v>
      </c>
      <c r="JD25" s="1">
        <v>147.82846128165892</v>
      </c>
      <c r="JE25" s="1">
        <v>0</v>
      </c>
      <c r="JF25" s="1">
        <v>0</v>
      </c>
      <c r="JG25" s="1">
        <v>52.263762872566062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Y25" s="12"/>
      <c r="NN25" s="1">
        <v>12</v>
      </c>
      <c r="NW25" s="1">
        <v>4</v>
      </c>
      <c r="OA25" s="1"/>
      <c r="OB25" s="26"/>
      <c r="OD25" s="26"/>
      <c r="OE25" s="26"/>
      <c r="OF25" s="26"/>
      <c r="OG25" s="26"/>
      <c r="OH25" s="26"/>
      <c r="OI25" s="1"/>
      <c r="OJ25" s="1"/>
      <c r="OK25" s="1"/>
      <c r="OL25" s="1"/>
      <c r="OM25" s="1"/>
      <c r="ON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>
        <v>3</v>
      </c>
      <c r="PE25" s="1">
        <v>7</v>
      </c>
      <c r="PH25" s="1">
        <v>14</v>
      </c>
      <c r="PM25" s="1"/>
      <c r="PN25" s="1"/>
      <c r="PO25" s="1"/>
      <c r="PP25" s="1"/>
      <c r="PQ25" s="12"/>
      <c r="PR25" s="1"/>
      <c r="PS25" s="1"/>
      <c r="PT25" s="1"/>
      <c r="PU25" s="1"/>
      <c r="PV25" s="1"/>
      <c r="PW25" s="1">
        <v>1</v>
      </c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>
        <v>1</v>
      </c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</row>
    <row r="26" spans="1:492" ht="12.75">
      <c r="A26" s="1">
        <v>17</v>
      </c>
      <c r="B26" s="1">
        <v>17</v>
      </c>
      <c r="C26" s="1">
        <v>27</v>
      </c>
      <c r="D26" s="2" t="s">
        <v>1091</v>
      </c>
      <c r="E26" s="1" t="s">
        <v>461</v>
      </c>
      <c r="F26" s="1" t="s">
        <v>23</v>
      </c>
      <c r="G26" s="3">
        <v>825.87824466488019</v>
      </c>
      <c r="H26" s="1">
        <v>10</v>
      </c>
      <c r="I26" s="1">
        <v>0</v>
      </c>
      <c r="J26" s="1">
        <v>10</v>
      </c>
      <c r="K26" s="1">
        <v>2</v>
      </c>
      <c r="L26" s="1">
        <v>518.82023752386488</v>
      </c>
      <c r="M26" s="1">
        <v>205.77781250000004</v>
      </c>
      <c r="N26" s="1">
        <v>156.59951226806646</v>
      </c>
      <c r="O26" s="1">
        <v>156.44291275579837</v>
      </c>
      <c r="P26" s="1">
        <v>0</v>
      </c>
      <c r="Q26" s="1">
        <v>0</v>
      </c>
      <c r="R26" s="1">
        <v>307.05800714101531</v>
      </c>
      <c r="S26" s="1">
        <v>101.51603899612502</v>
      </c>
      <c r="T26" s="1">
        <v>67.272842889843758</v>
      </c>
      <c r="U26" s="1">
        <v>62.227379673105482</v>
      </c>
      <c r="V26" s="1">
        <v>42.0362942634546</v>
      </c>
      <c r="W26" s="1">
        <v>34.005451318486436</v>
      </c>
      <c r="Z26" s="1">
        <v>0</v>
      </c>
      <c r="AA26" s="1">
        <v>0</v>
      </c>
      <c r="AB26" s="1">
        <v>0</v>
      </c>
      <c r="AC26" s="1">
        <v>156.59951226806646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156.44291275579837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205.77781250000004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67.272842889843758</v>
      </c>
      <c r="IH26" s="1">
        <v>0</v>
      </c>
      <c r="II26" s="1">
        <v>0</v>
      </c>
      <c r="IJ26" s="1">
        <v>0</v>
      </c>
      <c r="IK26" s="1">
        <v>32.066346000000003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34.005451318486436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101.51603899612502</v>
      </c>
      <c r="JD26" s="1">
        <v>0</v>
      </c>
      <c r="JE26" s="1">
        <v>0</v>
      </c>
      <c r="JF26" s="1">
        <v>0</v>
      </c>
      <c r="JG26" s="1">
        <v>0</v>
      </c>
      <c r="JH26" s="1">
        <v>42.0362942634546</v>
      </c>
      <c r="JI26" s="1">
        <v>0</v>
      </c>
      <c r="JJ26" s="1">
        <v>62.227379673105482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Y26" s="12"/>
      <c r="MD26" s="1">
        <v>7</v>
      </c>
      <c r="MN26" s="1">
        <v>8</v>
      </c>
      <c r="NK26" s="1">
        <v>4</v>
      </c>
      <c r="OA26" s="1"/>
      <c r="OB26" s="26"/>
      <c r="OD26" s="26"/>
      <c r="OE26" s="26"/>
      <c r="OF26" s="26"/>
      <c r="OG26" s="26"/>
      <c r="OH26" s="26">
        <v>4</v>
      </c>
      <c r="OI26" s="1"/>
      <c r="OJ26" s="1"/>
      <c r="OK26" s="1"/>
      <c r="OL26" s="1">
        <v>2</v>
      </c>
      <c r="OM26" s="1"/>
      <c r="ON26" s="1"/>
      <c r="OS26" s="1"/>
      <c r="OT26" s="1"/>
      <c r="OU26" s="1">
        <v>13</v>
      </c>
      <c r="OV26" s="1"/>
      <c r="OW26" s="1"/>
      <c r="OX26" s="1"/>
      <c r="OY26" s="1"/>
      <c r="OZ26" s="1"/>
      <c r="PA26" s="1"/>
      <c r="PB26" s="1"/>
      <c r="PC26" s="1"/>
      <c r="PD26" s="1">
        <v>5</v>
      </c>
      <c r="PE26" s="1"/>
      <c r="PI26" s="1">
        <v>11</v>
      </c>
      <c r="PK26" s="1">
        <v>5</v>
      </c>
      <c r="PM26" s="1"/>
      <c r="PN26" s="1"/>
      <c r="PO26" s="1"/>
      <c r="PP26" s="1"/>
      <c r="PQ26" s="12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>
        <v>16</v>
      </c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>
        <v>5</v>
      </c>
      <c r="RU26" s="1"/>
      <c r="RV26" s="1"/>
    </row>
    <row r="27" spans="1:492" ht="12.75">
      <c r="A27" s="1">
        <v>18</v>
      </c>
      <c r="B27" s="1">
        <v>18</v>
      </c>
      <c r="C27" s="1">
        <v>17</v>
      </c>
      <c r="D27" s="2" t="s">
        <v>1060</v>
      </c>
      <c r="E27" s="1" t="s">
        <v>454</v>
      </c>
      <c r="F27" s="1" t="s">
        <v>18</v>
      </c>
      <c r="G27" s="3">
        <v>808.86486899829515</v>
      </c>
      <c r="H27" s="1">
        <v>10</v>
      </c>
      <c r="I27" s="1">
        <v>0</v>
      </c>
      <c r="J27" s="1">
        <v>10</v>
      </c>
      <c r="K27" s="1">
        <v>2</v>
      </c>
      <c r="L27" s="1">
        <v>503.68894100772178</v>
      </c>
      <c r="M27" s="1">
        <v>255</v>
      </c>
      <c r="N27" s="1">
        <v>144.70969429911349</v>
      </c>
      <c r="O27" s="1">
        <v>103.97924670860829</v>
      </c>
      <c r="P27" s="1">
        <v>0</v>
      </c>
      <c r="Q27" s="1">
        <v>0</v>
      </c>
      <c r="R27" s="1">
        <v>305.17592799057337</v>
      </c>
      <c r="S27" s="1">
        <v>91.665750000000017</v>
      </c>
      <c r="T27" s="1">
        <v>79.857534750000028</v>
      </c>
      <c r="U27" s="1">
        <v>47.923441125903999</v>
      </c>
      <c r="V27" s="1">
        <v>46.449560830326341</v>
      </c>
      <c r="W27" s="1">
        <v>39.279641284342951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144.70969429911349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255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103.97924670860829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47.923441125903999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46.449560830326341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79.857534750000028</v>
      </c>
      <c r="JC27" s="1">
        <v>0</v>
      </c>
      <c r="JD27" s="1">
        <v>39.279641284342951</v>
      </c>
      <c r="JE27" s="1">
        <v>0</v>
      </c>
      <c r="JF27" s="1">
        <v>0</v>
      </c>
      <c r="JG27" s="1">
        <v>0</v>
      </c>
      <c r="JH27" s="1">
        <v>91.665750000000017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Y27" s="12"/>
      <c r="MI27" s="1">
        <v>9</v>
      </c>
      <c r="ND27" s="1">
        <v>1</v>
      </c>
      <c r="NL27" s="1">
        <v>13</v>
      </c>
      <c r="OA27" s="1"/>
      <c r="OB27" s="26"/>
      <c r="OD27" s="26"/>
      <c r="OE27" s="26"/>
      <c r="OF27" s="26"/>
      <c r="OG27" s="26"/>
      <c r="OH27" s="26"/>
      <c r="OI27" s="1">
        <v>10</v>
      </c>
      <c r="OJ27" s="1"/>
      <c r="OK27" s="1"/>
      <c r="OL27" s="1"/>
      <c r="OM27" s="1"/>
      <c r="ON27" s="1"/>
      <c r="OS27" s="1"/>
      <c r="OT27" s="1"/>
      <c r="OU27" s="1">
        <v>9</v>
      </c>
      <c r="OV27" s="1"/>
      <c r="OW27" s="1"/>
      <c r="OX27" s="1"/>
      <c r="OY27" s="1"/>
      <c r="OZ27" s="1"/>
      <c r="PA27" s="1"/>
      <c r="PB27" s="1"/>
      <c r="PC27" s="1">
        <v>3</v>
      </c>
      <c r="PD27" s="1"/>
      <c r="PE27" s="1">
        <v>24</v>
      </c>
      <c r="PI27" s="1">
        <v>1</v>
      </c>
      <c r="PM27" s="1"/>
      <c r="PN27" s="1"/>
      <c r="PO27" s="1"/>
      <c r="PP27" s="1"/>
      <c r="PQ27" s="12"/>
      <c r="PR27" s="1"/>
      <c r="PS27" s="1"/>
      <c r="PT27" s="1"/>
      <c r="PU27" s="1"/>
      <c r="PV27" s="1">
        <v>18</v>
      </c>
      <c r="PW27" s="1"/>
      <c r="PX27" s="1"/>
      <c r="PY27" s="1"/>
      <c r="PZ27" s="1"/>
      <c r="QA27" s="1"/>
      <c r="QB27" s="1">
        <v>4</v>
      </c>
      <c r="QC27" s="1"/>
      <c r="QD27" s="1">
        <v>2</v>
      </c>
      <c r="QE27" s="1"/>
      <c r="QF27" s="1"/>
      <c r="QG27" s="1"/>
      <c r="QH27" s="1"/>
      <c r="QI27" s="1"/>
      <c r="QJ27" s="1"/>
      <c r="QK27" s="1"/>
      <c r="QL27" s="1"/>
      <c r="QM27" s="1"/>
      <c r="QN27" s="1">
        <v>19</v>
      </c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>
        <v>8</v>
      </c>
      <c r="RT27" s="1"/>
      <c r="RU27" s="1"/>
      <c r="RV27" s="1"/>
      <c r="RX27" s="1">
        <v>12</v>
      </c>
    </row>
    <row r="28" spans="1:492" ht="12.75">
      <c r="A28" s="1">
        <v>19</v>
      </c>
      <c r="B28" s="1">
        <v>19</v>
      </c>
      <c r="C28" s="1">
        <v>18</v>
      </c>
      <c r="D28" s="2" t="s">
        <v>1060</v>
      </c>
      <c r="E28" s="1" t="s">
        <v>800</v>
      </c>
      <c r="F28" s="1" t="s">
        <v>12</v>
      </c>
      <c r="G28" s="3">
        <v>806.47527967297708</v>
      </c>
      <c r="H28" s="1">
        <v>10</v>
      </c>
      <c r="I28" s="1">
        <v>0</v>
      </c>
      <c r="J28" s="1">
        <v>10</v>
      </c>
      <c r="K28" s="1">
        <v>2</v>
      </c>
      <c r="L28" s="1">
        <v>746.60979586161363</v>
      </c>
      <c r="M28" s="1">
        <v>209.73507812500003</v>
      </c>
      <c r="N28" s="1">
        <v>201.82054687500002</v>
      </c>
      <c r="O28" s="1">
        <v>190.34447656250003</v>
      </c>
      <c r="P28" s="1">
        <v>144.70969429911349</v>
      </c>
      <c r="Q28" s="1">
        <v>0</v>
      </c>
      <c r="R28" s="1">
        <v>59.865483811363426</v>
      </c>
      <c r="S28" s="1">
        <v>30.774524723863419</v>
      </c>
      <c r="T28" s="1">
        <v>29.090959087500007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144.70969429911349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201.82054687500002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190.34447656250003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209.73507812500003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29.090959087500007</v>
      </c>
      <c r="JG28" s="1">
        <v>0</v>
      </c>
      <c r="JH28" s="1">
        <v>30.774524723863419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Y28" s="12"/>
      <c r="MN28" s="1">
        <v>9</v>
      </c>
      <c r="ND28" s="1">
        <v>4</v>
      </c>
      <c r="NK28" s="1">
        <v>5</v>
      </c>
      <c r="NT28" s="1">
        <v>4</v>
      </c>
      <c r="OA28" s="1"/>
      <c r="OB28" s="26"/>
      <c r="OD28" s="26"/>
      <c r="OE28" s="26"/>
      <c r="OF28" s="26"/>
      <c r="OG28" s="26"/>
      <c r="OH28" s="26"/>
      <c r="OI28" s="1"/>
      <c r="OJ28" s="1"/>
      <c r="OK28" s="1"/>
      <c r="OL28" s="1"/>
      <c r="OM28" s="1"/>
      <c r="ON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G28" s="1">
        <v>3</v>
      </c>
      <c r="PI28" s="1">
        <v>15</v>
      </c>
      <c r="PM28" s="1"/>
      <c r="PN28" s="1"/>
      <c r="PO28" s="1"/>
      <c r="PP28" s="1"/>
      <c r="PQ28" s="12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>
        <v>7</v>
      </c>
      <c r="QN28" s="1"/>
      <c r="QO28" s="1">
        <v>7</v>
      </c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X28" s="1">
        <v>6</v>
      </c>
    </row>
    <row r="29" spans="1:492" ht="12.75">
      <c r="A29" s="1">
        <v>20</v>
      </c>
      <c r="B29" s="1">
        <v>20</v>
      </c>
      <c r="C29" s="1">
        <v>19</v>
      </c>
      <c r="D29" s="2" t="s">
        <v>1060</v>
      </c>
      <c r="E29" s="1" t="s">
        <v>513</v>
      </c>
      <c r="F29" s="1" t="s">
        <v>27</v>
      </c>
      <c r="G29" s="3">
        <v>801.2211870989895</v>
      </c>
      <c r="H29" s="1">
        <v>10</v>
      </c>
      <c r="I29" s="1">
        <v>0</v>
      </c>
      <c r="J29" s="1">
        <v>10</v>
      </c>
      <c r="K29" s="1">
        <v>2</v>
      </c>
      <c r="L29" s="1">
        <v>681.02852623293006</v>
      </c>
      <c r="M29" s="1">
        <v>201.82054687500002</v>
      </c>
      <c r="N29" s="1">
        <v>197.86328125000003</v>
      </c>
      <c r="O29" s="1">
        <v>150.64873080187991</v>
      </c>
      <c r="P29" s="1">
        <v>130.69596730605008</v>
      </c>
      <c r="Q29" s="1">
        <v>0</v>
      </c>
      <c r="R29" s="1">
        <v>120.19266086605948</v>
      </c>
      <c r="S29" s="1">
        <v>86.859660866059485</v>
      </c>
      <c r="T29" s="1">
        <v>33.332999999999998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201.82054687500002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150.64873080187991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197.86328125000003</v>
      </c>
      <c r="BU29" s="1">
        <v>0</v>
      </c>
      <c r="BV29" s="1">
        <v>130.69596730605008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33.332999999999998</v>
      </c>
      <c r="IZ29" s="1">
        <v>0</v>
      </c>
      <c r="JA29" s="1">
        <v>0</v>
      </c>
      <c r="JB29" s="1">
        <v>0</v>
      </c>
      <c r="JC29" s="1">
        <v>86.859660866059485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Y29" s="12"/>
      <c r="MS29" s="1">
        <v>4</v>
      </c>
      <c r="NK29" s="1">
        <v>8</v>
      </c>
      <c r="NU29" s="1">
        <v>4</v>
      </c>
      <c r="NW29" s="1">
        <v>11</v>
      </c>
      <c r="OA29" s="1"/>
      <c r="OB29" s="26"/>
      <c r="OD29" s="26"/>
      <c r="OE29" s="26"/>
      <c r="OF29" s="26"/>
      <c r="OG29" s="26"/>
      <c r="OH29" s="26"/>
      <c r="OI29" s="1"/>
      <c r="OJ29" s="1"/>
      <c r="OK29" s="1"/>
      <c r="OL29" s="1"/>
      <c r="OM29" s="1"/>
      <c r="ON29" s="1"/>
      <c r="OS29" s="1"/>
      <c r="OT29" s="1"/>
      <c r="OU29" s="1"/>
      <c r="OV29" s="1"/>
      <c r="OW29" s="1"/>
      <c r="OX29" s="1"/>
      <c r="OY29" s="1"/>
      <c r="OZ29" s="1">
        <v>1</v>
      </c>
      <c r="PA29" s="1"/>
      <c r="PB29" s="1"/>
      <c r="PC29" s="1"/>
      <c r="PD29" s="1">
        <v>7</v>
      </c>
      <c r="PE29" s="1"/>
      <c r="PM29" s="1"/>
      <c r="PN29" s="1"/>
      <c r="PO29" s="1"/>
      <c r="PP29" s="1"/>
      <c r="PQ29" s="12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>
        <v>1</v>
      </c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</row>
    <row r="30" spans="1:492" ht="12.75">
      <c r="A30" s="1">
        <v>21</v>
      </c>
      <c r="B30" s="1">
        <v>21</v>
      </c>
      <c r="C30" s="1">
        <v>21</v>
      </c>
      <c r="D30" s="2" t="s">
        <v>1058</v>
      </c>
      <c r="E30" s="1" t="s">
        <v>494</v>
      </c>
      <c r="F30" s="1" t="s">
        <v>11</v>
      </c>
      <c r="G30" s="3">
        <v>771.2461477680589</v>
      </c>
      <c r="H30" s="1">
        <v>10</v>
      </c>
      <c r="I30" s="1">
        <v>0</v>
      </c>
      <c r="J30" s="1">
        <v>10</v>
      </c>
      <c r="K30" s="1">
        <v>2</v>
      </c>
      <c r="L30" s="1">
        <v>657.12000000000012</v>
      </c>
      <c r="M30" s="1">
        <v>569.84625000000005</v>
      </c>
      <c r="N30" s="1">
        <v>87.273750000000021</v>
      </c>
      <c r="O30" s="1">
        <v>0</v>
      </c>
      <c r="P30" s="1">
        <v>0</v>
      </c>
      <c r="Q30" s="1">
        <v>0</v>
      </c>
      <c r="R30" s="1">
        <v>114.12614776805883</v>
      </c>
      <c r="S30" s="1">
        <v>45.444642446977937</v>
      </c>
      <c r="T30" s="1">
        <v>39.590546233580881</v>
      </c>
      <c r="U30" s="1">
        <v>29.090959087500007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87.273750000000021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569.84625000000005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29.090959087500007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39.590546233580881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45.444642446977937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Y30" s="12"/>
      <c r="MO30" s="1">
        <v>3</v>
      </c>
      <c r="NN30" s="1">
        <v>4</v>
      </c>
      <c r="OA30" s="1"/>
      <c r="OB30" s="26"/>
      <c r="OD30" s="26"/>
      <c r="OE30" s="26"/>
      <c r="OF30" s="26">
        <v>3</v>
      </c>
      <c r="OG30" s="26"/>
      <c r="OH30" s="26"/>
      <c r="OI30" s="1"/>
      <c r="OJ30" s="1"/>
      <c r="OK30" s="1"/>
      <c r="OL30" s="1"/>
      <c r="OM30" s="1"/>
      <c r="ON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>
        <v>12</v>
      </c>
      <c r="PD30" s="1"/>
      <c r="PE30" s="1"/>
      <c r="PI30" s="1">
        <v>10</v>
      </c>
      <c r="PM30" s="1"/>
      <c r="PN30" s="1"/>
      <c r="PO30" s="1"/>
      <c r="PP30" s="1"/>
      <c r="PQ30" s="12"/>
      <c r="PR30" s="1"/>
      <c r="PS30" s="1"/>
      <c r="PT30" s="1"/>
      <c r="PU30" s="1"/>
      <c r="PV30" s="1">
        <v>7</v>
      </c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>
        <v>5</v>
      </c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</row>
    <row r="31" spans="1:492" ht="12.75">
      <c r="A31" s="1">
        <v>22</v>
      </c>
      <c r="B31" s="1">
        <v>22</v>
      </c>
      <c r="C31" s="1">
        <v>26</v>
      </c>
      <c r="D31" s="2" t="s">
        <v>1087</v>
      </c>
      <c r="E31" s="1" t="s">
        <v>449</v>
      </c>
      <c r="F31" s="1" t="s">
        <v>23</v>
      </c>
      <c r="G31" s="3">
        <v>771.16067674361932</v>
      </c>
      <c r="H31" s="1">
        <v>10</v>
      </c>
      <c r="I31" s="1">
        <v>0</v>
      </c>
      <c r="J31" s="1">
        <v>10</v>
      </c>
      <c r="K31" s="1">
        <v>2</v>
      </c>
      <c r="L31" s="1">
        <v>385.00000000000006</v>
      </c>
      <c r="M31" s="1">
        <v>285.00000000000006</v>
      </c>
      <c r="N31" s="1">
        <v>100</v>
      </c>
      <c r="O31" s="1">
        <v>0</v>
      </c>
      <c r="P31" s="1">
        <v>0</v>
      </c>
      <c r="Q31" s="1">
        <v>0</v>
      </c>
      <c r="R31" s="1">
        <v>386.16067674361926</v>
      </c>
      <c r="S31" s="1">
        <v>143.99856</v>
      </c>
      <c r="T31" s="1">
        <v>128.26538400000001</v>
      </c>
      <c r="U31" s="1">
        <v>79.230412743619254</v>
      </c>
      <c r="V31" s="1">
        <v>34.666319999999999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100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285.00000000000006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34.666319999999999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128.26538400000001</v>
      </c>
      <c r="JD31" s="1">
        <v>79.230412743619254</v>
      </c>
      <c r="JE31" s="1">
        <v>0</v>
      </c>
      <c r="JF31" s="1">
        <v>0</v>
      </c>
      <c r="JG31" s="1">
        <v>143.99856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Y31" s="12"/>
      <c r="NG31" s="1">
        <v>1</v>
      </c>
      <c r="NW31" s="1">
        <v>1</v>
      </c>
      <c r="OA31" s="1"/>
      <c r="OB31" s="26"/>
      <c r="OD31" s="26"/>
      <c r="OE31" s="26"/>
      <c r="OF31" s="26"/>
      <c r="OG31" s="26"/>
      <c r="OH31" s="26"/>
      <c r="OI31" s="1"/>
      <c r="OJ31" s="1"/>
      <c r="OK31" s="1"/>
      <c r="OL31" s="1">
        <v>1</v>
      </c>
      <c r="OM31" s="1"/>
      <c r="ON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>
        <v>2</v>
      </c>
      <c r="PE31" s="1">
        <v>15</v>
      </c>
      <c r="PH31" s="1">
        <v>1</v>
      </c>
      <c r="PM31" s="1"/>
      <c r="PN31" s="1"/>
      <c r="PO31" s="1"/>
      <c r="PP31" s="1"/>
      <c r="PQ31" s="12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>
        <v>1</v>
      </c>
      <c r="QG31" s="1"/>
      <c r="QH31" s="1"/>
      <c r="QI31" s="1"/>
      <c r="QJ31" s="1"/>
      <c r="QK31" s="1"/>
      <c r="QL31" s="1"/>
      <c r="QM31" s="1"/>
      <c r="QN31" s="1"/>
      <c r="QO31" s="1"/>
      <c r="QP31" s="1">
        <v>6</v>
      </c>
      <c r="QQ31" s="1">
        <v>9</v>
      </c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>
        <v>1</v>
      </c>
      <c r="RU31" s="1"/>
      <c r="RV31" s="1"/>
    </row>
    <row r="32" spans="1:492" ht="12.75">
      <c r="A32" s="1">
        <v>23</v>
      </c>
      <c r="B32" s="1">
        <v>23</v>
      </c>
      <c r="C32" s="1">
        <v>22</v>
      </c>
      <c r="D32" s="2" t="s">
        <v>1060</v>
      </c>
      <c r="E32" s="12" t="s">
        <v>528</v>
      </c>
      <c r="F32" s="1" t="s">
        <v>13</v>
      </c>
      <c r="G32" s="3">
        <v>720</v>
      </c>
      <c r="H32" s="1">
        <v>10</v>
      </c>
      <c r="I32" s="1">
        <v>0</v>
      </c>
      <c r="J32" s="1">
        <v>10</v>
      </c>
      <c r="K32" s="1">
        <v>2</v>
      </c>
      <c r="L32" s="1">
        <v>720</v>
      </c>
      <c r="M32" s="1">
        <v>720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720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Y32" s="12"/>
      <c r="NN32" s="1">
        <v>1</v>
      </c>
      <c r="OA32" s="1"/>
      <c r="OB32" s="26"/>
      <c r="OD32" s="26"/>
      <c r="OE32" s="26"/>
      <c r="OF32" s="26"/>
      <c r="OG32" s="26"/>
      <c r="OH32" s="26"/>
      <c r="OI32" s="1"/>
      <c r="OJ32" s="1"/>
      <c r="OK32" s="1"/>
      <c r="OL32" s="1"/>
      <c r="OM32" s="1"/>
      <c r="ON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M32" s="1"/>
      <c r="PN32" s="1"/>
      <c r="PO32" s="1"/>
      <c r="PP32" s="1"/>
      <c r="PQ32" s="12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>
        <v>1</v>
      </c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</row>
    <row r="33" spans="1:491" ht="12.75">
      <c r="A33" s="1">
        <v>24</v>
      </c>
      <c r="B33" s="1">
        <v>24</v>
      </c>
      <c r="C33" s="1">
        <v>24</v>
      </c>
      <c r="D33" s="2" t="s">
        <v>1058</v>
      </c>
      <c r="E33" s="1" t="s">
        <v>504</v>
      </c>
      <c r="F33" s="1" t="s">
        <v>22</v>
      </c>
      <c r="G33" s="3">
        <v>717.54994000925967</v>
      </c>
      <c r="H33" s="1">
        <v>10</v>
      </c>
      <c r="I33" s="1">
        <v>0</v>
      </c>
      <c r="J33" s="1">
        <v>10</v>
      </c>
      <c r="K33" s="1">
        <v>2</v>
      </c>
      <c r="L33" s="1">
        <v>619.82486281052638</v>
      </c>
      <c r="M33" s="1">
        <v>176.06864082031251</v>
      </c>
      <c r="N33" s="1">
        <v>172.68270541992189</v>
      </c>
      <c r="O33" s="1">
        <v>105.94111928801598</v>
      </c>
      <c r="P33" s="1">
        <v>100</v>
      </c>
      <c r="Q33" s="1">
        <v>65.132397282276031</v>
      </c>
      <c r="R33" s="1">
        <v>97.725077198733317</v>
      </c>
      <c r="S33" s="1">
        <v>39.74340548544798</v>
      </c>
      <c r="T33" s="1">
        <v>36.762650074039385</v>
      </c>
      <c r="U33" s="1">
        <v>21.219021639245948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105.94111928801598</v>
      </c>
      <c r="AN33" s="1">
        <v>0</v>
      </c>
      <c r="AO33" s="1">
        <v>0</v>
      </c>
      <c r="AP33" s="1">
        <v>176.06864082031251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172.68270541992189</v>
      </c>
      <c r="BD33" s="1">
        <v>100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65.132397282276031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56.83723347745785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36.762650074039385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21.219021639245948</v>
      </c>
      <c r="JC33" s="1">
        <v>0</v>
      </c>
      <c r="JD33" s="1">
        <v>0</v>
      </c>
      <c r="JE33" s="1">
        <v>39.74340548544798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Y33" s="12"/>
      <c r="MN33" s="1">
        <v>13</v>
      </c>
      <c r="MQ33" s="1">
        <v>6</v>
      </c>
      <c r="ND33" s="1">
        <v>6</v>
      </c>
      <c r="NE33" s="1">
        <v>1</v>
      </c>
      <c r="NL33" s="1">
        <v>19</v>
      </c>
      <c r="NU33" s="1">
        <v>20</v>
      </c>
      <c r="OA33" s="1"/>
      <c r="OB33" s="26"/>
      <c r="OD33" s="26"/>
      <c r="OE33" s="26"/>
      <c r="OF33" s="26"/>
      <c r="OG33" s="26"/>
      <c r="OH33" s="26"/>
      <c r="OI33" s="1"/>
      <c r="OJ33" s="1"/>
      <c r="OK33" s="1"/>
      <c r="OL33" s="1"/>
      <c r="OM33" s="1"/>
      <c r="ON33" s="1"/>
      <c r="OS33" s="1"/>
      <c r="OT33" s="1"/>
      <c r="OU33" s="1">
        <v>12</v>
      </c>
      <c r="OV33" s="1"/>
      <c r="OW33" s="1"/>
      <c r="OX33" s="1"/>
      <c r="OY33" s="1"/>
      <c r="OZ33" s="1"/>
      <c r="PA33" s="1"/>
      <c r="PB33" s="1"/>
      <c r="PC33" s="1">
        <v>20</v>
      </c>
      <c r="PD33" s="1"/>
      <c r="PE33" s="1"/>
      <c r="PF33" s="1">
        <v>11</v>
      </c>
      <c r="PM33" s="1"/>
      <c r="PN33" s="1"/>
      <c r="PO33" s="1"/>
      <c r="PP33" s="1">
        <v>1</v>
      </c>
      <c r="PQ33" s="12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>
        <v>1</v>
      </c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</row>
    <row r="34" spans="1:491" ht="12.75">
      <c r="A34" s="1">
        <v>25</v>
      </c>
      <c r="B34" s="1">
        <v>25</v>
      </c>
      <c r="C34" s="1">
        <v>23</v>
      </c>
      <c r="D34" s="2" t="s">
        <v>1061</v>
      </c>
      <c r="E34" s="1" t="s">
        <v>700</v>
      </c>
      <c r="F34" s="1" t="s">
        <v>10</v>
      </c>
      <c r="G34" s="3">
        <v>710.16807476806673</v>
      </c>
      <c r="H34" s="1">
        <v>10</v>
      </c>
      <c r="I34" s="1">
        <v>0</v>
      </c>
      <c r="J34" s="1">
        <v>10</v>
      </c>
      <c r="K34" s="1">
        <v>2</v>
      </c>
      <c r="L34" s="1">
        <v>679.33504976806671</v>
      </c>
      <c r="M34" s="1">
        <v>304.55116250000009</v>
      </c>
      <c r="N34" s="1">
        <v>218.18437500000005</v>
      </c>
      <c r="O34" s="1">
        <v>156.59951226806646</v>
      </c>
      <c r="P34" s="1">
        <v>0</v>
      </c>
      <c r="Q34" s="1">
        <v>0</v>
      </c>
      <c r="R34" s="1">
        <v>30.833025000000003</v>
      </c>
      <c r="S34" s="1">
        <v>30.833025000000003</v>
      </c>
      <c r="T34" s="1">
        <v>0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218.18437500000005</v>
      </c>
      <c r="AV34" s="1">
        <v>0</v>
      </c>
      <c r="AW34" s="1">
        <v>156.59951226806646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304.55116250000009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30.833025000000003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Y34" s="12"/>
      <c r="MV34" s="1">
        <v>3</v>
      </c>
      <c r="MX34" s="1">
        <v>7</v>
      </c>
      <c r="NH34" s="1">
        <v>5</v>
      </c>
      <c r="OA34" s="1"/>
      <c r="OB34" s="26"/>
      <c r="OD34" s="26"/>
      <c r="OE34" s="26"/>
      <c r="OF34" s="26"/>
      <c r="OG34" s="26"/>
      <c r="OH34" s="26"/>
      <c r="OI34" s="1"/>
      <c r="OJ34" s="1"/>
      <c r="OK34" s="1"/>
      <c r="OL34" s="1"/>
      <c r="OM34" s="1"/>
      <c r="ON34" s="1"/>
      <c r="OS34" s="1"/>
      <c r="OT34" s="1"/>
      <c r="OU34" s="1"/>
      <c r="OV34" s="1"/>
      <c r="OW34" s="1"/>
      <c r="OX34" s="1">
        <v>2</v>
      </c>
      <c r="OY34" s="1"/>
      <c r="OZ34" s="1"/>
      <c r="PA34" s="1"/>
      <c r="PB34" s="1"/>
      <c r="PC34" s="1"/>
      <c r="PD34" s="1"/>
      <c r="PE34" s="1"/>
      <c r="PM34" s="1"/>
      <c r="PN34" s="1"/>
      <c r="PO34" s="1"/>
      <c r="PP34" s="1"/>
      <c r="PQ34" s="12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>
        <v>8</v>
      </c>
    </row>
    <row r="35" spans="1:491" ht="12.75">
      <c r="A35" s="1">
        <v>26</v>
      </c>
      <c r="B35" s="1">
        <v>26</v>
      </c>
      <c r="C35" s="1">
        <v>20</v>
      </c>
      <c r="D35" s="2" t="s">
        <v>1079</v>
      </c>
      <c r="E35" s="1" t="s">
        <v>470</v>
      </c>
      <c r="F35" s="1" t="s">
        <v>20</v>
      </c>
      <c r="G35" s="3">
        <v>707.53285667978685</v>
      </c>
      <c r="H35" s="1">
        <v>10</v>
      </c>
      <c r="I35" s="1">
        <v>0</v>
      </c>
      <c r="J35" s="1">
        <v>10</v>
      </c>
      <c r="K35" s="1">
        <v>2</v>
      </c>
      <c r="L35" s="1">
        <v>451.0065953320314</v>
      </c>
      <c r="M35" s="1">
        <v>451.0065953320314</v>
      </c>
      <c r="N35" s="1">
        <v>0</v>
      </c>
      <c r="O35" s="1">
        <v>0</v>
      </c>
      <c r="P35" s="1">
        <v>0</v>
      </c>
      <c r="Q35" s="1">
        <v>0</v>
      </c>
      <c r="R35" s="1">
        <v>256.52626134775539</v>
      </c>
      <c r="S35" s="1">
        <v>77.177731841157609</v>
      </c>
      <c r="T35" s="1">
        <v>73.288131787847803</v>
      </c>
      <c r="U35" s="1">
        <v>72.727397718750012</v>
      </c>
      <c r="V35" s="1">
        <v>33.332999999999998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451.0065953320314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33.332999999999998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73.288131787847803</v>
      </c>
      <c r="JE35" s="1">
        <v>0</v>
      </c>
      <c r="JF35" s="1">
        <v>0</v>
      </c>
      <c r="JG35" s="1">
        <v>77.177731841157609</v>
      </c>
      <c r="JH35" s="1">
        <v>0</v>
      </c>
      <c r="JI35" s="1">
        <v>0</v>
      </c>
      <c r="JJ35" s="1">
        <v>72.727397718750012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Y35" s="12"/>
      <c r="NN35" s="1">
        <v>7</v>
      </c>
      <c r="OA35" s="1"/>
      <c r="OB35" s="26"/>
      <c r="OD35" s="26"/>
      <c r="OE35" s="26">
        <v>1</v>
      </c>
      <c r="OF35" s="26"/>
      <c r="OG35" s="26"/>
      <c r="OH35" s="26"/>
      <c r="OI35" s="1"/>
      <c r="OJ35" s="1"/>
      <c r="OK35" s="1"/>
      <c r="OL35" s="1"/>
      <c r="OM35" s="1"/>
      <c r="ON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>
        <v>16</v>
      </c>
      <c r="PH35" s="1">
        <v>9</v>
      </c>
      <c r="PK35" s="1">
        <v>3</v>
      </c>
      <c r="PM35" s="1"/>
      <c r="PN35" s="1"/>
      <c r="PO35" s="1"/>
      <c r="PP35" s="1"/>
      <c r="PQ35" s="12"/>
      <c r="PR35" s="1"/>
      <c r="PS35" s="1"/>
      <c r="PT35" s="1"/>
      <c r="PU35" s="1"/>
      <c r="PV35" s="1">
        <v>8</v>
      </c>
      <c r="PW35" s="1"/>
      <c r="PX35" s="1"/>
      <c r="PY35" s="1"/>
      <c r="PZ35" s="1"/>
      <c r="QA35" s="1"/>
      <c r="QB35" s="1"/>
      <c r="QC35" s="1">
        <v>4</v>
      </c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>
        <v>15</v>
      </c>
      <c r="RV35" s="1"/>
    </row>
    <row r="36" spans="1:491" ht="12.75">
      <c r="A36" s="1">
        <v>27</v>
      </c>
      <c r="B36" s="1">
        <v>27</v>
      </c>
      <c r="C36" s="1">
        <v>29</v>
      </c>
      <c r="D36" s="2" t="s">
        <v>1059</v>
      </c>
      <c r="E36" s="1" t="s">
        <v>530</v>
      </c>
      <c r="F36" s="1" t="s">
        <v>20</v>
      </c>
      <c r="G36" s="3">
        <v>696.71197415915401</v>
      </c>
      <c r="H36" s="1">
        <v>10</v>
      </c>
      <c r="I36" s="1">
        <v>0</v>
      </c>
      <c r="J36" s="1">
        <v>10</v>
      </c>
      <c r="K36" s="1">
        <v>2</v>
      </c>
      <c r="L36" s="1">
        <v>632.13575000000003</v>
      </c>
      <c r="M36" s="1">
        <v>329.24450000000002</v>
      </c>
      <c r="N36" s="1">
        <v>213.90625000000003</v>
      </c>
      <c r="O36" s="1">
        <v>88.985000000000014</v>
      </c>
      <c r="P36" s="1">
        <v>0</v>
      </c>
      <c r="Q36" s="1">
        <v>0</v>
      </c>
      <c r="R36" s="1">
        <v>64.576224159154009</v>
      </c>
      <c r="S36" s="1">
        <v>36.055676034154011</v>
      </c>
      <c r="T36" s="1">
        <v>28.520548125000005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88.985000000000014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329.24450000000002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213.90625000000003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28.520548125000005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36.055676034154011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Y36" s="12"/>
      <c r="ML36" s="1">
        <v>3</v>
      </c>
      <c r="NH36" s="1">
        <v>4</v>
      </c>
      <c r="NU36" s="1">
        <v>3</v>
      </c>
      <c r="OA36" s="1"/>
      <c r="OB36" s="26"/>
      <c r="OD36" s="26"/>
      <c r="OE36" s="26">
        <v>3</v>
      </c>
      <c r="OF36" s="26"/>
      <c r="OG36" s="26"/>
      <c r="OH36" s="26"/>
      <c r="OI36" s="1"/>
      <c r="OJ36" s="1"/>
      <c r="OK36" s="1"/>
      <c r="OL36" s="1"/>
      <c r="OM36" s="1"/>
      <c r="ON36" s="1"/>
      <c r="OS36" s="1"/>
      <c r="OT36" s="1">
        <v>12</v>
      </c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M36" s="1"/>
      <c r="PN36" s="1"/>
      <c r="PO36" s="1"/>
      <c r="PP36" s="1"/>
      <c r="PQ36" s="12"/>
      <c r="PR36" s="1"/>
      <c r="PS36" s="1"/>
      <c r="PT36" s="1"/>
      <c r="PU36" s="1"/>
      <c r="PV36" s="1">
        <v>14</v>
      </c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>
        <v>6</v>
      </c>
      <c r="QH36" s="1">
        <v>2</v>
      </c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>
        <v>4</v>
      </c>
      <c r="RU36" s="1">
        <v>4</v>
      </c>
      <c r="RV36" s="1"/>
    </row>
    <row r="37" spans="1:491" ht="12.75">
      <c r="A37" s="1">
        <v>28</v>
      </c>
      <c r="B37" s="1">
        <v>28</v>
      </c>
      <c r="C37" s="1">
        <v>31</v>
      </c>
      <c r="D37" s="2" t="s">
        <v>1062</v>
      </c>
      <c r="E37" s="1" t="s">
        <v>463</v>
      </c>
      <c r="F37" s="1" t="s">
        <v>14</v>
      </c>
      <c r="G37" s="3">
        <v>695.68173400813748</v>
      </c>
      <c r="H37" s="1">
        <v>10</v>
      </c>
      <c r="I37" s="1">
        <v>0</v>
      </c>
      <c r="J37" s="1">
        <v>10</v>
      </c>
      <c r="K37" s="1">
        <v>2</v>
      </c>
      <c r="L37" s="1">
        <v>486.04988032226572</v>
      </c>
      <c r="M37" s="1">
        <v>205.77781250000004</v>
      </c>
      <c r="N37" s="1">
        <v>192.99831782226568</v>
      </c>
      <c r="O37" s="1">
        <v>87.273750000000021</v>
      </c>
      <c r="P37" s="1">
        <v>0</v>
      </c>
      <c r="Q37" s="1">
        <v>0</v>
      </c>
      <c r="R37" s="1">
        <v>209.6318536858717</v>
      </c>
      <c r="S37" s="1">
        <v>84.999150000000014</v>
      </c>
      <c r="T37" s="1">
        <v>71.389401953070788</v>
      </c>
      <c r="U37" s="1">
        <v>53.24330173280088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87.273750000000021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205.77781250000004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192.99831782226568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84.999150000000014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71.389401953070788</v>
      </c>
      <c r="JH37" s="1">
        <v>0</v>
      </c>
      <c r="JI37" s="1">
        <v>0</v>
      </c>
      <c r="JJ37" s="1">
        <v>53.24330173280088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Y37" s="12"/>
      <c r="MG37" s="1">
        <v>3</v>
      </c>
      <c r="MT37" s="1">
        <v>4</v>
      </c>
      <c r="NW37" s="1">
        <v>6</v>
      </c>
      <c r="OA37" s="1"/>
      <c r="OB37" s="26"/>
      <c r="OD37" s="26"/>
      <c r="OE37" s="26"/>
      <c r="OF37" s="26"/>
      <c r="OG37" s="26"/>
      <c r="OH37" s="26"/>
      <c r="OI37" s="1"/>
      <c r="OJ37" s="1"/>
      <c r="OK37" s="1"/>
      <c r="OL37" s="1"/>
      <c r="OM37" s="1"/>
      <c r="ON37" s="1"/>
      <c r="OS37" s="1"/>
      <c r="OT37" s="1">
        <v>1</v>
      </c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H37" s="1">
        <v>10</v>
      </c>
      <c r="PK37" s="1">
        <v>7</v>
      </c>
      <c r="PM37" s="1"/>
      <c r="PN37" s="1"/>
      <c r="PO37" s="1"/>
      <c r="PP37" s="1"/>
      <c r="PQ37" s="12"/>
      <c r="PR37" s="1"/>
      <c r="PS37" s="1"/>
      <c r="PT37" s="1"/>
      <c r="PU37" s="1"/>
      <c r="PV37" s="1"/>
      <c r="PW37" s="1"/>
      <c r="PX37" s="1">
        <v>2</v>
      </c>
      <c r="PY37" s="1"/>
      <c r="PZ37" s="1"/>
      <c r="QA37" s="1"/>
      <c r="QB37" s="1"/>
      <c r="QC37" s="1">
        <v>2</v>
      </c>
      <c r="QD37" s="1"/>
      <c r="QE37" s="1"/>
      <c r="QF37" s="1"/>
      <c r="QG37" s="1">
        <v>2</v>
      </c>
      <c r="QH37" s="1"/>
      <c r="QI37" s="1"/>
      <c r="QJ37" s="1"/>
      <c r="QK37" s="1"/>
      <c r="QL37" s="1"/>
      <c r="QM37" s="1">
        <v>4</v>
      </c>
      <c r="QN37" s="1">
        <v>7</v>
      </c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</row>
    <row r="38" spans="1:491" ht="12.75">
      <c r="A38" s="1">
        <v>29</v>
      </c>
      <c r="B38" s="1">
        <v>29</v>
      </c>
      <c r="C38" s="1">
        <v>25</v>
      </c>
      <c r="D38" s="2" t="s">
        <v>1068</v>
      </c>
      <c r="E38" s="1" t="s">
        <v>456</v>
      </c>
      <c r="F38" s="1" t="s">
        <v>17</v>
      </c>
      <c r="G38" s="3">
        <v>692.25345440811316</v>
      </c>
      <c r="H38" s="1">
        <v>10</v>
      </c>
      <c r="I38" s="1">
        <v>0</v>
      </c>
      <c r="J38" s="1">
        <v>10</v>
      </c>
      <c r="K38" s="1">
        <v>2</v>
      </c>
      <c r="L38" s="1">
        <v>407.54435741507871</v>
      </c>
      <c r="M38" s="1">
        <v>243.85312500000006</v>
      </c>
      <c r="N38" s="1">
        <v>163.69123241507862</v>
      </c>
      <c r="O38" s="1">
        <v>0</v>
      </c>
      <c r="P38" s="1">
        <v>0</v>
      </c>
      <c r="Q38" s="1">
        <v>0</v>
      </c>
      <c r="R38" s="1">
        <v>284.70909699303451</v>
      </c>
      <c r="S38" s="1">
        <v>136.74132668553446</v>
      </c>
      <c r="T38" s="1">
        <v>113.96811030750003</v>
      </c>
      <c r="U38" s="1">
        <v>33.999659999999999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163.69123241507862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243.85312500000006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33.999659999999999</v>
      </c>
      <c r="JA38" s="1">
        <v>0</v>
      </c>
      <c r="JB38" s="1">
        <v>0</v>
      </c>
      <c r="JC38" s="1">
        <v>0</v>
      </c>
      <c r="JD38" s="1">
        <v>136.74132668553446</v>
      </c>
      <c r="JE38" s="1">
        <v>0</v>
      </c>
      <c r="JF38" s="1">
        <v>0</v>
      </c>
      <c r="JG38" s="1">
        <v>113.96811030750003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Y38" s="12"/>
      <c r="NN38" s="1">
        <v>20</v>
      </c>
      <c r="NW38" s="1">
        <v>3</v>
      </c>
      <c r="OA38" s="1"/>
      <c r="OB38" s="26"/>
      <c r="OD38" s="26"/>
      <c r="OE38" s="26"/>
      <c r="OF38" s="26"/>
      <c r="OG38" s="26"/>
      <c r="OH38" s="26"/>
      <c r="OI38" s="1"/>
      <c r="OJ38" s="1"/>
      <c r="OK38" s="1"/>
      <c r="OL38" s="1"/>
      <c r="OM38" s="1"/>
      <c r="ON38" s="1"/>
      <c r="OS38" s="1"/>
      <c r="OT38" s="1"/>
      <c r="OU38" s="1"/>
      <c r="OV38" s="1"/>
      <c r="OW38" s="1"/>
      <c r="OX38" s="1"/>
      <c r="OY38" s="1"/>
      <c r="OZ38" s="1"/>
      <c r="PA38" s="1">
        <v>1</v>
      </c>
      <c r="PB38" s="1"/>
      <c r="PC38" s="1"/>
      <c r="PD38" s="1"/>
      <c r="PE38" s="1">
        <v>8</v>
      </c>
      <c r="PH38" s="1">
        <v>4</v>
      </c>
      <c r="PM38" s="1"/>
      <c r="PN38" s="1"/>
      <c r="PO38" s="1"/>
      <c r="PP38" s="1"/>
      <c r="PQ38" s="12"/>
      <c r="PR38" s="1"/>
      <c r="PS38" s="1"/>
      <c r="PT38" s="1"/>
      <c r="PU38" s="1"/>
      <c r="PV38" s="1"/>
      <c r="PW38" s="1"/>
      <c r="PX38" s="1"/>
      <c r="PY38" s="1">
        <v>1</v>
      </c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>
        <v>11</v>
      </c>
      <c r="QQ38" s="1">
        <v>5</v>
      </c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</row>
    <row r="39" spans="1:491" ht="12.75">
      <c r="A39" s="1">
        <v>30</v>
      </c>
      <c r="B39" s="1">
        <v>30</v>
      </c>
      <c r="C39" s="1">
        <v>42</v>
      </c>
      <c r="D39" s="2" t="s">
        <v>1137</v>
      </c>
      <c r="E39" s="1" t="s">
        <v>471</v>
      </c>
      <c r="F39" s="1" t="s">
        <v>20</v>
      </c>
      <c r="G39" s="3">
        <v>690.1457077067879</v>
      </c>
      <c r="H39" s="1">
        <v>10</v>
      </c>
      <c r="I39" s="1">
        <v>0</v>
      </c>
      <c r="J39" s="1">
        <v>10</v>
      </c>
      <c r="K39" s="1">
        <v>2</v>
      </c>
      <c r="L39" s="1">
        <v>491.72232050882315</v>
      </c>
      <c r="M39" s="1">
        <v>250</v>
      </c>
      <c r="N39" s="1">
        <v>241.72232050882315</v>
      </c>
      <c r="O39" s="1">
        <v>0</v>
      </c>
      <c r="P39" s="1">
        <v>0</v>
      </c>
      <c r="Q39" s="1">
        <v>0</v>
      </c>
      <c r="R39" s="1">
        <v>198.42338719796476</v>
      </c>
      <c r="S39" s="1">
        <v>58.00412092890398</v>
      </c>
      <c r="T39" s="1">
        <v>48.343980657123623</v>
      </c>
      <c r="U39" s="1">
        <v>38.883572193695507</v>
      </c>
      <c r="V39" s="1">
        <v>26.810206402616643</v>
      </c>
      <c r="W39" s="1">
        <v>26.381507015625004</v>
      </c>
      <c r="Z39" s="1">
        <v>0</v>
      </c>
      <c r="AA39" s="1">
        <v>0</v>
      </c>
      <c r="AB39" s="1">
        <v>0</v>
      </c>
      <c r="AC39" s="1">
        <v>250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241.72232050882315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26.381507015625004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26.810206402616643</v>
      </c>
      <c r="JC39" s="1">
        <v>0</v>
      </c>
      <c r="JD39" s="1">
        <v>58.00412092890398</v>
      </c>
      <c r="JE39" s="1">
        <v>0</v>
      </c>
      <c r="JF39" s="1">
        <v>0</v>
      </c>
      <c r="JG39" s="1">
        <v>48.343980657123623</v>
      </c>
      <c r="JH39" s="1">
        <v>38.883572193695507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Y39" s="12"/>
      <c r="MD39" s="1">
        <v>1</v>
      </c>
      <c r="NN39" s="1">
        <v>15</v>
      </c>
      <c r="OA39" s="1"/>
      <c r="OB39" s="26"/>
      <c r="OD39" s="26"/>
      <c r="OE39" s="26">
        <v>4</v>
      </c>
      <c r="OF39" s="26"/>
      <c r="OG39" s="26"/>
      <c r="OH39" s="26"/>
      <c r="OI39" s="1"/>
      <c r="OJ39" s="1"/>
      <c r="OK39" s="1"/>
      <c r="OL39" s="1"/>
      <c r="OM39" s="1"/>
      <c r="ON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>
        <v>17</v>
      </c>
      <c r="PD39" s="1"/>
      <c r="PE39" s="1">
        <v>19</v>
      </c>
      <c r="PH39" s="1">
        <v>15</v>
      </c>
      <c r="PI39" s="1">
        <v>12</v>
      </c>
      <c r="PM39" s="1"/>
      <c r="PN39" s="1"/>
      <c r="PO39" s="1"/>
      <c r="PP39" s="1"/>
      <c r="PQ39" s="12"/>
      <c r="PR39" s="1"/>
      <c r="PS39" s="1"/>
      <c r="PT39" s="1"/>
      <c r="PU39" s="1"/>
      <c r="PV39" s="1">
        <v>12</v>
      </c>
      <c r="PW39" s="1"/>
      <c r="PX39" s="1"/>
      <c r="PY39" s="1"/>
      <c r="PZ39" s="1"/>
      <c r="QA39" s="1"/>
      <c r="QB39" s="1">
        <v>9</v>
      </c>
      <c r="QC39" s="1"/>
      <c r="QD39" s="1"/>
      <c r="QE39" s="1"/>
      <c r="QF39" s="1"/>
      <c r="QG39" s="1">
        <v>7</v>
      </c>
      <c r="QH39" s="1">
        <v>4</v>
      </c>
      <c r="QI39" s="1"/>
      <c r="QJ39" s="1"/>
      <c r="QK39" s="1"/>
      <c r="QL39" s="1"/>
      <c r="QM39" s="1"/>
      <c r="QN39" s="1">
        <v>9</v>
      </c>
      <c r="QO39" s="1"/>
      <c r="QP39" s="1"/>
      <c r="QQ39" s="1">
        <v>8</v>
      </c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</row>
    <row r="40" spans="1:491" ht="12.75">
      <c r="A40" s="1">
        <v>31</v>
      </c>
      <c r="B40" s="1">
        <v>31</v>
      </c>
      <c r="C40" s="1">
        <v>28</v>
      </c>
      <c r="D40" s="2" t="s">
        <v>1064</v>
      </c>
      <c r="E40" s="1" t="s">
        <v>492</v>
      </c>
      <c r="F40" s="1" t="s">
        <v>11</v>
      </c>
      <c r="G40" s="3">
        <v>654.652988171223</v>
      </c>
      <c r="H40" s="1">
        <v>10</v>
      </c>
      <c r="I40" s="1">
        <v>0</v>
      </c>
      <c r="J40" s="1">
        <v>10</v>
      </c>
      <c r="K40" s="1">
        <v>2</v>
      </c>
      <c r="L40" s="1">
        <v>516.32641484375006</v>
      </c>
      <c r="M40" s="1">
        <v>235.875</v>
      </c>
      <c r="N40" s="1">
        <v>205.77781250000004</v>
      </c>
      <c r="O40" s="1">
        <v>74.673602343750019</v>
      </c>
      <c r="P40" s="1">
        <v>0</v>
      </c>
      <c r="Q40" s="1">
        <v>0</v>
      </c>
      <c r="R40" s="1">
        <v>138.32657332747291</v>
      </c>
      <c r="S40" s="1">
        <v>80.165865000000011</v>
      </c>
      <c r="T40" s="1">
        <v>33.269756458230709</v>
      </c>
      <c r="U40" s="1">
        <v>24.890951869242194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74.673602343750019</v>
      </c>
      <c r="AO40" s="1">
        <v>0</v>
      </c>
      <c r="AP40" s="1">
        <v>205.77781250000004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235.875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24.890951869242194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80.165865000000011</v>
      </c>
      <c r="JF40" s="1">
        <v>0</v>
      </c>
      <c r="JG40" s="1">
        <v>0</v>
      </c>
      <c r="JH40" s="1">
        <v>33.269756458230709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Y40" s="12"/>
      <c r="MO40" s="1">
        <v>5</v>
      </c>
      <c r="MQ40" s="1">
        <v>4</v>
      </c>
      <c r="ND40" s="1">
        <v>2</v>
      </c>
      <c r="OA40" s="1"/>
      <c r="OB40" s="26"/>
      <c r="OD40" s="26"/>
      <c r="OE40" s="26"/>
      <c r="OF40" s="26">
        <v>5</v>
      </c>
      <c r="OG40" s="26"/>
      <c r="OH40" s="26"/>
      <c r="OI40" s="1"/>
      <c r="OJ40" s="1"/>
      <c r="OK40" s="1"/>
      <c r="OL40" s="1"/>
      <c r="OM40" s="1"/>
      <c r="ON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>
        <v>2</v>
      </c>
      <c r="PI40" s="1">
        <v>14</v>
      </c>
      <c r="PM40" s="1"/>
      <c r="PN40" s="1"/>
      <c r="PO40" s="1"/>
      <c r="PP40" s="1"/>
      <c r="PQ40" s="12">
        <v>14</v>
      </c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</row>
    <row r="41" spans="1:491" ht="12.75">
      <c r="A41" s="1">
        <v>32</v>
      </c>
      <c r="B41" s="1">
        <v>32</v>
      </c>
      <c r="C41" s="1">
        <v>36</v>
      </c>
      <c r="D41" s="2" t="s">
        <v>1087</v>
      </c>
      <c r="E41" s="1" t="s">
        <v>567</v>
      </c>
      <c r="F41" s="1" t="s">
        <v>13</v>
      </c>
      <c r="G41" s="3">
        <v>625.52106583540763</v>
      </c>
      <c r="H41" s="1">
        <v>10</v>
      </c>
      <c r="I41" s="1">
        <v>0</v>
      </c>
      <c r="J41" s="1">
        <v>10</v>
      </c>
      <c r="K41" s="1">
        <v>2</v>
      </c>
      <c r="L41" s="1">
        <v>568.01651078865996</v>
      </c>
      <c r="M41" s="1">
        <v>191.31188594895966</v>
      </c>
      <c r="N41" s="1">
        <v>144.85454884796144</v>
      </c>
      <c r="O41" s="1">
        <v>139.35007599173892</v>
      </c>
      <c r="P41" s="1">
        <v>92.5</v>
      </c>
      <c r="Q41" s="1">
        <v>0</v>
      </c>
      <c r="R41" s="1">
        <v>57.504555046747726</v>
      </c>
      <c r="S41" s="1">
        <v>28.984006921747721</v>
      </c>
      <c r="T41" s="1">
        <v>28.520548125000005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139.35007599173892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144.85454884796144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191.31188594895966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92.5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28.520548125000005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28.984006921747721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Y41" s="12"/>
      <c r="MQ41" s="1">
        <v>9</v>
      </c>
      <c r="MX41" s="1">
        <v>8</v>
      </c>
      <c r="NN41" s="1">
        <v>18</v>
      </c>
      <c r="NX41" s="1">
        <v>2</v>
      </c>
      <c r="OA41" s="1"/>
      <c r="OB41" s="26"/>
      <c r="OD41" s="26"/>
      <c r="OE41" s="26"/>
      <c r="OF41" s="26"/>
      <c r="OG41" s="26"/>
      <c r="OH41" s="26"/>
      <c r="OI41" s="1"/>
      <c r="OJ41" s="1"/>
      <c r="OK41" s="1"/>
      <c r="OL41" s="1"/>
      <c r="OM41" s="1"/>
      <c r="ON41" s="1"/>
      <c r="OR41" s="1">
        <v>3</v>
      </c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>
        <v>16</v>
      </c>
      <c r="PD41" s="1"/>
      <c r="PE41" s="1"/>
      <c r="PM41" s="1"/>
      <c r="PN41" s="1"/>
      <c r="PO41" s="1"/>
      <c r="PP41" s="1"/>
      <c r="PQ41" s="12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</row>
    <row r="42" spans="1:491" ht="12.75">
      <c r="A42" s="1">
        <v>33</v>
      </c>
      <c r="B42" s="1">
        <v>33</v>
      </c>
      <c r="C42" s="1">
        <v>68</v>
      </c>
      <c r="D42" s="2" t="s">
        <v>1169</v>
      </c>
      <c r="E42" s="1" t="s">
        <v>774</v>
      </c>
      <c r="F42" s="1" t="s">
        <v>23</v>
      </c>
      <c r="G42" s="3">
        <v>622.20470781982442</v>
      </c>
      <c r="H42" s="1">
        <v>10</v>
      </c>
      <c r="I42" s="1">
        <v>0</v>
      </c>
      <c r="J42" s="1">
        <v>10</v>
      </c>
      <c r="K42" s="1">
        <v>2</v>
      </c>
      <c r="L42" s="1">
        <v>622.20470781982442</v>
      </c>
      <c r="M42" s="1">
        <v>197.86328125000003</v>
      </c>
      <c r="N42" s="1">
        <v>176.06864082031251</v>
      </c>
      <c r="O42" s="1">
        <v>169.12747324951178</v>
      </c>
      <c r="P42" s="1">
        <v>79.145312500000003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197.86328125000003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169.12747324951178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79.145312500000003</v>
      </c>
      <c r="BG42" s="1">
        <v>0</v>
      </c>
      <c r="BH42" s="1">
        <v>0</v>
      </c>
      <c r="BI42" s="1">
        <v>0</v>
      </c>
      <c r="BJ42" s="1">
        <v>176.06864082031251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Y42" s="12"/>
      <c r="MD42" s="1">
        <v>4</v>
      </c>
      <c r="MN42" s="1">
        <v>7</v>
      </c>
      <c r="NG42" s="1">
        <v>4</v>
      </c>
      <c r="NK42" s="1">
        <v>6</v>
      </c>
      <c r="OA42" s="1"/>
      <c r="OB42" s="26"/>
      <c r="OD42" s="26"/>
      <c r="OE42" s="26"/>
      <c r="OF42" s="26"/>
      <c r="OG42" s="26"/>
      <c r="OH42" s="26"/>
      <c r="OI42" s="1"/>
      <c r="OJ42" s="1"/>
      <c r="OK42" s="1"/>
      <c r="OL42" s="1"/>
      <c r="OM42" s="1"/>
      <c r="ON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M42" s="1"/>
      <c r="PN42" s="1"/>
      <c r="PO42" s="1"/>
      <c r="PP42" s="1"/>
      <c r="PQ42" s="12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>
        <v>4</v>
      </c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</row>
    <row r="43" spans="1:491" ht="12.75">
      <c r="A43" s="1">
        <v>34</v>
      </c>
      <c r="B43" s="1">
        <v>34</v>
      </c>
      <c r="C43" s="1">
        <v>47</v>
      </c>
      <c r="D43" s="2" t="s">
        <v>1170</v>
      </c>
      <c r="E43" s="1" t="s">
        <v>736</v>
      </c>
      <c r="F43" s="1" t="s">
        <v>14</v>
      </c>
      <c r="G43" s="3">
        <v>621.65789193301907</v>
      </c>
      <c r="H43" s="1">
        <v>10</v>
      </c>
      <c r="I43" s="1">
        <v>0</v>
      </c>
      <c r="J43" s="1">
        <v>10</v>
      </c>
      <c r="K43" s="1">
        <v>2</v>
      </c>
      <c r="L43" s="1">
        <v>621.65789193301907</v>
      </c>
      <c r="M43" s="1">
        <v>213.90625000000003</v>
      </c>
      <c r="N43" s="1">
        <v>176.06864082031251</v>
      </c>
      <c r="O43" s="1">
        <v>147.75163982492066</v>
      </c>
      <c r="P43" s="1">
        <v>83.931361287785819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213.90625000000003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176.06864082031251</v>
      </c>
      <c r="AT43" s="1">
        <v>0</v>
      </c>
      <c r="AU43" s="1">
        <v>147.75163982492066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83.931361287785819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Y43" s="12"/>
      <c r="MD43" s="1">
        <v>3</v>
      </c>
      <c r="MT43" s="1">
        <v>6</v>
      </c>
      <c r="MV43" s="1">
        <v>8</v>
      </c>
      <c r="NU43" s="1">
        <v>15</v>
      </c>
      <c r="OA43" s="1"/>
      <c r="OB43" s="26"/>
      <c r="OD43" s="26"/>
      <c r="OE43" s="26"/>
      <c r="OF43" s="26"/>
      <c r="OG43" s="26"/>
      <c r="OH43" s="26"/>
      <c r="OI43" s="1"/>
      <c r="OJ43" s="1"/>
      <c r="OK43" s="1"/>
      <c r="OL43" s="1"/>
      <c r="OM43" s="1"/>
      <c r="ON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M43" s="1"/>
      <c r="PN43" s="1"/>
      <c r="PO43" s="1"/>
      <c r="PP43" s="1"/>
      <c r="PQ43" s="12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>
        <v>3</v>
      </c>
      <c r="RO43" s="1"/>
      <c r="RP43" s="1"/>
      <c r="RQ43" s="1"/>
      <c r="RR43" s="1"/>
      <c r="RS43" s="1"/>
      <c r="RT43" s="1"/>
      <c r="RU43" s="1"/>
      <c r="RV43" s="1"/>
    </row>
    <row r="44" spans="1:491" ht="12.75">
      <c r="A44" s="1">
        <v>35</v>
      </c>
      <c r="B44" s="1">
        <v>35</v>
      </c>
      <c r="C44" s="1">
        <v>38</v>
      </c>
      <c r="D44" s="2" t="s">
        <v>1062</v>
      </c>
      <c r="E44" s="1" t="s">
        <v>458</v>
      </c>
      <c r="F44" s="1" t="s">
        <v>19</v>
      </c>
      <c r="G44" s="3">
        <v>615.16878245780094</v>
      </c>
      <c r="H44" s="1">
        <v>10</v>
      </c>
      <c r="I44" s="1">
        <v>0</v>
      </c>
      <c r="J44" s="1">
        <v>10</v>
      </c>
      <c r="K44" s="1">
        <v>2</v>
      </c>
      <c r="L44" s="1">
        <v>360</v>
      </c>
      <c r="M44" s="1">
        <v>260</v>
      </c>
      <c r="N44" s="1">
        <v>100</v>
      </c>
      <c r="O44" s="1">
        <v>0</v>
      </c>
      <c r="P44" s="1">
        <v>0</v>
      </c>
      <c r="Q44" s="1">
        <v>0</v>
      </c>
      <c r="R44" s="1">
        <v>255.16878245780092</v>
      </c>
      <c r="S44" s="1">
        <v>201.92548072500003</v>
      </c>
      <c r="T44" s="1">
        <v>53.24330173280088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260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100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53.24330173280088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201.92548072500003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Y44" s="12"/>
      <c r="MQ44" s="1">
        <v>1</v>
      </c>
      <c r="MY44" s="1">
        <v>1</v>
      </c>
      <c r="OA44" s="1"/>
      <c r="OB44" s="26"/>
      <c r="OD44" s="26"/>
      <c r="OE44" s="26"/>
      <c r="OF44" s="26"/>
      <c r="OG44" s="26"/>
      <c r="OH44" s="26">
        <v>7</v>
      </c>
      <c r="OI44" s="1"/>
      <c r="OJ44" s="1"/>
      <c r="OK44" s="1"/>
      <c r="OL44" s="1"/>
      <c r="OM44" s="1"/>
      <c r="ON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>
        <v>3</v>
      </c>
      <c r="PM44" s="1"/>
      <c r="PN44" s="1"/>
      <c r="PO44" s="1"/>
      <c r="PP44" s="1"/>
      <c r="PQ44" s="12"/>
      <c r="PR44" s="1"/>
      <c r="PS44" s="1"/>
      <c r="PT44" s="1"/>
      <c r="PU44" s="1"/>
      <c r="PV44" s="1"/>
      <c r="PW44" s="1"/>
      <c r="PX44" s="1"/>
      <c r="PY44" s="1"/>
      <c r="PZ44" s="1">
        <v>1</v>
      </c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>
        <v>5</v>
      </c>
      <c r="QQ44" s="1"/>
      <c r="QR44" s="1"/>
      <c r="QS44" s="1"/>
      <c r="QT44" s="1"/>
      <c r="QU44" s="1">
        <v>2</v>
      </c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</row>
    <row r="45" spans="1:491" ht="12.75">
      <c r="A45" s="1">
        <v>36</v>
      </c>
      <c r="B45" s="1">
        <v>36</v>
      </c>
      <c r="C45" s="1">
        <v>50</v>
      </c>
      <c r="D45" s="2" t="s">
        <v>1096</v>
      </c>
      <c r="E45" s="1" t="s">
        <v>482</v>
      </c>
      <c r="F45" s="1" t="s">
        <v>20</v>
      </c>
      <c r="G45" s="3">
        <v>595.12555097301492</v>
      </c>
      <c r="H45" s="1">
        <v>10</v>
      </c>
      <c r="I45" s="1">
        <v>0</v>
      </c>
      <c r="J45" s="1">
        <v>10</v>
      </c>
      <c r="K45" s="1">
        <v>2</v>
      </c>
      <c r="L45" s="1">
        <v>414.09051162109381</v>
      </c>
      <c r="M45" s="1">
        <v>231.25</v>
      </c>
      <c r="N45" s="1">
        <v>182.84051162109378</v>
      </c>
      <c r="O45" s="1">
        <v>0</v>
      </c>
      <c r="P45" s="1">
        <v>0</v>
      </c>
      <c r="Q45" s="1">
        <v>0</v>
      </c>
      <c r="R45" s="1">
        <v>181.03503935192114</v>
      </c>
      <c r="S45" s="1">
        <v>68.59191824062502</v>
      </c>
      <c r="T45" s="1">
        <v>62.227379673105482</v>
      </c>
      <c r="U45" s="1">
        <v>50.215741438190626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231.25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182.84051162109378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62.227379673105482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68.59191824062502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50.215741438190626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Y45" s="12"/>
      <c r="MD45" s="1">
        <v>2</v>
      </c>
      <c r="MN45" s="1">
        <v>6</v>
      </c>
      <c r="OA45" s="1"/>
      <c r="OB45" s="26"/>
      <c r="OD45" s="26"/>
      <c r="OE45" s="26"/>
      <c r="OF45" s="26"/>
      <c r="OG45" s="26"/>
      <c r="OH45" s="26">
        <v>5</v>
      </c>
      <c r="OI45" s="1"/>
      <c r="OJ45" s="1"/>
      <c r="OK45" s="1"/>
      <c r="OL45" s="1"/>
      <c r="OM45" s="1"/>
      <c r="ON45" s="1"/>
      <c r="OS45" s="1"/>
      <c r="OT45" s="1"/>
      <c r="OU45" s="1">
        <v>4</v>
      </c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>
        <v>8</v>
      </c>
      <c r="PM45" s="1"/>
      <c r="PN45" s="1"/>
      <c r="PO45" s="1"/>
      <c r="PP45" s="1"/>
      <c r="PQ45" s="12"/>
      <c r="PR45" s="1"/>
      <c r="PS45" s="1"/>
      <c r="PT45" s="1"/>
      <c r="PU45" s="1"/>
      <c r="PV45" s="1">
        <v>15</v>
      </c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</row>
    <row r="46" spans="1:491" ht="12.75">
      <c r="A46" s="1">
        <v>37</v>
      </c>
      <c r="B46" s="1">
        <v>37</v>
      </c>
      <c r="C46" s="1">
        <v>30</v>
      </c>
      <c r="D46" s="2" t="s">
        <v>1097</v>
      </c>
      <c r="E46" s="1" t="s">
        <v>453</v>
      </c>
      <c r="F46" s="1" t="s">
        <v>18</v>
      </c>
      <c r="G46" s="3">
        <v>591.98503844518837</v>
      </c>
      <c r="H46" s="1">
        <v>10</v>
      </c>
      <c r="I46" s="1">
        <v>0</v>
      </c>
      <c r="J46" s="1">
        <v>10</v>
      </c>
      <c r="K46" s="1">
        <v>2</v>
      </c>
      <c r="L46" s="1">
        <v>304.38859375000004</v>
      </c>
      <c r="M46" s="1">
        <v>213.69234375000005</v>
      </c>
      <c r="N46" s="1">
        <v>90.69625000000002</v>
      </c>
      <c r="O46" s="1">
        <v>0</v>
      </c>
      <c r="P46" s="1">
        <v>0</v>
      </c>
      <c r="Q46" s="1">
        <v>0</v>
      </c>
      <c r="R46" s="1">
        <v>287.59644469518838</v>
      </c>
      <c r="S46" s="1">
        <v>90.200417053215631</v>
      </c>
      <c r="T46" s="1">
        <v>72.549144292968762</v>
      </c>
      <c r="U46" s="1">
        <v>70.768392569414075</v>
      </c>
      <c r="V46" s="1">
        <v>54.078490779589913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213.69234375000005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90.69625000000002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70.768392569414075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54.078490779589913</v>
      </c>
      <c r="JC46" s="1">
        <v>0</v>
      </c>
      <c r="JD46" s="1">
        <v>0</v>
      </c>
      <c r="JE46" s="1">
        <v>0</v>
      </c>
      <c r="JF46" s="1">
        <v>0</v>
      </c>
      <c r="JG46" s="1">
        <v>90.200417053215631</v>
      </c>
      <c r="JH46" s="1">
        <v>72.549144292968762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Y46" s="12"/>
      <c r="MI46" s="1">
        <v>4</v>
      </c>
      <c r="MZ46" s="1">
        <v>3</v>
      </c>
      <c r="OA46" s="1"/>
      <c r="OB46" s="26"/>
      <c r="OD46" s="26"/>
      <c r="OE46" s="26"/>
      <c r="OF46" s="26"/>
      <c r="OG46" s="26"/>
      <c r="OH46" s="26"/>
      <c r="OI46" s="1">
        <v>5</v>
      </c>
      <c r="OJ46" s="1">
        <v>5</v>
      </c>
      <c r="OK46" s="1"/>
      <c r="OL46" s="1"/>
      <c r="OM46" s="1"/>
      <c r="ON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>
        <v>8</v>
      </c>
      <c r="PD46" s="1"/>
      <c r="PE46" s="1"/>
      <c r="PH46" s="1">
        <v>7</v>
      </c>
      <c r="PI46" s="1">
        <v>4</v>
      </c>
      <c r="PM46" s="1"/>
      <c r="PN46" s="1"/>
      <c r="PO46" s="1"/>
      <c r="PP46" s="1"/>
      <c r="PQ46" s="12">
        <v>8</v>
      </c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>
        <v>11</v>
      </c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>
        <v>16</v>
      </c>
      <c r="QQ46" s="1"/>
      <c r="QR46" s="1"/>
      <c r="QS46" s="1"/>
      <c r="QT46" s="1"/>
      <c r="QU46" s="1"/>
      <c r="QV46" s="1"/>
      <c r="QW46" s="1"/>
      <c r="QX46" s="1">
        <v>3</v>
      </c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>
        <v>2</v>
      </c>
      <c r="RS46" s="1"/>
      <c r="RT46" s="1"/>
      <c r="RU46" s="1"/>
      <c r="RV46" s="1"/>
    </row>
    <row r="47" spans="1:491" ht="12.75">
      <c r="A47" s="1">
        <v>38</v>
      </c>
      <c r="B47" s="1">
        <v>38</v>
      </c>
      <c r="C47" s="1">
        <v>33</v>
      </c>
      <c r="D47" s="2" t="s">
        <v>1082</v>
      </c>
      <c r="E47" s="1" t="s">
        <v>485</v>
      </c>
      <c r="F47" s="1" t="s">
        <v>14</v>
      </c>
      <c r="G47" s="3">
        <v>583.52384898177297</v>
      </c>
      <c r="H47" s="1">
        <v>10</v>
      </c>
      <c r="I47" s="1">
        <v>0</v>
      </c>
      <c r="J47" s="1">
        <v>10</v>
      </c>
      <c r="K47" s="1">
        <v>2</v>
      </c>
      <c r="L47" s="1">
        <v>432.92177001953132</v>
      </c>
      <c r="M47" s="1">
        <v>263.62500000000006</v>
      </c>
      <c r="N47" s="1">
        <v>169.29677001953127</v>
      </c>
      <c r="O47" s="1">
        <v>0</v>
      </c>
      <c r="P47" s="1">
        <v>0</v>
      </c>
      <c r="Q47" s="1">
        <v>0</v>
      </c>
      <c r="R47" s="1">
        <v>150.60207896224168</v>
      </c>
      <c r="S47" s="1">
        <v>83.435385774224443</v>
      </c>
      <c r="T47" s="1">
        <v>36.333668188017235</v>
      </c>
      <c r="U47" s="1">
        <v>30.833025000000003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169.29677001953127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263.62500000000006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30.833025000000003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36.333668188017235</v>
      </c>
      <c r="JE47" s="1">
        <v>0</v>
      </c>
      <c r="JF47" s="1">
        <v>0</v>
      </c>
      <c r="JG47" s="1">
        <v>83.435385774224443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Y47" s="12"/>
      <c r="MX47" s="1">
        <v>6</v>
      </c>
      <c r="NW47" s="1">
        <v>2</v>
      </c>
      <c r="OA47" s="1"/>
      <c r="OB47" s="26"/>
      <c r="OC47" s="1">
        <v>2</v>
      </c>
      <c r="OD47" s="26"/>
      <c r="OE47" s="26"/>
      <c r="OF47" s="26"/>
      <c r="OG47" s="26"/>
      <c r="OH47" s="26"/>
      <c r="OI47" s="1"/>
      <c r="OJ47" s="1"/>
      <c r="OK47" s="1"/>
      <c r="OL47" s="1"/>
      <c r="OM47" s="1"/>
      <c r="ON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>
        <v>25</v>
      </c>
      <c r="PH47" s="1">
        <v>8</v>
      </c>
      <c r="PM47" s="1"/>
      <c r="PN47" s="1"/>
      <c r="PO47" s="1"/>
      <c r="PP47" s="1"/>
      <c r="PQ47" s="12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>
        <v>3</v>
      </c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</row>
    <row r="48" spans="1:491" ht="12.75">
      <c r="A48" s="1">
        <v>39</v>
      </c>
      <c r="B48" s="1">
        <v>39</v>
      </c>
      <c r="C48" s="1">
        <v>35</v>
      </c>
      <c r="D48" s="2" t="s">
        <v>1068</v>
      </c>
      <c r="E48" s="1" t="s">
        <v>722</v>
      </c>
      <c r="F48" s="1" t="s">
        <v>10</v>
      </c>
      <c r="G48" s="3">
        <v>559.44001827623913</v>
      </c>
      <c r="H48" s="1">
        <v>10</v>
      </c>
      <c r="I48" s="1">
        <v>0</v>
      </c>
      <c r="J48" s="1">
        <v>10</v>
      </c>
      <c r="K48" s="1">
        <v>2</v>
      </c>
      <c r="L48" s="1">
        <v>559.44001827623913</v>
      </c>
      <c r="M48" s="1">
        <v>249.75000000000003</v>
      </c>
      <c r="N48" s="1">
        <v>197.86328125000003</v>
      </c>
      <c r="O48" s="1">
        <v>111.8267370262391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249.75000000000003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197.86328125000003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111.8267370262391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Y48" s="12"/>
      <c r="MI48" s="1">
        <v>2</v>
      </c>
      <c r="MX48" s="1">
        <v>4</v>
      </c>
      <c r="NW48" s="1">
        <v>13</v>
      </c>
      <c r="OA48" s="1"/>
      <c r="OB48" s="26"/>
      <c r="OD48" s="26"/>
      <c r="OE48" s="26"/>
      <c r="OF48" s="26"/>
      <c r="OG48" s="26"/>
      <c r="OH48" s="26"/>
      <c r="OI48" s="1"/>
      <c r="OJ48" s="1"/>
      <c r="OK48" s="1"/>
      <c r="OL48" s="1"/>
      <c r="OM48" s="1"/>
      <c r="ON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M48" s="1"/>
      <c r="PN48" s="1"/>
      <c r="PO48" s="1"/>
      <c r="PP48" s="1"/>
      <c r="PQ48" s="12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</row>
    <row r="49" spans="1:540" ht="12.75">
      <c r="A49" s="1">
        <v>40</v>
      </c>
      <c r="B49" s="1">
        <v>40</v>
      </c>
      <c r="C49" s="1">
        <v>34</v>
      </c>
      <c r="D49" s="2" t="s">
        <v>1079</v>
      </c>
      <c r="E49" s="1" t="s">
        <v>596</v>
      </c>
      <c r="F49" s="1" t="s">
        <v>12</v>
      </c>
      <c r="G49" s="3">
        <v>546.49352032067202</v>
      </c>
      <c r="H49" s="1">
        <v>10</v>
      </c>
      <c r="I49" s="1">
        <v>0</v>
      </c>
      <c r="J49" s="1">
        <v>10</v>
      </c>
      <c r="K49" s="1">
        <v>2</v>
      </c>
      <c r="L49" s="1">
        <v>546.49352032067202</v>
      </c>
      <c r="M49" s="1">
        <v>194.00494726562505</v>
      </c>
      <c r="N49" s="1">
        <v>139.35007599173892</v>
      </c>
      <c r="O49" s="1">
        <v>116.93849706330795</v>
      </c>
      <c r="P49" s="1">
        <v>96.2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116.93849706330795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96.2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139.35007599173892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194.00494726562505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Y49" s="12"/>
      <c r="MS49" s="1">
        <v>11</v>
      </c>
      <c r="NB49" s="1">
        <v>2</v>
      </c>
      <c r="NK49" s="1">
        <v>9</v>
      </c>
      <c r="NT49" s="1">
        <v>5</v>
      </c>
      <c r="OA49" s="1"/>
      <c r="OB49" s="26"/>
      <c r="OD49" s="26"/>
      <c r="OE49" s="26"/>
      <c r="OF49" s="26"/>
      <c r="OG49" s="26"/>
      <c r="OH49" s="26"/>
      <c r="OI49" s="1"/>
      <c r="OJ49" s="1"/>
      <c r="OK49" s="1"/>
      <c r="OL49" s="1"/>
      <c r="OM49" s="1"/>
      <c r="ON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M49" s="1"/>
      <c r="PN49" s="1"/>
      <c r="PO49" s="1"/>
      <c r="PP49" s="1"/>
      <c r="PQ49" s="12"/>
      <c r="PR49" s="1"/>
      <c r="PS49" s="1"/>
      <c r="PT49" s="1"/>
      <c r="PU49" s="1">
        <v>4</v>
      </c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</row>
    <row r="50" spans="1:540" ht="12.75">
      <c r="A50" s="1">
        <v>41</v>
      </c>
      <c r="B50" s="1">
        <v>41</v>
      </c>
      <c r="C50" s="1">
        <v>32</v>
      </c>
      <c r="D50" s="2" t="s">
        <v>1076</v>
      </c>
      <c r="E50" s="1" t="s">
        <v>473</v>
      </c>
      <c r="F50" s="1" t="s">
        <v>131</v>
      </c>
      <c r="G50" s="3">
        <v>540.45446075191603</v>
      </c>
      <c r="H50" s="1">
        <v>10</v>
      </c>
      <c r="I50" s="1">
        <v>0</v>
      </c>
      <c r="J50" s="1">
        <v>10</v>
      </c>
      <c r="K50" s="1">
        <v>2</v>
      </c>
      <c r="L50" s="1">
        <v>385.89251813096934</v>
      </c>
      <c r="M50" s="1">
        <v>385.89251813096934</v>
      </c>
      <c r="N50" s="1">
        <v>0</v>
      </c>
      <c r="O50" s="1">
        <v>0</v>
      </c>
      <c r="P50" s="1">
        <v>0</v>
      </c>
      <c r="Q50" s="1">
        <v>0</v>
      </c>
      <c r="R50" s="1">
        <v>154.56194262094664</v>
      </c>
      <c r="S50" s="1">
        <v>62.074861585671414</v>
      </c>
      <c r="T50" s="1">
        <v>50.022603971120674</v>
      </c>
      <c r="U50" s="1">
        <v>42.464477064154551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385.89251813096934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50.022603971120674</v>
      </c>
      <c r="JC50" s="1">
        <v>0</v>
      </c>
      <c r="JD50" s="1">
        <v>42.464477064154551</v>
      </c>
      <c r="JE50" s="1">
        <v>0</v>
      </c>
      <c r="JF50" s="1">
        <v>0</v>
      </c>
      <c r="JG50" s="1">
        <v>0</v>
      </c>
      <c r="JH50" s="1">
        <v>62.074861585671414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Y50" s="12"/>
      <c r="NN50" s="1">
        <v>9</v>
      </c>
      <c r="OA50" s="1"/>
      <c r="OB50" s="26"/>
      <c r="OD50" s="26"/>
      <c r="OE50" s="26"/>
      <c r="OF50" s="26"/>
      <c r="OG50" s="26"/>
      <c r="OH50" s="26"/>
      <c r="OI50" s="1"/>
      <c r="OJ50" s="1"/>
      <c r="OK50" s="1"/>
      <c r="OL50" s="1"/>
      <c r="OM50" s="1"/>
      <c r="ON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>
        <v>9</v>
      </c>
      <c r="PD50" s="1"/>
      <c r="PE50" s="1">
        <v>23</v>
      </c>
      <c r="PI50" s="1">
        <v>6</v>
      </c>
      <c r="PM50" s="1"/>
      <c r="PN50" s="1"/>
      <c r="PO50" s="1"/>
      <c r="PP50" s="1"/>
      <c r="PQ50" s="12"/>
      <c r="PR50" s="1"/>
      <c r="PS50" s="1"/>
      <c r="PT50" s="1"/>
      <c r="PU50" s="1"/>
      <c r="PV50" s="1">
        <v>6</v>
      </c>
      <c r="PW50" s="1"/>
      <c r="PX50" s="1"/>
      <c r="PY50" s="1"/>
      <c r="PZ50" s="1"/>
      <c r="QA50" s="1"/>
      <c r="QB50" s="1">
        <v>8</v>
      </c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>
        <v>3</v>
      </c>
      <c r="QO50" s="1">
        <v>3</v>
      </c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</row>
    <row r="51" spans="1:540" ht="12.75">
      <c r="A51" s="1">
        <v>42</v>
      </c>
      <c r="B51" s="1">
        <v>42</v>
      </c>
      <c r="C51" s="1">
        <v>39</v>
      </c>
      <c r="D51" s="2" t="s">
        <v>1064</v>
      </c>
      <c r="E51" s="1" t="s">
        <v>721</v>
      </c>
      <c r="F51" s="1" t="s">
        <v>10</v>
      </c>
      <c r="G51" s="3">
        <v>508.70272981140636</v>
      </c>
      <c r="H51" s="1">
        <v>10</v>
      </c>
      <c r="I51" s="1">
        <v>0</v>
      </c>
      <c r="J51" s="1">
        <v>10</v>
      </c>
      <c r="K51" s="1">
        <v>2</v>
      </c>
      <c r="L51" s="1">
        <v>508.70272981140636</v>
      </c>
      <c r="M51" s="1">
        <v>330.17928582581061</v>
      </c>
      <c r="N51" s="1">
        <v>178.52344398559578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330.17928582581061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178.52344398559578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  <c r="LY51" s="12"/>
      <c r="NN51" s="1">
        <v>11</v>
      </c>
      <c r="NW51" s="1">
        <v>7</v>
      </c>
      <c r="OA51" s="1"/>
      <c r="OB51" s="26"/>
      <c r="OD51" s="26"/>
      <c r="OE51" s="26"/>
      <c r="OF51" s="26"/>
      <c r="OG51" s="26"/>
      <c r="OH51" s="26"/>
      <c r="OI51" s="1"/>
      <c r="OJ51" s="1"/>
      <c r="OK51" s="1"/>
      <c r="OL51" s="1"/>
      <c r="OM51" s="1"/>
      <c r="ON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M51" s="1"/>
      <c r="PN51" s="1"/>
      <c r="PO51" s="1"/>
      <c r="PP51" s="1"/>
      <c r="PQ51" s="12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</row>
    <row r="52" spans="1:540" ht="12.75">
      <c r="A52" s="1">
        <v>43</v>
      </c>
      <c r="B52" s="1">
        <v>43</v>
      </c>
      <c r="C52" s="1">
        <v>40</v>
      </c>
      <c r="D52" s="2" t="s">
        <v>1064</v>
      </c>
      <c r="E52" s="1" t="s">
        <v>451</v>
      </c>
      <c r="F52" s="1" t="s">
        <v>11</v>
      </c>
      <c r="G52" s="3">
        <v>492.87981564531054</v>
      </c>
      <c r="H52" s="1">
        <v>10</v>
      </c>
      <c r="I52" s="1">
        <v>0</v>
      </c>
      <c r="J52" s="1">
        <v>10</v>
      </c>
      <c r="K52" s="1">
        <v>2</v>
      </c>
      <c r="L52" s="1">
        <v>94.350000000000009</v>
      </c>
      <c r="M52" s="1">
        <v>94.350000000000009</v>
      </c>
      <c r="N52" s="1">
        <v>0</v>
      </c>
      <c r="O52" s="1">
        <v>0</v>
      </c>
      <c r="P52" s="1">
        <v>0</v>
      </c>
      <c r="Q52" s="1">
        <v>0</v>
      </c>
      <c r="R52" s="1">
        <v>398.52981564531052</v>
      </c>
      <c r="S52" s="1">
        <v>116.99929764531045</v>
      </c>
      <c r="T52" s="1">
        <v>86.665800000000019</v>
      </c>
      <c r="U52" s="1">
        <v>84.790818750000014</v>
      </c>
      <c r="V52" s="1">
        <v>78.62421375000001</v>
      </c>
      <c r="W52" s="1">
        <v>31.449685500000005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94.350000000000009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31.449685500000005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116.99929764531045</v>
      </c>
      <c r="JE52" s="1">
        <v>86.665800000000019</v>
      </c>
      <c r="JF52" s="1">
        <v>0</v>
      </c>
      <c r="JG52" s="1">
        <v>0</v>
      </c>
      <c r="JH52" s="1">
        <v>84.790818750000014</v>
      </c>
      <c r="JI52" s="1">
        <v>0</v>
      </c>
      <c r="JJ52" s="1">
        <v>78.62421375000001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  <c r="LY52" s="12"/>
      <c r="MO52" s="1">
        <v>2</v>
      </c>
      <c r="OA52" s="1"/>
      <c r="OB52" s="26"/>
      <c r="OD52" s="26"/>
      <c r="OE52" s="26"/>
      <c r="OF52" s="26">
        <v>2</v>
      </c>
      <c r="OG52" s="26"/>
      <c r="OH52" s="26"/>
      <c r="OI52" s="1"/>
      <c r="OJ52" s="1"/>
      <c r="OK52" s="1"/>
      <c r="OL52" s="1"/>
      <c r="OM52" s="1"/>
      <c r="ON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>
        <v>10</v>
      </c>
      <c r="PF52" s="1">
        <v>1</v>
      </c>
      <c r="PI52" s="1">
        <v>2</v>
      </c>
      <c r="PK52" s="1">
        <v>2</v>
      </c>
      <c r="PM52" s="1"/>
      <c r="PN52" s="1"/>
      <c r="PO52" s="1"/>
      <c r="PP52" s="1"/>
      <c r="PQ52" s="12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>
        <v>2</v>
      </c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</row>
    <row r="53" spans="1:540" ht="12.75">
      <c r="A53" s="1">
        <v>44</v>
      </c>
      <c r="B53" s="1">
        <v>44</v>
      </c>
      <c r="C53" s="1">
        <v>52</v>
      </c>
      <c r="D53" s="2" t="s">
        <v>1073</v>
      </c>
      <c r="E53" s="1" t="s">
        <v>542</v>
      </c>
      <c r="F53" s="1" t="s">
        <v>131</v>
      </c>
      <c r="G53" s="3">
        <v>488.74018352208321</v>
      </c>
      <c r="H53" s="1">
        <v>10</v>
      </c>
      <c r="I53" s="1">
        <v>0</v>
      </c>
      <c r="J53" s="1">
        <v>10</v>
      </c>
      <c r="K53" s="1">
        <v>2</v>
      </c>
      <c r="L53" s="1">
        <v>410.9695812942424</v>
      </c>
      <c r="M53" s="1">
        <v>153.54582177883913</v>
      </c>
      <c r="N53" s="1">
        <v>100</v>
      </c>
      <c r="O53" s="1">
        <v>85.609988513541538</v>
      </c>
      <c r="P53" s="1">
        <v>71.813771001861738</v>
      </c>
      <c r="Q53" s="1">
        <v>0</v>
      </c>
      <c r="R53" s="1">
        <v>77.770602227840811</v>
      </c>
      <c r="S53" s="1">
        <v>49.250054102840807</v>
      </c>
      <c r="T53" s="1">
        <v>28.520548125000005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85.609988513541538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100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153.54582177883913</v>
      </c>
      <c r="BT53" s="1">
        <v>71.813771001861738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49.250054102840807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28.520548125000005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>
        <v>0</v>
      </c>
      <c r="LW53" s="1">
        <v>0</v>
      </c>
      <c r="LY53" s="12"/>
      <c r="MS53" s="1">
        <v>15</v>
      </c>
      <c r="NA53" s="1">
        <v>1</v>
      </c>
      <c r="NT53" s="1">
        <v>8</v>
      </c>
      <c r="NU53" s="1">
        <v>17</v>
      </c>
      <c r="OA53" s="1"/>
      <c r="OB53" s="26"/>
      <c r="OD53" s="26"/>
      <c r="OE53" s="26"/>
      <c r="OF53" s="26"/>
      <c r="OG53" s="26"/>
      <c r="OH53" s="26">
        <v>8</v>
      </c>
      <c r="OI53" s="1"/>
      <c r="OJ53" s="1"/>
      <c r="OK53" s="1"/>
      <c r="OL53" s="1"/>
      <c r="OM53" s="1"/>
      <c r="ON53" s="1"/>
      <c r="OS53" s="1"/>
      <c r="OT53" s="1"/>
      <c r="OU53" s="1"/>
      <c r="OV53" s="1"/>
      <c r="OW53" s="1">
        <v>3</v>
      </c>
      <c r="OX53" s="1"/>
      <c r="OY53" s="1"/>
      <c r="OZ53" s="1"/>
      <c r="PA53" s="1"/>
      <c r="PB53" s="1"/>
      <c r="PC53" s="1"/>
      <c r="PD53" s="1"/>
      <c r="PE53" s="1"/>
      <c r="PM53" s="1"/>
      <c r="PN53" s="1"/>
      <c r="PO53" s="1"/>
      <c r="PP53" s="1"/>
      <c r="PQ53" s="12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>
        <v>17</v>
      </c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>
        <v>3</v>
      </c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</row>
    <row r="54" spans="1:540" ht="12.75">
      <c r="A54" s="1">
        <v>45</v>
      </c>
      <c r="B54" s="1">
        <v>45</v>
      </c>
      <c r="C54" s="1">
        <v>65</v>
      </c>
      <c r="D54" s="2" t="s">
        <v>1070</v>
      </c>
      <c r="E54" s="1" t="s">
        <v>841</v>
      </c>
      <c r="F54" s="1" t="s">
        <v>289</v>
      </c>
      <c r="G54" s="3">
        <v>487.58842990092324</v>
      </c>
      <c r="H54" s="1">
        <v>10</v>
      </c>
      <c r="I54" s="1">
        <v>0</v>
      </c>
      <c r="J54" s="1">
        <v>10</v>
      </c>
      <c r="K54" s="1">
        <v>2</v>
      </c>
      <c r="L54" s="1">
        <v>487.58842990092324</v>
      </c>
      <c r="M54" s="1">
        <v>133.99045768436434</v>
      </c>
      <c r="N54" s="1">
        <v>110.28905311264927</v>
      </c>
      <c r="O54" s="1">
        <v>92.5</v>
      </c>
      <c r="P54" s="1">
        <v>77.558872682010687</v>
      </c>
      <c r="Q54" s="1">
        <v>73.250046421898972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133.99045768436434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92.5</v>
      </c>
      <c r="AM54" s="1">
        <v>77.558872682010687</v>
      </c>
      <c r="AN54" s="1">
        <v>0</v>
      </c>
      <c r="AO54" s="1">
        <v>0</v>
      </c>
      <c r="AP54" s="1">
        <v>0</v>
      </c>
      <c r="AQ54" s="1">
        <v>0</v>
      </c>
      <c r="AR54" s="1">
        <v>73.250046421898972</v>
      </c>
      <c r="AS54" s="1">
        <v>110.28905311264927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Y54" s="12"/>
      <c r="MD54" s="1">
        <v>9</v>
      </c>
      <c r="MM54" s="1">
        <v>2</v>
      </c>
      <c r="MN54" s="1">
        <v>17</v>
      </c>
      <c r="MS54" s="1">
        <v>17</v>
      </c>
      <c r="MT54" s="1">
        <v>12</v>
      </c>
      <c r="OA54" s="1"/>
      <c r="OB54" s="26"/>
      <c r="OD54" s="26"/>
      <c r="OE54" s="26"/>
      <c r="OF54" s="26"/>
      <c r="OG54" s="26"/>
      <c r="OH54" s="26"/>
      <c r="OI54" s="1"/>
      <c r="OJ54" s="1"/>
      <c r="OK54" s="1"/>
      <c r="OL54" s="1"/>
      <c r="OM54" s="1"/>
      <c r="ON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M54" s="1"/>
      <c r="PN54" s="1"/>
      <c r="PO54" s="1"/>
      <c r="PP54" s="1"/>
      <c r="PQ54" s="12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</row>
    <row r="55" spans="1:540" ht="12.75">
      <c r="A55" s="1">
        <v>46</v>
      </c>
      <c r="B55" s="1">
        <v>46</v>
      </c>
      <c r="C55" s="1">
        <v>56</v>
      </c>
      <c r="D55" s="2" t="s">
        <v>1091</v>
      </c>
      <c r="E55" s="1" t="s">
        <v>477</v>
      </c>
      <c r="F55" s="1" t="s">
        <v>17</v>
      </c>
      <c r="G55" s="3">
        <v>468.7508119327041</v>
      </c>
      <c r="H55" s="1">
        <v>10</v>
      </c>
      <c r="I55" s="1">
        <v>0</v>
      </c>
      <c r="J55" s="1">
        <v>10</v>
      </c>
      <c r="K55" s="1">
        <v>2</v>
      </c>
      <c r="L55" s="1">
        <v>326.74062500000002</v>
      </c>
      <c r="M55" s="1">
        <v>226.74062500000005</v>
      </c>
      <c r="N55" s="1">
        <v>100</v>
      </c>
      <c r="O55" s="1">
        <v>0</v>
      </c>
      <c r="P55" s="1">
        <v>0</v>
      </c>
      <c r="Q55" s="1">
        <v>0</v>
      </c>
      <c r="R55" s="1">
        <v>142.01018693270404</v>
      </c>
      <c r="S55" s="1">
        <v>67.272842889843758</v>
      </c>
      <c r="T55" s="1">
        <v>46.270908673286627</v>
      </c>
      <c r="U55" s="1">
        <v>28.466435369573656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100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226.74062500000005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67.272842889843758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46.270908673286627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28.466435369573656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>
        <v>1</v>
      </c>
      <c r="NG55" s="12"/>
      <c r="NH55" s="12"/>
      <c r="NI55" s="12"/>
      <c r="NJ55" s="12"/>
      <c r="NK55" s="12"/>
      <c r="NL55" s="12">
        <v>3</v>
      </c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"/>
      <c r="OB55" s="26"/>
      <c r="OC55" s="12"/>
      <c r="OD55" s="26"/>
      <c r="OE55" s="26"/>
      <c r="OF55" s="26"/>
      <c r="OG55" s="26"/>
      <c r="OH55" s="26"/>
      <c r="OI55" s="1"/>
      <c r="OJ55" s="1"/>
      <c r="OK55" s="1"/>
      <c r="OL55" s="1"/>
      <c r="OM55" s="1"/>
      <c r="ON55" s="1"/>
      <c r="OO55" s="12"/>
      <c r="OP55" s="12"/>
      <c r="OQ55" s="12"/>
      <c r="OR55" s="12"/>
      <c r="OS55" s="1">
        <v>4</v>
      </c>
      <c r="OT55" s="1"/>
      <c r="OU55" s="1"/>
      <c r="OV55" s="1"/>
      <c r="OW55" s="1"/>
      <c r="OX55" s="1"/>
      <c r="OY55" s="1"/>
      <c r="OZ55" s="1"/>
      <c r="PA55" s="1"/>
      <c r="PB55" s="1"/>
      <c r="PC55" s="1">
        <v>10</v>
      </c>
      <c r="PD55" s="1"/>
      <c r="PE55" s="1"/>
      <c r="PF55" s="12"/>
      <c r="PG55" s="12"/>
      <c r="PH55" s="12"/>
      <c r="PI55" s="12">
        <v>16</v>
      </c>
      <c r="PJ55" s="12"/>
      <c r="PK55" s="12"/>
      <c r="PL55" s="12"/>
      <c r="PM55" s="1"/>
      <c r="PN55" s="1"/>
      <c r="PO55" s="1"/>
      <c r="PP55" s="1"/>
      <c r="PQ55" s="12"/>
      <c r="PR55" s="1"/>
      <c r="PS55" s="1"/>
      <c r="PT55" s="1"/>
      <c r="PU55" s="1"/>
      <c r="PV55" s="1"/>
      <c r="PW55" s="1"/>
      <c r="PX55" s="1"/>
      <c r="PY55" s="1">
        <v>3</v>
      </c>
      <c r="PZ55" s="1"/>
      <c r="QA55" s="1"/>
      <c r="QB55" s="1">
        <v>14</v>
      </c>
      <c r="QC55" s="1"/>
      <c r="QD55" s="1"/>
      <c r="QE55" s="1"/>
      <c r="QF55" s="1"/>
      <c r="QG55" s="1">
        <v>11</v>
      </c>
      <c r="QH55" s="1"/>
      <c r="QI55" s="1"/>
      <c r="QJ55" s="1"/>
      <c r="QK55" s="1">
        <v>6</v>
      </c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>
        <v>1</v>
      </c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>
        <v>6</v>
      </c>
      <c r="RS55" s="1"/>
      <c r="RT55" s="1"/>
      <c r="RU55" s="1"/>
      <c r="RV55" s="1">
        <v>6</v>
      </c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</row>
    <row r="56" spans="1:540" ht="12.75">
      <c r="A56" s="1">
        <v>47</v>
      </c>
      <c r="B56" s="1">
        <v>47</v>
      </c>
      <c r="C56" s="1">
        <v>37</v>
      </c>
      <c r="D56" s="2" t="s">
        <v>1075</v>
      </c>
      <c r="E56" s="1" t="s">
        <v>551</v>
      </c>
      <c r="F56" s="1" t="s">
        <v>24</v>
      </c>
      <c r="G56" s="3">
        <v>462.22911797629081</v>
      </c>
      <c r="H56" s="1">
        <v>10</v>
      </c>
      <c r="I56" s="1">
        <v>0</v>
      </c>
      <c r="J56" s="1">
        <v>10</v>
      </c>
      <c r="K56" s="1">
        <v>2</v>
      </c>
      <c r="L56" s="1">
        <v>428.89611797629078</v>
      </c>
      <c r="M56" s="1">
        <v>218.18437500000005</v>
      </c>
      <c r="N56" s="1">
        <v>114.53093977082808</v>
      </c>
      <c r="O56" s="1">
        <v>96.180803205462652</v>
      </c>
      <c r="P56" s="1">
        <v>0</v>
      </c>
      <c r="Q56" s="1">
        <v>0</v>
      </c>
      <c r="R56" s="1">
        <v>33.332999999999998</v>
      </c>
      <c r="S56" s="1">
        <v>33.332999999999998</v>
      </c>
      <c r="T56" s="1">
        <v>0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114.53093977082808</v>
      </c>
      <c r="AN56" s="1">
        <v>0</v>
      </c>
      <c r="AO56" s="1">
        <v>0</v>
      </c>
      <c r="AP56" s="1">
        <v>0</v>
      </c>
      <c r="AQ56" s="1">
        <v>0</v>
      </c>
      <c r="AR56" s="1">
        <v>218.18437500000005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96.180803205462652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33.332999999999998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Y56" s="12"/>
      <c r="MN56" s="1">
        <v>12</v>
      </c>
      <c r="MS56" s="1">
        <v>3</v>
      </c>
      <c r="NL56" s="1">
        <v>14</v>
      </c>
      <c r="NZ56" s="1">
        <v>1</v>
      </c>
      <c r="OA56" s="1"/>
      <c r="OB56" s="26"/>
      <c r="OD56" s="26"/>
      <c r="OE56" s="26"/>
      <c r="OF56" s="26"/>
      <c r="OG56" s="26"/>
      <c r="OH56" s="26"/>
      <c r="OI56" s="1"/>
      <c r="OJ56" s="1"/>
      <c r="OK56" s="1"/>
      <c r="OL56" s="1"/>
      <c r="OM56" s="1"/>
      <c r="ON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M56" s="1"/>
      <c r="PN56" s="1"/>
      <c r="PO56" s="1"/>
      <c r="PP56" s="1"/>
      <c r="PQ56" s="12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>
        <v>23</v>
      </c>
      <c r="QQ56" s="1"/>
      <c r="QR56" s="1"/>
      <c r="QS56" s="1"/>
      <c r="QT56" s="1"/>
      <c r="QU56" s="1"/>
      <c r="QV56" s="1"/>
      <c r="QW56" s="1">
        <v>1</v>
      </c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>
        <v>4</v>
      </c>
      <c r="RT56" s="1"/>
      <c r="RU56" s="1"/>
      <c r="RV56" s="1"/>
    </row>
    <row r="57" spans="1:540" ht="12.75">
      <c r="A57" s="1">
        <v>48</v>
      </c>
      <c r="B57" s="1">
        <v>48</v>
      </c>
      <c r="C57" s="1">
        <v>67</v>
      </c>
      <c r="D57" s="2" t="s">
        <v>1171</v>
      </c>
      <c r="E57" s="1" t="s">
        <v>493</v>
      </c>
      <c r="F57" s="1" t="s">
        <v>16</v>
      </c>
      <c r="G57" s="3">
        <v>452.57153</v>
      </c>
      <c r="H57" s="1">
        <v>10</v>
      </c>
      <c r="I57" s="1">
        <v>0</v>
      </c>
      <c r="J57" s="1">
        <v>10</v>
      </c>
      <c r="K57" s="1">
        <v>2</v>
      </c>
      <c r="L57" s="1">
        <v>313.90625</v>
      </c>
      <c r="M57" s="1">
        <v>213.90625000000003</v>
      </c>
      <c r="N57" s="1">
        <v>100</v>
      </c>
      <c r="O57" s="1">
        <v>0</v>
      </c>
      <c r="P57" s="1">
        <v>0</v>
      </c>
      <c r="Q57" s="1">
        <v>0</v>
      </c>
      <c r="R57" s="1">
        <v>138.66528</v>
      </c>
      <c r="S57" s="1">
        <v>138.66528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213.90625000000003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100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138.66528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Y57" s="12"/>
      <c r="MX57" s="1">
        <v>3</v>
      </c>
      <c r="NR57" s="1">
        <v>1</v>
      </c>
      <c r="OA57" s="1"/>
      <c r="OB57" s="26"/>
      <c r="OD57" s="26"/>
      <c r="OE57" s="26"/>
      <c r="OF57" s="26"/>
      <c r="OG57" s="26"/>
      <c r="OH57" s="26"/>
      <c r="OI57" s="1"/>
      <c r="OJ57" s="1"/>
      <c r="OK57" s="1"/>
      <c r="OL57" s="1"/>
      <c r="OM57" s="1"/>
      <c r="ON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>
        <v>1</v>
      </c>
      <c r="PE57" s="1"/>
      <c r="PM57" s="1"/>
      <c r="PN57" s="1"/>
      <c r="PO57" s="1"/>
      <c r="PP57" s="1"/>
      <c r="PQ57" s="12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>
        <v>1</v>
      </c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>
        <v>1</v>
      </c>
      <c r="RM57" s="1"/>
      <c r="RN57" s="1"/>
      <c r="RO57" s="1"/>
      <c r="RP57" s="1"/>
      <c r="RQ57" s="1"/>
      <c r="RR57" s="1"/>
      <c r="RS57" s="1"/>
      <c r="RT57" s="1"/>
      <c r="RU57" s="1"/>
      <c r="RV57" s="1"/>
    </row>
    <row r="58" spans="1:540" ht="12.75">
      <c r="A58" s="1">
        <v>49</v>
      </c>
      <c r="B58" s="1">
        <v>49</v>
      </c>
      <c r="C58" s="1">
        <v>59</v>
      </c>
      <c r="D58" s="2" t="s">
        <v>1091</v>
      </c>
      <c r="E58" s="1" t="s">
        <v>806</v>
      </c>
      <c r="F58" s="1" t="s">
        <v>10</v>
      </c>
      <c r="G58" s="3">
        <v>444.25177972668001</v>
      </c>
      <c r="H58" s="1">
        <v>10</v>
      </c>
      <c r="I58" s="1">
        <v>0</v>
      </c>
      <c r="J58" s="1">
        <v>10</v>
      </c>
      <c r="K58" s="1">
        <v>2</v>
      </c>
      <c r="L58" s="1">
        <v>444.25177972668001</v>
      </c>
      <c r="M58" s="1">
        <v>231.25</v>
      </c>
      <c r="N58" s="1">
        <v>133.85646722668</v>
      </c>
      <c r="O58" s="1">
        <v>79.145312500000003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133.85646722668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231.25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79.145312500000003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0</v>
      </c>
      <c r="LV58" s="1">
        <v>0</v>
      </c>
      <c r="LW58" s="1">
        <v>0</v>
      </c>
      <c r="LY58" s="12"/>
      <c r="MI58" s="1">
        <v>10</v>
      </c>
      <c r="MX58" s="1">
        <v>2</v>
      </c>
      <c r="NO58" s="1">
        <v>4</v>
      </c>
      <c r="OA58" s="1"/>
      <c r="OB58" s="26"/>
      <c r="OD58" s="26"/>
      <c r="OE58" s="26"/>
      <c r="OF58" s="26"/>
      <c r="OG58" s="26"/>
      <c r="OH58" s="26"/>
      <c r="OI58" s="1"/>
      <c r="OJ58" s="1"/>
      <c r="OK58" s="1"/>
      <c r="OL58" s="1"/>
      <c r="OM58" s="1"/>
      <c r="ON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M58" s="1"/>
      <c r="PN58" s="1"/>
      <c r="PO58" s="1"/>
      <c r="PP58" s="1"/>
      <c r="PQ58" s="12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>
        <v>15</v>
      </c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</row>
    <row r="59" spans="1:540" ht="12.75">
      <c r="A59" s="1">
        <v>50</v>
      </c>
      <c r="B59" s="1">
        <v>50</v>
      </c>
      <c r="C59" s="1">
        <v>43</v>
      </c>
      <c r="D59" s="2" t="s">
        <v>1097</v>
      </c>
      <c r="E59" s="1" t="s">
        <v>502</v>
      </c>
      <c r="F59" s="1" t="s">
        <v>29</v>
      </c>
      <c r="G59" s="3">
        <v>437.99371663702897</v>
      </c>
      <c r="H59" s="1">
        <v>10</v>
      </c>
      <c r="I59" s="1">
        <v>0</v>
      </c>
      <c r="J59" s="1">
        <v>10</v>
      </c>
      <c r="K59" s="1">
        <v>2</v>
      </c>
      <c r="L59" s="1">
        <v>313.51222356066904</v>
      </c>
      <c r="M59" s="1">
        <v>162.86349275878914</v>
      </c>
      <c r="N59" s="1">
        <v>150.64873080187991</v>
      </c>
      <c r="O59" s="1">
        <v>0</v>
      </c>
      <c r="P59" s="1">
        <v>0</v>
      </c>
      <c r="Q59" s="1">
        <v>0</v>
      </c>
      <c r="R59" s="1">
        <v>124.48149307635992</v>
      </c>
      <c r="S59" s="1">
        <v>74.153425125000012</v>
      </c>
      <c r="T59" s="1">
        <v>50.328067951359905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150.64873080187991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162.86349275878914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74.153425125000012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50.328067951359905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Y59" s="12"/>
      <c r="MT59" s="1">
        <v>8</v>
      </c>
      <c r="NK59" s="1">
        <v>7</v>
      </c>
      <c r="OA59" s="1"/>
      <c r="OB59" s="26"/>
      <c r="OD59" s="26"/>
      <c r="OE59" s="26"/>
      <c r="OF59" s="26"/>
      <c r="OG59" s="26"/>
      <c r="OH59" s="26"/>
      <c r="OI59" s="1"/>
      <c r="OJ59" s="1"/>
      <c r="OK59" s="1"/>
      <c r="OL59" s="1"/>
      <c r="OM59" s="1"/>
      <c r="ON59" s="1"/>
      <c r="OS59" s="1"/>
      <c r="OT59" s="1"/>
      <c r="OU59" s="1">
        <v>3</v>
      </c>
      <c r="OV59" s="1"/>
      <c r="OW59" s="1"/>
      <c r="OX59" s="1"/>
      <c r="OY59" s="1"/>
      <c r="OZ59" s="1"/>
      <c r="PA59" s="1"/>
      <c r="PB59" s="1"/>
      <c r="PC59" s="1"/>
      <c r="PD59" s="1">
        <v>14</v>
      </c>
      <c r="PE59" s="1"/>
      <c r="PM59" s="1"/>
      <c r="PN59" s="1"/>
      <c r="PO59" s="1"/>
      <c r="PP59" s="1"/>
      <c r="PQ59" s="12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</row>
    <row r="60" spans="1:540" ht="12.75">
      <c r="A60" s="1">
        <v>51</v>
      </c>
      <c r="B60" s="1">
        <v>51</v>
      </c>
      <c r="C60" s="1">
        <v>75</v>
      </c>
      <c r="D60" s="2" t="s">
        <v>1104</v>
      </c>
      <c r="E60" s="1" t="s">
        <v>550</v>
      </c>
      <c r="F60" s="1" t="s">
        <v>25</v>
      </c>
      <c r="G60" s="3">
        <v>434.19804752063362</v>
      </c>
      <c r="H60" s="1">
        <v>10</v>
      </c>
      <c r="I60" s="1">
        <v>0</v>
      </c>
      <c r="J60" s="1">
        <v>10</v>
      </c>
      <c r="K60" s="1">
        <v>2</v>
      </c>
      <c r="L60" s="1">
        <v>357.60079906681796</v>
      </c>
      <c r="M60" s="1">
        <v>144.85454884796144</v>
      </c>
      <c r="N60" s="1">
        <v>128.89882029235852</v>
      </c>
      <c r="O60" s="1">
        <v>83.847429926498023</v>
      </c>
      <c r="P60" s="1">
        <v>0</v>
      </c>
      <c r="Q60" s="1">
        <v>0</v>
      </c>
      <c r="R60" s="1">
        <v>76.597248453815638</v>
      </c>
      <c r="S60" s="1">
        <v>50.215741438190626</v>
      </c>
      <c r="T60" s="1">
        <v>26.381507015625004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144.85454884796144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83.847429926498023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128.89882029235852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26.381507015625004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50.215741438190626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Y60" s="12"/>
      <c r="MD60" s="1">
        <v>8</v>
      </c>
      <c r="MN60" s="1">
        <v>16</v>
      </c>
      <c r="MT60" s="1">
        <v>10</v>
      </c>
      <c r="OA60" s="1"/>
      <c r="OB60" s="26"/>
      <c r="OD60" s="26"/>
      <c r="OE60" s="26"/>
      <c r="OF60" s="26"/>
      <c r="OG60" s="26"/>
      <c r="OH60" s="26"/>
      <c r="OI60" s="1"/>
      <c r="OJ60" s="1"/>
      <c r="OK60" s="1"/>
      <c r="OL60" s="1"/>
      <c r="OM60" s="1"/>
      <c r="ON60" s="1">
        <v>4</v>
      </c>
      <c r="OS60" s="1"/>
      <c r="OT60" s="1"/>
      <c r="OU60" s="1">
        <v>8</v>
      </c>
      <c r="OV60" s="1"/>
      <c r="OW60" s="1"/>
      <c r="OX60" s="1"/>
      <c r="OY60" s="1"/>
      <c r="OZ60" s="1"/>
      <c r="PA60" s="1"/>
      <c r="PB60" s="1"/>
      <c r="PC60" s="1"/>
      <c r="PD60" s="1"/>
      <c r="PE60" s="1"/>
      <c r="PM60" s="1"/>
      <c r="PN60" s="1"/>
      <c r="PO60" s="1"/>
      <c r="PP60" s="1"/>
      <c r="PQ60" s="12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</row>
    <row r="61" spans="1:540" ht="12.75">
      <c r="A61" s="1">
        <v>52</v>
      </c>
      <c r="B61" s="1">
        <v>52</v>
      </c>
      <c r="C61" s="1">
        <v>44</v>
      </c>
      <c r="D61" s="2" t="s">
        <v>1071</v>
      </c>
      <c r="E61" s="1" t="s">
        <v>552</v>
      </c>
      <c r="F61" s="1" t="s">
        <v>14</v>
      </c>
      <c r="G61" s="3">
        <v>431.35346285500793</v>
      </c>
      <c r="H61" s="1">
        <v>10</v>
      </c>
      <c r="I61" s="1">
        <v>0</v>
      </c>
      <c r="J61" s="1">
        <v>10</v>
      </c>
      <c r="K61" s="1">
        <v>2</v>
      </c>
      <c r="L61" s="1">
        <v>384.8</v>
      </c>
      <c r="M61" s="1">
        <v>384.8</v>
      </c>
      <c r="N61" s="1">
        <v>0</v>
      </c>
      <c r="O61" s="1">
        <v>0</v>
      </c>
      <c r="P61" s="1">
        <v>0</v>
      </c>
      <c r="Q61" s="1">
        <v>0</v>
      </c>
      <c r="R61" s="1">
        <v>46.553462855007936</v>
      </c>
      <c r="S61" s="1">
        <v>46.553462855007936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384.8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46.553462855007936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Y61" s="12"/>
      <c r="NH61" s="1">
        <v>2</v>
      </c>
      <c r="OA61" s="1"/>
      <c r="OB61" s="26"/>
      <c r="OD61" s="26"/>
      <c r="OE61" s="26"/>
      <c r="OF61" s="26"/>
      <c r="OG61" s="26"/>
      <c r="OH61" s="26"/>
      <c r="OI61" s="1"/>
      <c r="OJ61" s="1"/>
      <c r="OK61" s="1"/>
      <c r="OL61" s="1"/>
      <c r="OM61" s="1"/>
      <c r="ON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>
        <v>15</v>
      </c>
      <c r="PE61" s="1"/>
      <c r="PM61" s="1"/>
      <c r="PN61" s="1"/>
      <c r="PO61" s="1"/>
      <c r="PP61" s="1"/>
      <c r="PQ61" s="12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</row>
    <row r="62" spans="1:540" ht="12.75">
      <c r="A62" s="1">
        <v>53</v>
      </c>
      <c r="B62" s="1">
        <v>53</v>
      </c>
      <c r="C62" s="1">
        <v>61</v>
      </c>
      <c r="D62" s="2" t="s">
        <v>1073</v>
      </c>
      <c r="E62" s="1" t="s">
        <v>481</v>
      </c>
      <c r="F62" s="1" t="s">
        <v>13</v>
      </c>
      <c r="G62" s="3">
        <v>430.64156434719882</v>
      </c>
      <c r="H62" s="1">
        <v>10</v>
      </c>
      <c r="I62" s="1">
        <v>0</v>
      </c>
      <c r="J62" s="1">
        <v>10</v>
      </c>
      <c r="K62" s="1">
        <v>2</v>
      </c>
      <c r="L62" s="1">
        <v>283.02353515625003</v>
      </c>
      <c r="M62" s="1">
        <v>183.02353515625003</v>
      </c>
      <c r="N62" s="1">
        <v>100</v>
      </c>
      <c r="O62" s="1">
        <v>0</v>
      </c>
      <c r="P62" s="1">
        <v>0</v>
      </c>
      <c r="Q62" s="1">
        <v>0</v>
      </c>
      <c r="R62" s="1">
        <v>147.61802919094879</v>
      </c>
      <c r="S62" s="1">
        <v>80.345186301105016</v>
      </c>
      <c r="T62" s="1">
        <v>67.272842889843758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183.02353515625003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100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67.272842889843758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80.345186301105016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Y62" s="12"/>
      <c r="MX62" s="1">
        <v>5</v>
      </c>
      <c r="NX62" s="1">
        <v>1</v>
      </c>
      <c r="OA62" s="1"/>
      <c r="OB62" s="26"/>
      <c r="OD62" s="26"/>
      <c r="OE62" s="26"/>
      <c r="OF62" s="26"/>
      <c r="OG62" s="26"/>
      <c r="OH62" s="26"/>
      <c r="OI62" s="1"/>
      <c r="OJ62" s="1"/>
      <c r="OK62" s="1"/>
      <c r="OL62" s="1"/>
      <c r="OM62" s="1"/>
      <c r="ON62" s="1"/>
      <c r="OS62" s="1"/>
      <c r="OT62" s="1">
        <v>4</v>
      </c>
      <c r="OU62" s="1"/>
      <c r="OV62" s="1"/>
      <c r="OW62" s="1"/>
      <c r="OX62" s="1"/>
      <c r="OY62" s="1"/>
      <c r="OZ62" s="1"/>
      <c r="PA62" s="1"/>
      <c r="PB62" s="1"/>
      <c r="PC62" s="1"/>
      <c r="PD62" s="1">
        <v>8</v>
      </c>
      <c r="PE62" s="1"/>
      <c r="PM62" s="1"/>
      <c r="PN62" s="1"/>
      <c r="PO62" s="1"/>
      <c r="PP62" s="1"/>
      <c r="PQ62" s="12"/>
      <c r="PR62" s="1">
        <v>2</v>
      </c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>
        <v>3</v>
      </c>
      <c r="QH62" s="1"/>
      <c r="QI62" s="1"/>
      <c r="QJ62" s="1"/>
      <c r="QK62" s="1"/>
      <c r="QL62" s="1"/>
      <c r="QM62" s="1"/>
      <c r="QN62" s="1"/>
      <c r="QO62" s="1">
        <v>15</v>
      </c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>
        <v>2</v>
      </c>
      <c r="RW62" s="1">
        <v>6</v>
      </c>
    </row>
    <row r="63" spans="1:540" ht="12.75">
      <c r="A63" s="1">
        <v>54</v>
      </c>
      <c r="B63" s="1">
        <v>54</v>
      </c>
      <c r="C63" s="1">
        <v>41</v>
      </c>
      <c r="D63" s="2" t="s">
        <v>1112</v>
      </c>
      <c r="E63" s="1" t="s">
        <v>541</v>
      </c>
      <c r="F63" s="1" t="s">
        <v>20</v>
      </c>
      <c r="G63" s="3">
        <v>427.33634596736363</v>
      </c>
      <c r="H63" s="1">
        <v>10</v>
      </c>
      <c r="I63" s="1">
        <v>0</v>
      </c>
      <c r="J63" s="1">
        <v>10</v>
      </c>
      <c r="K63" s="1">
        <v>2</v>
      </c>
      <c r="L63" s="1">
        <v>395.88130349776367</v>
      </c>
      <c r="M63" s="1">
        <v>186.68400585937505</v>
      </c>
      <c r="N63" s="1">
        <v>147.75163982492066</v>
      </c>
      <c r="O63" s="1">
        <v>61.445657813467946</v>
      </c>
      <c r="P63" s="1">
        <v>0</v>
      </c>
      <c r="Q63" s="1">
        <v>0</v>
      </c>
      <c r="R63" s="1">
        <v>31.455042469599942</v>
      </c>
      <c r="S63" s="1">
        <v>31.455042469599942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147.75163982492066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186.68400585937505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61.445657813467946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31.455042469599942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Y63" s="12"/>
      <c r="MS63" s="1">
        <v>8</v>
      </c>
      <c r="ND63" s="1">
        <v>5</v>
      </c>
      <c r="NU63" s="1">
        <v>19</v>
      </c>
      <c r="OA63" s="1"/>
      <c r="OB63" s="26"/>
      <c r="OD63" s="26"/>
      <c r="OE63" s="26"/>
      <c r="OF63" s="26"/>
      <c r="OG63" s="26"/>
      <c r="OH63" s="26"/>
      <c r="OI63" s="1"/>
      <c r="OJ63" s="1"/>
      <c r="OK63" s="1"/>
      <c r="OL63" s="1"/>
      <c r="OM63" s="1"/>
      <c r="ON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>
        <v>14</v>
      </c>
      <c r="PM63" s="1"/>
      <c r="PN63" s="1"/>
      <c r="PO63" s="1"/>
      <c r="PP63" s="1"/>
      <c r="PQ63" s="12"/>
      <c r="PR63" s="1"/>
      <c r="PS63" s="1"/>
      <c r="PT63" s="1"/>
      <c r="PU63" s="1"/>
      <c r="PV63" s="1">
        <v>17</v>
      </c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>
        <v>14</v>
      </c>
      <c r="QH63" s="1">
        <v>5</v>
      </c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>
        <v>3</v>
      </c>
      <c r="RP63" s="1"/>
      <c r="RQ63" s="1"/>
      <c r="RR63" s="1"/>
      <c r="RS63" s="1"/>
      <c r="RT63" s="1"/>
      <c r="RU63" s="1"/>
      <c r="RV63" s="1"/>
    </row>
    <row r="64" spans="1:540" ht="12.75">
      <c r="A64" s="1">
        <v>55</v>
      </c>
      <c r="B64" s="1">
        <v>55</v>
      </c>
      <c r="C64" s="1">
        <v>45</v>
      </c>
      <c r="D64" s="2" t="s">
        <v>1075</v>
      </c>
      <c r="E64" s="1" t="s">
        <v>773</v>
      </c>
      <c r="F64" s="1" t="s">
        <v>289</v>
      </c>
      <c r="G64" s="3">
        <v>424.94279520071592</v>
      </c>
      <c r="H64" s="1">
        <v>10</v>
      </c>
      <c r="I64" s="1">
        <v>0</v>
      </c>
      <c r="J64" s="1">
        <v>10</v>
      </c>
      <c r="K64" s="1">
        <v>2</v>
      </c>
      <c r="L64" s="1">
        <v>424.94279520071592</v>
      </c>
      <c r="M64" s="1">
        <v>139.35007599173892</v>
      </c>
      <c r="N64" s="1">
        <v>119.23140877043163</v>
      </c>
      <c r="O64" s="1">
        <v>100</v>
      </c>
      <c r="P64" s="1">
        <v>66.361310438545388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100</v>
      </c>
      <c r="AM64" s="1">
        <v>66.361310438545388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139.35007599173892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119.23140877043163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Y64" s="12"/>
      <c r="MM64" s="1">
        <v>1</v>
      </c>
      <c r="MN64" s="1">
        <v>19</v>
      </c>
      <c r="MT64" s="1">
        <v>9</v>
      </c>
      <c r="NK64" s="1">
        <v>11</v>
      </c>
      <c r="OA64" s="1"/>
      <c r="OB64" s="26"/>
      <c r="OD64" s="26"/>
      <c r="OE64" s="26"/>
      <c r="OF64" s="26"/>
      <c r="OG64" s="26"/>
      <c r="OH64" s="26"/>
      <c r="OI64" s="1"/>
      <c r="OJ64" s="1"/>
      <c r="OK64" s="1"/>
      <c r="OL64" s="1"/>
      <c r="OM64" s="1"/>
      <c r="ON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M64" s="1"/>
      <c r="PN64" s="1"/>
      <c r="PO64" s="1"/>
      <c r="PP64" s="1"/>
      <c r="PQ64" s="12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>
        <v>7</v>
      </c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>
        <v>2</v>
      </c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>
        <v>2</v>
      </c>
      <c r="RU64" s="1"/>
      <c r="RV64" s="1"/>
    </row>
    <row r="65" spans="1:491" ht="12.75">
      <c r="A65" s="1">
        <v>56</v>
      </c>
      <c r="B65" s="1">
        <v>56</v>
      </c>
      <c r="C65" s="1">
        <v>69</v>
      </c>
      <c r="D65" s="2" t="s">
        <v>1170</v>
      </c>
      <c r="E65" s="1" t="s">
        <v>514</v>
      </c>
      <c r="F65" s="1" t="s">
        <v>17</v>
      </c>
      <c r="G65" s="3">
        <v>411.17427340162408</v>
      </c>
      <c r="H65" s="1">
        <v>10</v>
      </c>
      <c r="I65" s="1">
        <v>0</v>
      </c>
      <c r="J65" s="1">
        <v>10</v>
      </c>
      <c r="K65" s="1">
        <v>2</v>
      </c>
      <c r="L65" s="1">
        <v>314.18913400284936</v>
      </c>
      <c r="M65" s="1">
        <v>152.74912176017537</v>
      </c>
      <c r="N65" s="1">
        <v>82.294699742673984</v>
      </c>
      <c r="O65" s="1">
        <v>79.145312500000003</v>
      </c>
      <c r="P65" s="1">
        <v>0</v>
      </c>
      <c r="Q65" s="1">
        <v>0</v>
      </c>
      <c r="R65" s="1">
        <v>96.985139398774749</v>
      </c>
      <c r="S65" s="1">
        <v>42.139577541743172</v>
      </c>
      <c r="T65" s="1">
        <v>34.005451318486436</v>
      </c>
      <c r="U65" s="1">
        <v>20.84011053854513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79.145312500000003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82.294699742673984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152.74912176017537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42.139577541743172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34.005451318486436</v>
      </c>
      <c r="JF65" s="1">
        <v>0</v>
      </c>
      <c r="JG65" s="1">
        <v>0</v>
      </c>
      <c r="JH65" s="1">
        <v>20.84011053854513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Y65" s="12"/>
      <c r="NF65" s="1">
        <v>4</v>
      </c>
      <c r="NL65" s="1">
        <v>16</v>
      </c>
      <c r="NW65" s="1">
        <v>9</v>
      </c>
      <c r="OA65" s="1"/>
      <c r="OB65" s="26"/>
      <c r="OD65" s="26"/>
      <c r="OE65" s="26"/>
      <c r="OF65" s="26"/>
      <c r="OG65" s="26"/>
      <c r="OH65" s="26"/>
      <c r="OI65" s="1"/>
      <c r="OJ65" s="1"/>
      <c r="OK65" s="1"/>
      <c r="OL65" s="1"/>
      <c r="OM65" s="1"/>
      <c r="ON65" s="1"/>
      <c r="OS65" s="1"/>
      <c r="OT65" s="1">
        <v>10</v>
      </c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>
        <v>13</v>
      </c>
      <c r="PI65" s="1">
        <v>20</v>
      </c>
      <c r="PM65" s="1"/>
      <c r="PN65" s="1"/>
      <c r="PO65" s="1"/>
      <c r="PP65" s="1"/>
      <c r="PQ65" s="12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</row>
    <row r="66" spans="1:491" ht="12.75">
      <c r="A66" s="1">
        <v>57</v>
      </c>
      <c r="B66" s="1">
        <v>57</v>
      </c>
      <c r="C66" s="1">
        <v>48</v>
      </c>
      <c r="D66" s="2" t="s">
        <v>1076</v>
      </c>
      <c r="E66" s="1" t="s">
        <v>791</v>
      </c>
      <c r="F66" s="1" t="s">
        <v>20</v>
      </c>
      <c r="G66" s="3">
        <v>403.901462041797</v>
      </c>
      <c r="H66" s="1">
        <v>10</v>
      </c>
      <c r="I66" s="1">
        <v>0</v>
      </c>
      <c r="J66" s="1">
        <v>10</v>
      </c>
      <c r="K66" s="1">
        <v>2</v>
      </c>
      <c r="L66" s="1">
        <v>403.901462041797</v>
      </c>
      <c r="M66" s="1">
        <v>241.03796928300787</v>
      </c>
      <c r="N66" s="1">
        <v>162.86349275878914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162.86349275878914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241.03796928300787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Y66" s="12"/>
      <c r="MQ66" s="1">
        <v>7</v>
      </c>
      <c r="NH66" s="1">
        <v>8</v>
      </c>
      <c r="OA66" s="1"/>
      <c r="OB66" s="26"/>
      <c r="OD66" s="26"/>
      <c r="OE66" s="26"/>
      <c r="OF66" s="26"/>
      <c r="OG66" s="26"/>
      <c r="OH66" s="26"/>
      <c r="OI66" s="1"/>
      <c r="OJ66" s="1"/>
      <c r="OK66" s="1"/>
      <c r="OL66" s="1"/>
      <c r="OM66" s="1"/>
      <c r="ON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M66" s="1"/>
      <c r="PN66" s="1"/>
      <c r="PO66" s="1"/>
      <c r="PP66" s="1"/>
      <c r="PQ66" s="12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>
        <v>1</v>
      </c>
      <c r="QM66" s="1"/>
      <c r="QN66" s="1"/>
      <c r="QO66" s="1"/>
      <c r="QP66" s="1">
        <v>13</v>
      </c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>
        <v>1</v>
      </c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</row>
    <row r="67" spans="1:491" ht="12.75">
      <c r="A67" s="1">
        <v>58</v>
      </c>
      <c r="B67" s="1">
        <v>58</v>
      </c>
      <c r="C67" s="1">
        <v>49</v>
      </c>
      <c r="D67" s="2" t="s">
        <v>1076</v>
      </c>
      <c r="E67" s="1" t="s">
        <v>733</v>
      </c>
      <c r="F67" s="1" t="s">
        <v>29</v>
      </c>
      <c r="G67" s="3">
        <v>402.4446102576203</v>
      </c>
      <c r="H67" s="1">
        <v>10</v>
      </c>
      <c r="I67" s="1">
        <v>0</v>
      </c>
      <c r="J67" s="1">
        <v>10</v>
      </c>
      <c r="K67" s="1">
        <v>2</v>
      </c>
      <c r="L67" s="1">
        <v>402.4446102576203</v>
      </c>
      <c r="M67" s="1">
        <v>150.64873080187991</v>
      </c>
      <c r="N67" s="1">
        <v>90.736606797606271</v>
      </c>
      <c r="O67" s="1">
        <v>90.645870190808694</v>
      </c>
      <c r="P67" s="1">
        <v>70.41340246732544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90.645870190808694</v>
      </c>
      <c r="AN67" s="1">
        <v>0</v>
      </c>
      <c r="AO67" s="1">
        <v>0</v>
      </c>
      <c r="AP67" s="1">
        <v>150.64873080187991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70.41340246732544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90.736606797606271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Y67" s="12"/>
      <c r="MN67" s="1">
        <v>15</v>
      </c>
      <c r="MQ67" s="1">
        <v>8</v>
      </c>
      <c r="NL67" s="1">
        <v>18</v>
      </c>
      <c r="NU67" s="1">
        <v>14</v>
      </c>
      <c r="OA67" s="1"/>
      <c r="OB67" s="26"/>
      <c r="OD67" s="26"/>
      <c r="OE67" s="26"/>
      <c r="OF67" s="26"/>
      <c r="OG67" s="26"/>
      <c r="OH67" s="26"/>
      <c r="OI67" s="1"/>
      <c r="OJ67" s="1"/>
      <c r="OK67" s="1"/>
      <c r="OL67" s="1"/>
      <c r="OM67" s="1"/>
      <c r="ON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M67" s="1"/>
      <c r="PN67" s="1"/>
      <c r="PO67" s="1"/>
      <c r="PP67" s="1"/>
      <c r="PQ67" s="12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>
        <v>2</v>
      </c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</row>
    <row r="68" spans="1:491" ht="12.75">
      <c r="A68" s="1">
        <v>59</v>
      </c>
      <c r="B68" s="1">
        <v>59</v>
      </c>
      <c r="C68" s="1">
        <v>73</v>
      </c>
      <c r="D68" s="2" t="s">
        <v>1096</v>
      </c>
      <c r="E68" s="1" t="s">
        <v>749</v>
      </c>
      <c r="F68" s="1" t="s">
        <v>175</v>
      </c>
      <c r="G68" s="3">
        <v>392.32006345615844</v>
      </c>
      <c r="H68" s="1">
        <v>10</v>
      </c>
      <c r="I68" s="1">
        <v>0</v>
      </c>
      <c r="J68" s="1">
        <v>10</v>
      </c>
      <c r="K68" s="1">
        <v>2</v>
      </c>
      <c r="L68" s="1">
        <v>392.32006345615844</v>
      </c>
      <c r="M68" s="1">
        <v>112.40999644173867</v>
      </c>
      <c r="N68" s="1">
        <v>108.16810978355986</v>
      </c>
      <c r="O68" s="1">
        <v>100</v>
      </c>
      <c r="P68" s="1">
        <v>71.741957230859896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71.741957230859896</v>
      </c>
      <c r="AN68" s="1">
        <v>0</v>
      </c>
      <c r="AO68" s="1">
        <v>0</v>
      </c>
      <c r="AP68" s="1">
        <v>0</v>
      </c>
      <c r="AQ68" s="1">
        <v>0</v>
      </c>
      <c r="AR68" s="1">
        <v>108.16810978355986</v>
      </c>
      <c r="AS68" s="1">
        <v>0</v>
      </c>
      <c r="AT68" s="1">
        <v>0</v>
      </c>
      <c r="AU68" s="1">
        <v>0</v>
      </c>
      <c r="AV68" s="1">
        <v>100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112.40999644173867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Y68" s="12"/>
      <c r="MN68" s="1">
        <v>18</v>
      </c>
      <c r="MS68" s="1">
        <v>12</v>
      </c>
      <c r="MW68" s="1">
        <v>1</v>
      </c>
      <c r="NT68" s="1">
        <v>12</v>
      </c>
      <c r="OA68" s="1"/>
      <c r="OB68" s="26"/>
      <c r="OD68" s="26"/>
      <c r="OE68" s="26"/>
      <c r="OF68" s="26"/>
      <c r="OG68" s="26"/>
      <c r="OH68" s="26"/>
      <c r="OI68" s="1"/>
      <c r="OJ68" s="1"/>
      <c r="OK68" s="1"/>
      <c r="OL68" s="1"/>
      <c r="OM68" s="1"/>
      <c r="ON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M68" s="1"/>
      <c r="PN68" s="1"/>
      <c r="PO68" s="1"/>
      <c r="PP68" s="1"/>
      <c r="PQ68" s="12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>
        <v>8</v>
      </c>
      <c r="RV68" s="1"/>
    </row>
    <row r="69" spans="1:491" ht="12.75">
      <c r="A69" s="1">
        <v>60</v>
      </c>
      <c r="B69" s="1">
        <v>60</v>
      </c>
      <c r="C69" s="1">
        <v>54</v>
      </c>
      <c r="D69" s="2" t="s">
        <v>1079</v>
      </c>
      <c r="E69" s="1" t="s">
        <v>670</v>
      </c>
      <c r="F69" s="1" t="s">
        <v>14</v>
      </c>
      <c r="G69" s="3">
        <v>377.08527987427118</v>
      </c>
      <c r="H69" s="1">
        <v>10</v>
      </c>
      <c r="I69" s="1">
        <v>0</v>
      </c>
      <c r="J69" s="1">
        <v>10</v>
      </c>
      <c r="K69" s="1">
        <v>2</v>
      </c>
      <c r="L69" s="1">
        <v>348.56473174927117</v>
      </c>
      <c r="M69" s="1">
        <v>245.125</v>
      </c>
      <c r="N69" s="1">
        <v>103.43973174927116</v>
      </c>
      <c r="O69" s="1">
        <v>0</v>
      </c>
      <c r="P69" s="1">
        <v>0</v>
      </c>
      <c r="Q69" s="1">
        <v>0</v>
      </c>
      <c r="R69" s="1">
        <v>28.520548125000005</v>
      </c>
      <c r="S69" s="1">
        <v>28.520548125000005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245.125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103.43973174927116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28.520548125000005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Y69" s="12"/>
      <c r="NL69" s="1">
        <v>2</v>
      </c>
      <c r="NW69" s="1">
        <v>14</v>
      </c>
      <c r="OA69" s="1"/>
      <c r="OB69" s="26"/>
      <c r="OC69" s="1">
        <v>3</v>
      </c>
      <c r="OD69" s="26"/>
      <c r="OE69" s="26"/>
      <c r="OF69" s="26"/>
      <c r="OG69" s="26"/>
      <c r="OH69" s="26"/>
      <c r="OI69" s="1"/>
      <c r="OJ69" s="1"/>
      <c r="OK69" s="1"/>
      <c r="OL69" s="1"/>
      <c r="OM69" s="1"/>
      <c r="ON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M69" s="1"/>
      <c r="PN69" s="1"/>
      <c r="PO69" s="1"/>
      <c r="PP69" s="1"/>
      <c r="PQ69" s="12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</row>
    <row r="70" spans="1:491" ht="12.75">
      <c r="A70" s="1">
        <v>61</v>
      </c>
      <c r="B70" s="1">
        <v>61</v>
      </c>
      <c r="C70" s="1">
        <v>55</v>
      </c>
      <c r="D70" s="2" t="s">
        <v>1079</v>
      </c>
      <c r="E70" s="1" t="s">
        <v>507</v>
      </c>
      <c r="F70" s="1" t="s">
        <v>18</v>
      </c>
      <c r="G70" s="3">
        <v>376.58737057612046</v>
      </c>
      <c r="H70" s="1">
        <v>10</v>
      </c>
      <c r="I70" s="1">
        <v>0</v>
      </c>
      <c r="J70" s="1">
        <v>10</v>
      </c>
      <c r="K70" s="1">
        <v>2</v>
      </c>
      <c r="L70" s="1">
        <v>261.74887664262837</v>
      </c>
      <c r="M70" s="1">
        <v>159.73150251342778</v>
      </c>
      <c r="N70" s="1">
        <v>102.01737412920058</v>
      </c>
      <c r="O70" s="1">
        <v>0</v>
      </c>
      <c r="P70" s="1">
        <v>0</v>
      </c>
      <c r="Q70" s="1">
        <v>0</v>
      </c>
      <c r="R70" s="1">
        <v>114.83849393349209</v>
      </c>
      <c r="S70" s="1">
        <v>60.551205892204919</v>
      </c>
      <c r="T70" s="1">
        <v>54.287288041287177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102.01737412920058</v>
      </c>
      <c r="AQ70" s="1">
        <v>0</v>
      </c>
      <c r="AR70" s="1">
        <v>159.73150251342778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60.551205892204919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54.287288041287177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Y70" s="12"/>
      <c r="MQ70" s="1">
        <v>13</v>
      </c>
      <c r="MS70" s="1">
        <v>7</v>
      </c>
      <c r="OA70" s="1"/>
      <c r="OB70" s="26"/>
      <c r="OD70" s="26"/>
      <c r="OE70" s="26"/>
      <c r="OF70" s="26"/>
      <c r="OG70" s="26"/>
      <c r="OH70" s="26"/>
      <c r="OI70" s="1">
        <v>7</v>
      </c>
      <c r="OJ70" s="1"/>
      <c r="OK70" s="1"/>
      <c r="OL70" s="1"/>
      <c r="OM70" s="1"/>
      <c r="ON70" s="1"/>
      <c r="OS70" s="1"/>
      <c r="OT70" s="1"/>
      <c r="OU70" s="1">
        <v>7</v>
      </c>
      <c r="OV70" s="1"/>
      <c r="OW70" s="1"/>
      <c r="OX70" s="1"/>
      <c r="OY70" s="1"/>
      <c r="OZ70" s="1"/>
      <c r="PA70" s="1"/>
      <c r="PB70" s="1"/>
      <c r="PC70" s="1"/>
      <c r="PD70" s="1"/>
      <c r="PE70" s="1"/>
      <c r="PM70" s="1"/>
      <c r="PN70" s="1"/>
      <c r="PO70" s="1"/>
      <c r="PP70" s="1"/>
      <c r="PQ70" s="12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</row>
    <row r="71" spans="1:491" ht="12.75">
      <c r="A71" s="1">
        <v>62</v>
      </c>
      <c r="B71" s="1">
        <v>62</v>
      </c>
      <c r="C71" s="1">
        <v>53</v>
      </c>
      <c r="D71" s="2" t="s">
        <v>1076</v>
      </c>
      <c r="E71" s="1" t="s">
        <v>538</v>
      </c>
      <c r="F71" s="1" t="s">
        <v>23</v>
      </c>
      <c r="G71" s="3">
        <v>374.63785904471308</v>
      </c>
      <c r="H71" s="1">
        <v>10</v>
      </c>
      <c r="I71" s="1">
        <v>0</v>
      </c>
      <c r="J71" s="1">
        <v>10</v>
      </c>
      <c r="K71" s="1">
        <v>2</v>
      </c>
      <c r="L71" s="1">
        <v>374.63785904471308</v>
      </c>
      <c r="M71" s="1">
        <v>165.13418568667606</v>
      </c>
      <c r="N71" s="1">
        <v>123.94117335803703</v>
      </c>
      <c r="O71" s="1">
        <v>85.562500000000014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85.562500000000014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123.94117335803703</v>
      </c>
      <c r="BU71" s="1">
        <v>0</v>
      </c>
      <c r="BV71" s="1">
        <v>165.13418568667606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Y71" s="12"/>
      <c r="NG71" s="1">
        <v>3</v>
      </c>
      <c r="NU71" s="1">
        <v>10</v>
      </c>
      <c r="NW71" s="1">
        <v>8</v>
      </c>
      <c r="OA71" s="1"/>
      <c r="OB71" s="26"/>
      <c r="OD71" s="26"/>
      <c r="OE71" s="26"/>
      <c r="OF71" s="26"/>
      <c r="OG71" s="26"/>
      <c r="OH71" s="26"/>
      <c r="OI71" s="1"/>
      <c r="OJ71" s="1"/>
      <c r="OK71" s="1"/>
      <c r="OL71" s="1"/>
      <c r="OM71" s="1"/>
      <c r="ON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M71" s="1"/>
      <c r="PN71" s="1"/>
      <c r="PO71" s="1"/>
      <c r="PP71" s="1"/>
      <c r="PQ71" s="12">
        <v>10</v>
      </c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>
        <v>3</v>
      </c>
      <c r="QG71" s="1">
        <v>13</v>
      </c>
      <c r="QH71" s="1"/>
      <c r="QI71" s="1"/>
      <c r="QJ71" s="1"/>
      <c r="QK71" s="1"/>
      <c r="QL71" s="1"/>
      <c r="QM71" s="1"/>
      <c r="QN71" s="1"/>
      <c r="QO71" s="1">
        <v>14</v>
      </c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>
        <v>5</v>
      </c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</row>
    <row r="72" spans="1:491" ht="12.75">
      <c r="A72" s="1">
        <v>63</v>
      </c>
      <c r="B72" s="1">
        <v>63</v>
      </c>
      <c r="C72" s="1">
        <v>57</v>
      </c>
      <c r="D72" s="2" t="s">
        <v>1079</v>
      </c>
      <c r="E72" s="1" t="s">
        <v>537</v>
      </c>
      <c r="F72" s="1" t="s">
        <v>23</v>
      </c>
      <c r="G72" s="3">
        <v>367.31704884796147</v>
      </c>
      <c r="H72" s="1">
        <v>10</v>
      </c>
      <c r="I72" s="1">
        <v>0</v>
      </c>
      <c r="J72" s="1">
        <v>10</v>
      </c>
      <c r="K72" s="1">
        <v>2</v>
      </c>
      <c r="L72" s="1">
        <v>367.31704884796147</v>
      </c>
      <c r="M72" s="1">
        <v>222.46250000000003</v>
      </c>
      <c r="N72" s="1">
        <v>144.85454884796144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222.46250000000003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144.85454884796144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Y72" s="12"/>
      <c r="NK72" s="1">
        <v>3</v>
      </c>
      <c r="NU72" s="1">
        <v>8</v>
      </c>
      <c r="OA72" s="1"/>
      <c r="OB72" s="26"/>
      <c r="OD72" s="26"/>
      <c r="OE72" s="26"/>
      <c r="OF72" s="26"/>
      <c r="OG72" s="26"/>
      <c r="OH72" s="26"/>
      <c r="OI72" s="1"/>
      <c r="OJ72" s="1"/>
      <c r="OK72" s="1"/>
      <c r="OL72" s="1"/>
      <c r="OM72" s="1"/>
      <c r="ON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M72" s="1"/>
      <c r="PN72" s="1"/>
      <c r="PO72" s="1"/>
      <c r="PP72" s="1"/>
      <c r="PQ72" s="12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>
        <v>7</v>
      </c>
      <c r="QD72" s="1"/>
      <c r="QE72" s="1"/>
      <c r="QF72" s="1"/>
      <c r="QG72" s="1">
        <v>10</v>
      </c>
      <c r="QH72" s="1"/>
      <c r="QI72" s="1"/>
      <c r="QJ72" s="1"/>
      <c r="QK72" s="1"/>
      <c r="QL72" s="1"/>
      <c r="QM72" s="1"/>
      <c r="QN72" s="1"/>
      <c r="QO72" s="1">
        <v>9</v>
      </c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>
        <v>3</v>
      </c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>
        <v>10</v>
      </c>
      <c r="RS72" s="1"/>
      <c r="RT72" s="1">
        <v>12</v>
      </c>
      <c r="RU72" s="1"/>
      <c r="RV72" s="1">
        <v>9</v>
      </c>
    </row>
    <row r="73" spans="1:491" ht="12.75">
      <c r="A73" s="1">
        <v>64</v>
      </c>
      <c r="B73" s="1">
        <v>64</v>
      </c>
      <c r="C73" s="1">
        <v>58</v>
      </c>
      <c r="D73" s="2" t="s">
        <v>1079</v>
      </c>
      <c r="E73" s="1" t="s">
        <v>712</v>
      </c>
      <c r="F73" s="1" t="s">
        <v>131</v>
      </c>
      <c r="G73" s="3">
        <v>365.59436794084786</v>
      </c>
      <c r="H73" s="1">
        <v>10</v>
      </c>
      <c r="I73" s="1">
        <v>0</v>
      </c>
      <c r="J73" s="1">
        <v>10</v>
      </c>
      <c r="K73" s="1">
        <v>2</v>
      </c>
      <c r="L73" s="1">
        <v>339.21286092522286</v>
      </c>
      <c r="M73" s="1">
        <v>136.67026683805165</v>
      </c>
      <c r="N73" s="1">
        <v>126.41999682519777</v>
      </c>
      <c r="O73" s="1">
        <v>76.122597261973453</v>
      </c>
      <c r="P73" s="1">
        <v>0</v>
      </c>
      <c r="Q73" s="1">
        <v>0</v>
      </c>
      <c r="R73" s="1">
        <v>26.381507015625004</v>
      </c>
      <c r="S73" s="1">
        <v>26.381507015625004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126.41999682519777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136.67026683805165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76.122597261973453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26.381507015625004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Y73" s="12"/>
      <c r="MS73" s="1">
        <v>10</v>
      </c>
      <c r="ND73" s="1">
        <v>9</v>
      </c>
      <c r="NL73" s="1">
        <v>17</v>
      </c>
      <c r="OA73" s="1"/>
      <c r="OB73" s="26"/>
      <c r="OD73" s="26"/>
      <c r="OE73" s="26"/>
      <c r="OF73" s="26"/>
      <c r="OG73" s="26"/>
      <c r="OH73" s="26"/>
      <c r="OI73" s="1"/>
      <c r="OJ73" s="1"/>
      <c r="OK73" s="1"/>
      <c r="OL73" s="1"/>
      <c r="OM73" s="1"/>
      <c r="ON73" s="1"/>
      <c r="OS73" s="1"/>
      <c r="OT73" s="1"/>
      <c r="OU73" s="1"/>
      <c r="OV73" s="1"/>
      <c r="OW73" s="1">
        <v>4</v>
      </c>
      <c r="OX73" s="1"/>
      <c r="OY73" s="1"/>
      <c r="OZ73" s="1"/>
      <c r="PA73" s="1"/>
      <c r="PB73" s="1"/>
      <c r="PC73" s="1"/>
      <c r="PD73" s="1"/>
      <c r="PE73" s="1"/>
      <c r="PM73" s="1"/>
      <c r="PN73" s="1"/>
      <c r="PO73" s="1"/>
      <c r="PP73" s="1"/>
      <c r="PQ73" s="12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>
        <v>5</v>
      </c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</row>
    <row r="74" spans="1:491" ht="12.75">
      <c r="A74" s="1">
        <v>65</v>
      </c>
      <c r="B74" s="1">
        <v>65</v>
      </c>
      <c r="C74" s="1">
        <v>63</v>
      </c>
      <c r="D74" s="2" t="s">
        <v>1061</v>
      </c>
      <c r="E74" s="1" t="s">
        <v>744</v>
      </c>
      <c r="F74" s="1" t="s">
        <v>12</v>
      </c>
      <c r="G74" s="3">
        <v>358.5956611167997</v>
      </c>
      <c r="H74" s="1">
        <v>10</v>
      </c>
      <c r="I74" s="1">
        <v>0</v>
      </c>
      <c r="J74" s="1">
        <v>10</v>
      </c>
      <c r="K74" s="1">
        <v>2</v>
      </c>
      <c r="L74" s="1">
        <v>358.5956611167997</v>
      </c>
      <c r="M74" s="1">
        <v>165.99548300415046</v>
      </c>
      <c r="N74" s="1">
        <v>110.28905311264927</v>
      </c>
      <c r="O74" s="1">
        <v>82.311125000000004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82.311125000000004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110.28905311264927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165.99548300415046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0</v>
      </c>
      <c r="LY74" s="12"/>
      <c r="NB74" s="1">
        <v>4</v>
      </c>
      <c r="NK74" s="1">
        <v>12</v>
      </c>
      <c r="NT74" s="1">
        <v>7</v>
      </c>
      <c r="OA74" s="1"/>
      <c r="OB74" s="26"/>
      <c r="OD74" s="26"/>
      <c r="OE74" s="26"/>
      <c r="OF74" s="26"/>
      <c r="OG74" s="26"/>
      <c r="OH74" s="26"/>
      <c r="OI74" s="1"/>
      <c r="OJ74" s="1"/>
      <c r="OK74" s="1"/>
      <c r="OL74" s="1"/>
      <c r="OM74" s="1"/>
      <c r="ON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M74" s="1"/>
      <c r="PN74" s="1"/>
      <c r="PO74" s="1"/>
      <c r="PP74" s="1"/>
      <c r="PQ74" s="12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>
        <v>8</v>
      </c>
      <c r="QP74" s="1">
        <v>22</v>
      </c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</row>
    <row r="75" spans="1:491" ht="12.75">
      <c r="A75" s="1">
        <v>66</v>
      </c>
      <c r="B75" s="1">
        <v>66</v>
      </c>
      <c r="C75" s="1">
        <v>64</v>
      </c>
      <c r="D75" s="2" t="s">
        <v>1061</v>
      </c>
      <c r="E75" s="1" t="s">
        <v>498</v>
      </c>
      <c r="F75" s="1" t="s">
        <v>17</v>
      </c>
      <c r="G75" s="3">
        <v>354.60418664860515</v>
      </c>
      <c r="H75" s="1">
        <v>10</v>
      </c>
      <c r="I75" s="1">
        <v>0</v>
      </c>
      <c r="J75" s="1">
        <v>10</v>
      </c>
      <c r="K75" s="1">
        <v>2</v>
      </c>
      <c r="L75" s="1">
        <v>206.82366048536178</v>
      </c>
      <c r="M75" s="1">
        <v>206.82366048536178</v>
      </c>
      <c r="N75" s="1">
        <v>0</v>
      </c>
      <c r="O75" s="1">
        <v>0</v>
      </c>
      <c r="P75" s="1">
        <v>0</v>
      </c>
      <c r="Q75" s="1">
        <v>0</v>
      </c>
      <c r="R75" s="1">
        <v>147.78052616324334</v>
      </c>
      <c r="S75" s="1">
        <v>93.902336071415661</v>
      </c>
      <c r="T75" s="1">
        <v>30.850137806723019</v>
      </c>
      <c r="U75" s="1">
        <v>23.028052285104653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206.82366048536178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30.850137806723019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93.902336071415661</v>
      </c>
      <c r="JD75" s="1">
        <v>0</v>
      </c>
      <c r="JE75" s="1">
        <v>23.028052285104653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Y75" s="12"/>
      <c r="NN75" s="1">
        <v>17</v>
      </c>
      <c r="OA75" s="1"/>
      <c r="OB75" s="26"/>
      <c r="OD75" s="26"/>
      <c r="OE75" s="26"/>
      <c r="OF75" s="26"/>
      <c r="OG75" s="26"/>
      <c r="OH75" s="26">
        <v>14</v>
      </c>
      <c r="OI75" s="1"/>
      <c r="OJ75" s="1"/>
      <c r="OK75" s="1"/>
      <c r="OL75" s="1"/>
      <c r="OM75" s="1"/>
      <c r="ON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>
        <v>6</v>
      </c>
      <c r="PE75" s="1"/>
      <c r="PF75" s="1">
        <v>18</v>
      </c>
      <c r="PM75" s="1"/>
      <c r="PN75" s="1"/>
      <c r="PO75" s="1"/>
      <c r="PP75" s="1"/>
      <c r="PQ75" s="12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</row>
    <row r="76" spans="1:491" ht="12.75">
      <c r="A76" s="1">
        <v>67</v>
      </c>
      <c r="B76" s="1">
        <v>67</v>
      </c>
      <c r="C76" s="1">
        <v>66</v>
      </c>
      <c r="D76" s="2" t="s">
        <v>1060</v>
      </c>
      <c r="E76" s="1" t="s">
        <v>505</v>
      </c>
      <c r="F76" s="1" t="s">
        <v>3</v>
      </c>
      <c r="G76" s="3">
        <v>353.35266999027408</v>
      </c>
      <c r="H76" s="1">
        <v>10</v>
      </c>
      <c r="I76" s="1">
        <v>0</v>
      </c>
      <c r="J76" s="1">
        <v>10</v>
      </c>
      <c r="K76" s="1">
        <v>2</v>
      </c>
      <c r="L76" s="1">
        <v>280.62527227152407</v>
      </c>
      <c r="M76" s="1">
        <v>159.73150251342778</v>
      </c>
      <c r="N76" s="1">
        <v>120.89376975809631</v>
      </c>
      <c r="O76" s="1">
        <v>0</v>
      </c>
      <c r="P76" s="1">
        <v>0</v>
      </c>
      <c r="Q76" s="1">
        <v>0</v>
      </c>
      <c r="R76" s="1">
        <v>72.727397718750012</v>
      </c>
      <c r="S76" s="1">
        <v>72.727397718750012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159.73150251342778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120.89376975809631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72.727397718750012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Y76" s="12"/>
      <c r="MV76" s="1">
        <v>7</v>
      </c>
      <c r="NW76" s="1">
        <v>12</v>
      </c>
      <c r="OA76" s="1"/>
      <c r="OB76" s="26"/>
      <c r="OD76" s="26"/>
      <c r="OE76" s="26"/>
      <c r="OF76" s="26"/>
      <c r="OG76" s="26"/>
      <c r="OH76" s="26"/>
      <c r="OI76" s="1"/>
      <c r="OJ76" s="1"/>
      <c r="OK76" s="1"/>
      <c r="OL76" s="1"/>
      <c r="OM76" s="1"/>
      <c r="ON76" s="1"/>
      <c r="OS76" s="1"/>
      <c r="OT76" s="1">
        <v>3</v>
      </c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M76" s="1"/>
      <c r="PN76" s="1"/>
      <c r="PO76" s="1"/>
      <c r="PP76" s="1"/>
      <c r="PQ76" s="12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>
        <v>7</v>
      </c>
      <c r="QL76" s="1"/>
      <c r="QM76" s="1"/>
      <c r="QN76" s="1"/>
      <c r="QO76" s="1">
        <v>17</v>
      </c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>
        <v>5</v>
      </c>
      <c r="RO76" s="1"/>
      <c r="RP76" s="1"/>
      <c r="RQ76" s="1"/>
      <c r="RR76" s="1"/>
      <c r="RS76" s="1"/>
      <c r="RT76" s="1"/>
      <c r="RU76" s="1">
        <v>10</v>
      </c>
      <c r="RV76" s="1"/>
    </row>
    <row r="77" spans="1:491" ht="12.75">
      <c r="A77" s="1">
        <v>68</v>
      </c>
      <c r="B77" s="1">
        <v>68</v>
      </c>
      <c r="C77" s="1">
        <v>80</v>
      </c>
      <c r="D77" s="2" t="s">
        <v>1137</v>
      </c>
      <c r="E77" s="1" t="s">
        <v>848</v>
      </c>
      <c r="F77" s="1" t="s">
        <v>20</v>
      </c>
      <c r="G77" s="3">
        <v>351.2</v>
      </c>
      <c r="H77" s="1">
        <v>10</v>
      </c>
      <c r="I77" s="1">
        <v>0</v>
      </c>
      <c r="J77" s="1">
        <v>10</v>
      </c>
      <c r="K77" s="1">
        <v>2</v>
      </c>
      <c r="L77" s="1">
        <v>351.2</v>
      </c>
      <c r="M77" s="1">
        <v>255</v>
      </c>
      <c r="N77" s="1">
        <v>96.2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96.2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255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Y77" s="12"/>
      <c r="ML77" s="1">
        <v>2</v>
      </c>
      <c r="MS77" s="1">
        <v>1</v>
      </c>
      <c r="OA77" s="1"/>
      <c r="OB77" s="26"/>
      <c r="OD77" s="26"/>
      <c r="OE77" s="26"/>
      <c r="OF77" s="26"/>
      <c r="OG77" s="26"/>
      <c r="OH77" s="26"/>
      <c r="OI77" s="1"/>
      <c r="OJ77" s="1"/>
      <c r="OK77" s="1"/>
      <c r="OL77" s="1"/>
      <c r="OM77" s="1"/>
      <c r="ON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M77" s="1"/>
      <c r="PN77" s="1"/>
      <c r="PO77" s="1"/>
      <c r="PP77" s="1"/>
      <c r="PQ77" s="12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>
        <v>5</v>
      </c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</row>
    <row r="78" spans="1:491" ht="12.75">
      <c r="A78" s="1">
        <v>69</v>
      </c>
      <c r="B78" s="1">
        <v>69</v>
      </c>
      <c r="C78" s="1">
        <v>81</v>
      </c>
      <c r="D78" s="2" t="s">
        <v>1137</v>
      </c>
      <c r="E78" s="1" t="s">
        <v>468</v>
      </c>
      <c r="F78" s="1" t="s">
        <v>3</v>
      </c>
      <c r="G78" s="3">
        <v>349.33439544304696</v>
      </c>
      <c r="H78" s="1">
        <v>10</v>
      </c>
      <c r="I78" s="1">
        <v>0</v>
      </c>
      <c r="J78" s="1">
        <v>10</v>
      </c>
      <c r="K78" s="1">
        <v>2</v>
      </c>
      <c r="L78" s="1">
        <v>94.350000000000009</v>
      </c>
      <c r="M78" s="1">
        <v>94.350000000000009</v>
      </c>
      <c r="N78" s="1">
        <v>0</v>
      </c>
      <c r="O78" s="1">
        <v>0</v>
      </c>
      <c r="P78" s="1">
        <v>0</v>
      </c>
      <c r="Q78" s="1">
        <v>0</v>
      </c>
      <c r="R78" s="1">
        <v>254.98439544304694</v>
      </c>
      <c r="S78" s="1">
        <v>123.20876790000003</v>
      </c>
      <c r="T78" s="1">
        <v>68.328103170468765</v>
      </c>
      <c r="U78" s="1">
        <v>63.447524372578144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94.350000000000009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68.328103170468765</v>
      </c>
      <c r="JC78" s="1">
        <v>0</v>
      </c>
      <c r="JD78" s="1">
        <v>0</v>
      </c>
      <c r="JE78" s="1">
        <v>63.447524372578144</v>
      </c>
      <c r="JF78" s="1">
        <v>0</v>
      </c>
      <c r="JG78" s="1">
        <v>123.20876790000003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Y78" s="12"/>
      <c r="MK78" s="1">
        <v>2</v>
      </c>
      <c r="OA78" s="1"/>
      <c r="OB78" s="26"/>
      <c r="OD78" s="26"/>
      <c r="OE78" s="26"/>
      <c r="OF78" s="26"/>
      <c r="OG78" s="26"/>
      <c r="OH78" s="26"/>
      <c r="OI78" s="1"/>
      <c r="OJ78" s="1"/>
      <c r="OK78" s="1"/>
      <c r="OL78" s="1"/>
      <c r="OM78" s="1"/>
      <c r="ON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>
        <v>5</v>
      </c>
      <c r="PD78" s="1"/>
      <c r="PE78" s="1"/>
      <c r="PF78" s="1">
        <v>5</v>
      </c>
      <c r="PH78" s="1">
        <v>3</v>
      </c>
      <c r="PM78" s="1"/>
      <c r="PN78" s="1"/>
      <c r="PO78" s="1"/>
      <c r="PP78" s="1"/>
      <c r="PQ78" s="12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>
        <v>10</v>
      </c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>
        <v>16</v>
      </c>
      <c r="RU78" s="1">
        <v>17</v>
      </c>
      <c r="RV78" s="1"/>
      <c r="RW78" s="1">
        <v>7</v>
      </c>
    </row>
    <row r="79" spans="1:491" ht="12.75">
      <c r="A79" s="1">
        <v>70</v>
      </c>
      <c r="B79" s="1">
        <v>70</v>
      </c>
      <c r="C79" s="1">
        <v>85</v>
      </c>
      <c r="D79" s="2" t="s">
        <v>1086</v>
      </c>
      <c r="E79" s="1" t="s">
        <v>457</v>
      </c>
      <c r="F79" s="1" t="s">
        <v>18</v>
      </c>
      <c r="G79" s="3">
        <v>339.62695920625004</v>
      </c>
      <c r="H79" s="1">
        <v>10</v>
      </c>
      <c r="I79" s="1">
        <v>0</v>
      </c>
      <c r="J79" s="1">
        <v>10</v>
      </c>
      <c r="K79" s="1">
        <v>2</v>
      </c>
      <c r="L79" s="1">
        <v>98.050000000000011</v>
      </c>
      <c r="M79" s="1">
        <v>98.050000000000011</v>
      </c>
      <c r="N79" s="1">
        <v>0</v>
      </c>
      <c r="O79" s="1">
        <v>0</v>
      </c>
      <c r="P79" s="1">
        <v>0</v>
      </c>
      <c r="Q79" s="1">
        <v>0</v>
      </c>
      <c r="R79" s="1">
        <v>241.57695920625005</v>
      </c>
      <c r="S79" s="1">
        <v>84.999150000000014</v>
      </c>
      <c r="T79" s="1">
        <v>82.709589562500014</v>
      </c>
      <c r="U79" s="1">
        <v>73.868219643750024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98.050000000000011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82.709589562500014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84.999150000000014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73.868219643750024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  <c r="LY79" s="12"/>
      <c r="MZ79" s="1">
        <v>2</v>
      </c>
      <c r="OA79" s="1"/>
      <c r="OB79" s="26"/>
      <c r="OD79" s="26"/>
      <c r="OE79" s="26"/>
      <c r="OF79" s="26"/>
      <c r="OG79" s="26"/>
      <c r="OH79" s="26"/>
      <c r="OI79" s="1">
        <v>3</v>
      </c>
      <c r="OJ79" s="1">
        <v>3</v>
      </c>
      <c r="OK79" s="1"/>
      <c r="OL79" s="1"/>
      <c r="OM79" s="1"/>
      <c r="ON79" s="1"/>
      <c r="OS79" s="1">
        <v>1</v>
      </c>
      <c r="OT79" s="1"/>
      <c r="OU79" s="1"/>
      <c r="OV79" s="1"/>
      <c r="OW79" s="1"/>
      <c r="OX79" s="1"/>
      <c r="OY79" s="1"/>
      <c r="OZ79" s="1"/>
      <c r="PA79" s="1"/>
      <c r="PB79" s="1"/>
      <c r="PC79" s="1">
        <v>4</v>
      </c>
      <c r="PD79" s="1"/>
      <c r="PE79" s="1"/>
      <c r="PM79" s="1"/>
      <c r="PN79" s="1"/>
      <c r="PO79" s="1"/>
      <c r="PP79" s="1"/>
      <c r="PQ79" s="12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>
        <v>2</v>
      </c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>
        <v>12</v>
      </c>
      <c r="QQ79" s="1"/>
      <c r="QR79" s="1"/>
      <c r="QS79" s="1"/>
      <c r="QT79" s="1"/>
      <c r="QU79" s="1"/>
      <c r="QV79" s="1"/>
      <c r="QW79" s="1"/>
      <c r="QX79" s="1">
        <v>1</v>
      </c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>
        <v>1</v>
      </c>
      <c r="RS79" s="1"/>
      <c r="RT79" s="1"/>
      <c r="RU79" s="1"/>
      <c r="RV79" s="1"/>
    </row>
    <row r="80" spans="1:491" ht="12.75">
      <c r="A80" s="1">
        <v>71</v>
      </c>
      <c r="B80" s="1">
        <v>71</v>
      </c>
      <c r="C80" s="1">
        <v>83</v>
      </c>
      <c r="D80" s="2" t="s">
        <v>1137</v>
      </c>
      <c r="E80" s="1" t="s">
        <v>807</v>
      </c>
      <c r="F80" s="1" t="s">
        <v>13</v>
      </c>
      <c r="G80" s="3">
        <v>338.40249365039557</v>
      </c>
      <c r="H80" s="1">
        <v>10</v>
      </c>
      <c r="I80" s="1">
        <v>0</v>
      </c>
      <c r="J80" s="1">
        <v>10</v>
      </c>
      <c r="K80" s="1">
        <v>2</v>
      </c>
      <c r="L80" s="1">
        <v>338.40249365039557</v>
      </c>
      <c r="M80" s="1">
        <v>128.89882029235852</v>
      </c>
      <c r="N80" s="1">
        <v>123.94117335803703</v>
      </c>
      <c r="O80" s="1">
        <v>85.562500000000014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128.89882029235852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123.94117335803703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85.562500000000014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Y80" s="12"/>
      <c r="MQ80" s="1">
        <v>10</v>
      </c>
      <c r="MX80" s="1">
        <v>10</v>
      </c>
      <c r="NX80" s="1">
        <v>3</v>
      </c>
      <c r="OA80" s="1"/>
      <c r="OB80" s="26"/>
      <c r="OD80" s="26"/>
      <c r="OE80" s="26"/>
      <c r="OF80" s="26"/>
      <c r="OG80" s="26"/>
      <c r="OH80" s="26"/>
      <c r="OI80" s="1"/>
      <c r="OJ80" s="1"/>
      <c r="OK80" s="1"/>
      <c r="OL80" s="1"/>
      <c r="OM80" s="1"/>
      <c r="ON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M80" s="1"/>
      <c r="PN80" s="1"/>
      <c r="PO80" s="1"/>
      <c r="PP80" s="1"/>
      <c r="PQ80" s="12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>
        <v>16</v>
      </c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</row>
    <row r="81" spans="1:492" ht="12.75">
      <c r="A81" s="1">
        <v>72</v>
      </c>
      <c r="B81" s="1">
        <v>72</v>
      </c>
      <c r="C81" s="1">
        <v>90</v>
      </c>
      <c r="D81" s="2" t="s">
        <v>1172</v>
      </c>
      <c r="E81" s="1" t="s">
        <v>735</v>
      </c>
      <c r="F81" s="1" t="s">
        <v>14</v>
      </c>
      <c r="G81" s="3">
        <v>333.25</v>
      </c>
      <c r="H81" s="1">
        <v>10</v>
      </c>
      <c r="I81" s="1">
        <v>0</v>
      </c>
      <c r="J81" s="1">
        <v>10</v>
      </c>
      <c r="K81" s="1">
        <v>2</v>
      </c>
      <c r="L81" s="1">
        <v>333.25</v>
      </c>
      <c r="M81" s="1">
        <v>231.25</v>
      </c>
      <c r="N81" s="1">
        <v>102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102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231.25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Y81" s="12"/>
      <c r="MG81" s="1">
        <v>1</v>
      </c>
      <c r="NU81" s="1">
        <v>2</v>
      </c>
      <c r="OA81" s="1"/>
      <c r="OB81" s="26"/>
      <c r="OD81" s="26"/>
      <c r="OE81" s="26"/>
      <c r="OF81" s="26"/>
      <c r="OG81" s="26"/>
      <c r="OH81" s="26"/>
      <c r="OI81" s="1"/>
      <c r="OJ81" s="1"/>
      <c r="OK81" s="1"/>
      <c r="OL81" s="1"/>
      <c r="OM81" s="1"/>
      <c r="ON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M81" s="1"/>
      <c r="PN81" s="1"/>
      <c r="PO81" s="1"/>
      <c r="PP81" s="1"/>
      <c r="PQ81" s="12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>
        <v>18</v>
      </c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>
        <v>2</v>
      </c>
      <c r="RO81" s="1"/>
      <c r="RP81" s="1"/>
      <c r="RQ81" s="1"/>
      <c r="RR81" s="1"/>
      <c r="RS81" s="1"/>
      <c r="RT81" s="1"/>
      <c r="RU81" s="1">
        <v>7</v>
      </c>
      <c r="RV81" s="1"/>
    </row>
    <row r="82" spans="1:492" ht="12.75">
      <c r="A82" s="1">
        <v>73</v>
      </c>
      <c r="B82" s="1">
        <v>73</v>
      </c>
      <c r="C82" s="1">
        <v>51</v>
      </c>
      <c r="D82" s="2" t="s">
        <v>1095</v>
      </c>
      <c r="E82" s="1" t="s">
        <v>472</v>
      </c>
      <c r="F82" s="1" t="s">
        <v>18</v>
      </c>
      <c r="G82" s="3">
        <v>329.3326113819046</v>
      </c>
      <c r="H82" s="1">
        <v>10</v>
      </c>
      <c r="I82" s="1">
        <v>0</v>
      </c>
      <c r="J82" s="1">
        <v>10</v>
      </c>
      <c r="K82" s="1">
        <v>2</v>
      </c>
      <c r="L82" s="1">
        <v>206.23811246777362</v>
      </c>
      <c r="M82" s="1">
        <v>206.23811246777362</v>
      </c>
      <c r="N82" s="1">
        <v>0</v>
      </c>
      <c r="O82" s="1">
        <v>0</v>
      </c>
      <c r="P82" s="1">
        <v>0</v>
      </c>
      <c r="Q82" s="1">
        <v>0</v>
      </c>
      <c r="R82" s="1">
        <v>123.09449891413095</v>
      </c>
      <c r="S82" s="1">
        <v>54.408722109578292</v>
      </c>
      <c r="T82" s="1">
        <v>44.329183041461206</v>
      </c>
      <c r="U82" s="1">
        <v>24.35659376309146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206.23811246777362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44.329183041461206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54.408722109578292</v>
      </c>
      <c r="JD82" s="1">
        <v>0</v>
      </c>
      <c r="JE82" s="1">
        <v>0</v>
      </c>
      <c r="JF82" s="1">
        <v>0</v>
      </c>
      <c r="JG82" s="1">
        <v>0</v>
      </c>
      <c r="JH82" s="1">
        <v>24.35659376309146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Y82" s="12"/>
      <c r="NH82" s="1">
        <v>10</v>
      </c>
      <c r="OA82" s="1"/>
      <c r="OB82" s="26"/>
      <c r="OD82" s="26"/>
      <c r="OE82" s="26"/>
      <c r="OF82" s="26"/>
      <c r="OG82" s="26"/>
      <c r="OH82" s="26"/>
      <c r="OI82" s="1">
        <v>11</v>
      </c>
      <c r="OJ82" s="1"/>
      <c r="OK82" s="1"/>
      <c r="OL82" s="1"/>
      <c r="OM82" s="1"/>
      <c r="ON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>
        <v>13</v>
      </c>
      <c r="PE82" s="1"/>
      <c r="PI82" s="1">
        <v>18</v>
      </c>
      <c r="PM82" s="1"/>
      <c r="PN82" s="1"/>
      <c r="PO82" s="1"/>
      <c r="PP82" s="1"/>
      <c r="PQ82" s="12">
        <v>15</v>
      </c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>
        <v>9</v>
      </c>
      <c r="QE82" s="1"/>
      <c r="QF82" s="1"/>
      <c r="QG82" s="1"/>
      <c r="QH82" s="1"/>
      <c r="QI82" s="1"/>
      <c r="QJ82" s="1"/>
      <c r="QK82" s="1"/>
      <c r="QL82" s="1"/>
      <c r="QM82" s="1"/>
      <c r="QN82" s="1">
        <v>13</v>
      </c>
      <c r="QO82" s="1">
        <v>6</v>
      </c>
      <c r="QP82" s="1"/>
      <c r="QQ82" s="1"/>
      <c r="QR82" s="1"/>
      <c r="QS82" s="1"/>
      <c r="QT82" s="1"/>
      <c r="QU82" s="1"/>
      <c r="QV82" s="1"/>
      <c r="QW82" s="1"/>
      <c r="QX82" s="1">
        <v>5</v>
      </c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>
        <v>7</v>
      </c>
      <c r="RR82" s="1"/>
      <c r="RS82" s="1">
        <v>3</v>
      </c>
      <c r="RT82" s="1">
        <v>19</v>
      </c>
      <c r="RU82" s="1"/>
      <c r="RV82" s="1"/>
      <c r="RX82" s="1">
        <v>7</v>
      </c>
    </row>
    <row r="83" spans="1:492" ht="12.75">
      <c r="A83" s="1">
        <v>74</v>
      </c>
      <c r="B83" s="1">
        <v>74</v>
      </c>
      <c r="C83" s="1">
        <v>70</v>
      </c>
      <c r="D83" s="2" t="s">
        <v>1068</v>
      </c>
      <c r="E83" s="1" t="s">
        <v>520</v>
      </c>
      <c r="F83" s="1" t="s">
        <v>20</v>
      </c>
      <c r="G83" s="3">
        <v>318.48331346124081</v>
      </c>
      <c r="H83" s="1">
        <v>10</v>
      </c>
      <c r="I83" s="1">
        <v>0</v>
      </c>
      <c r="J83" s="1">
        <v>10</v>
      </c>
      <c r="K83" s="1">
        <v>2</v>
      </c>
      <c r="L83" s="1">
        <v>227.57148693202578</v>
      </c>
      <c r="M83" s="1">
        <v>121.52432047755532</v>
      </c>
      <c r="N83" s="1">
        <v>106.04716645447044</v>
      </c>
      <c r="O83" s="1">
        <v>0</v>
      </c>
      <c r="P83" s="1">
        <v>0</v>
      </c>
      <c r="Q83" s="1">
        <v>0</v>
      </c>
      <c r="R83" s="1">
        <v>90.911826529215034</v>
      </c>
      <c r="S83" s="1">
        <v>57.56032619762258</v>
      </c>
      <c r="T83" s="1">
        <v>33.351500331592462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121.52432047755532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106.04716645447044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57.56032619762258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33.351500331592462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Y83" s="12"/>
      <c r="NL83" s="1">
        <v>11</v>
      </c>
      <c r="NU83" s="1">
        <v>12</v>
      </c>
      <c r="OA83" s="1"/>
      <c r="OB83" s="26"/>
      <c r="OD83" s="26"/>
      <c r="OE83" s="26"/>
      <c r="OF83" s="26"/>
      <c r="OG83" s="26"/>
      <c r="OH83" s="26">
        <v>6</v>
      </c>
      <c r="OI83" s="1"/>
      <c r="OJ83" s="1"/>
      <c r="OK83" s="1"/>
      <c r="OL83" s="1"/>
      <c r="OM83" s="1"/>
      <c r="ON83" s="1"/>
      <c r="OS83" s="1"/>
      <c r="OT83" s="1">
        <v>13</v>
      </c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M83" s="1"/>
      <c r="PN83" s="1"/>
      <c r="PO83" s="1"/>
      <c r="PP83" s="1"/>
      <c r="PQ83" s="12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</row>
    <row r="84" spans="1:492" ht="12.75">
      <c r="A84" s="1">
        <v>75</v>
      </c>
      <c r="B84" s="1">
        <v>75</v>
      </c>
      <c r="C84" s="1">
        <v>91</v>
      </c>
      <c r="D84" s="2" t="s">
        <v>1100</v>
      </c>
      <c r="E84" s="1" t="s">
        <v>809</v>
      </c>
      <c r="F84" s="1" t="s">
        <v>3</v>
      </c>
      <c r="G84" s="3">
        <v>315.91180547848381</v>
      </c>
      <c r="H84" s="1">
        <v>10</v>
      </c>
      <c r="I84" s="1">
        <v>0</v>
      </c>
      <c r="J84" s="1">
        <v>10</v>
      </c>
      <c r="K84" s="1">
        <v>2</v>
      </c>
      <c r="L84" s="1">
        <v>289.0026683225463</v>
      </c>
      <c r="M84" s="1">
        <v>106.04716645447044</v>
      </c>
      <c r="N84" s="1">
        <v>95.68175186807585</v>
      </c>
      <c r="O84" s="1">
        <v>87.273750000000021</v>
      </c>
      <c r="P84" s="1">
        <v>0</v>
      </c>
      <c r="Q84" s="1">
        <v>0</v>
      </c>
      <c r="R84" s="1">
        <v>26.909137155937504</v>
      </c>
      <c r="S84" s="1">
        <v>26.909137155937504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87.273750000000021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106.04716645447044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95.68175186807585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26.909137155937504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Y84" s="12"/>
      <c r="MK84" s="1">
        <v>3</v>
      </c>
      <c r="MX84" s="1">
        <v>12</v>
      </c>
      <c r="NW84" s="1">
        <v>15</v>
      </c>
      <c r="OA84" s="1"/>
      <c r="OB84" s="26"/>
      <c r="OD84" s="26">
        <v>4</v>
      </c>
      <c r="OE84" s="26"/>
      <c r="OF84" s="26"/>
      <c r="OG84" s="26"/>
      <c r="OH84" s="26"/>
      <c r="OI84" s="1"/>
      <c r="OJ84" s="1"/>
      <c r="OK84" s="1"/>
      <c r="OL84" s="1"/>
      <c r="OM84" s="1"/>
      <c r="ON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M84" s="1"/>
      <c r="PN84" s="1"/>
      <c r="PO84" s="1"/>
      <c r="PP84" s="1"/>
      <c r="PQ84" s="12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>
        <v>9</v>
      </c>
    </row>
    <row r="85" spans="1:492" ht="12.75">
      <c r="A85" s="1">
        <v>76</v>
      </c>
      <c r="B85" s="1">
        <v>76</v>
      </c>
      <c r="C85" s="1">
        <v>72</v>
      </c>
      <c r="D85" s="2" t="s">
        <v>1068</v>
      </c>
      <c r="E85" s="1" t="s">
        <v>771</v>
      </c>
      <c r="F85" s="1" t="s">
        <v>20</v>
      </c>
      <c r="G85" s="3">
        <v>314.71259056534814</v>
      </c>
      <c r="H85" s="1">
        <v>10</v>
      </c>
      <c r="I85" s="1">
        <v>0</v>
      </c>
      <c r="J85" s="1">
        <v>10</v>
      </c>
      <c r="K85" s="1">
        <v>2</v>
      </c>
      <c r="L85" s="1">
        <v>314.71259056534814</v>
      </c>
      <c r="M85" s="1">
        <v>172.68270541992189</v>
      </c>
      <c r="N85" s="1">
        <v>142.02988514542622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172.68270541992189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142.02988514542622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Y85" s="12"/>
      <c r="MV85" s="1">
        <v>6</v>
      </c>
      <c r="NL85" s="1">
        <v>9</v>
      </c>
      <c r="OA85" s="1"/>
      <c r="OB85" s="26"/>
      <c r="OD85" s="26"/>
      <c r="OE85" s="26"/>
      <c r="OF85" s="26"/>
      <c r="OG85" s="26"/>
      <c r="OH85" s="26"/>
      <c r="OI85" s="1"/>
      <c r="OJ85" s="1"/>
      <c r="OK85" s="1"/>
      <c r="OL85" s="1"/>
      <c r="OM85" s="1"/>
      <c r="ON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M85" s="1"/>
      <c r="PN85" s="1"/>
      <c r="PO85" s="1"/>
      <c r="PP85" s="1"/>
      <c r="PQ85" s="12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>
        <v>4</v>
      </c>
      <c r="RP85" s="1"/>
      <c r="RQ85" s="1"/>
      <c r="RR85" s="1"/>
      <c r="RS85" s="1"/>
      <c r="RT85" s="1"/>
      <c r="RU85" s="1"/>
      <c r="RV85" s="1"/>
    </row>
    <row r="86" spans="1:492" ht="12.75">
      <c r="A86" s="1">
        <v>77</v>
      </c>
      <c r="B86" s="1">
        <v>77</v>
      </c>
      <c r="C86" s="1">
        <v>74</v>
      </c>
      <c r="D86" s="2" t="s">
        <v>1064</v>
      </c>
      <c r="E86" s="1" t="s">
        <v>564</v>
      </c>
      <c r="F86" s="1" t="s">
        <v>10</v>
      </c>
      <c r="G86" s="3">
        <v>291.00193208513514</v>
      </c>
      <c r="H86" s="1">
        <v>10</v>
      </c>
      <c r="I86" s="1">
        <v>0</v>
      </c>
      <c r="J86" s="1">
        <v>10</v>
      </c>
      <c r="K86" s="1">
        <v>2</v>
      </c>
      <c r="L86" s="1">
        <v>258.26401298458427</v>
      </c>
      <c r="M86" s="1">
        <v>169.29677001953127</v>
      </c>
      <c r="N86" s="1">
        <v>88.967242965052975</v>
      </c>
      <c r="O86" s="1">
        <v>0</v>
      </c>
      <c r="P86" s="1">
        <v>0</v>
      </c>
      <c r="Q86" s="1">
        <v>0</v>
      </c>
      <c r="R86" s="1">
        <v>32.73791910055089</v>
      </c>
      <c r="S86" s="1">
        <v>32.73791910055089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88.967242965052975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169.29677001953127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32.73791910055089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Y86" s="12"/>
      <c r="NL86" s="1">
        <v>15</v>
      </c>
      <c r="NU86" s="1">
        <v>6</v>
      </c>
      <c r="OA86" s="1"/>
      <c r="OB86" s="26"/>
      <c r="OD86" s="26"/>
      <c r="OE86" s="26"/>
      <c r="OF86" s="26"/>
      <c r="OG86" s="26"/>
      <c r="OH86" s="26"/>
      <c r="OI86" s="1"/>
      <c r="OJ86" s="1"/>
      <c r="OK86" s="1"/>
      <c r="OL86" s="1"/>
      <c r="OM86" s="1"/>
      <c r="ON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H86" s="1">
        <v>20</v>
      </c>
      <c r="PM86" s="1"/>
      <c r="PN86" s="1"/>
      <c r="PO86" s="1"/>
      <c r="PP86" s="1"/>
      <c r="PQ86" s="12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</row>
    <row r="87" spans="1:492" ht="12.75">
      <c r="A87" s="1">
        <v>78</v>
      </c>
      <c r="B87" s="1">
        <v>78</v>
      </c>
      <c r="C87" s="1">
        <v>146</v>
      </c>
      <c r="D87" s="2" t="s">
        <v>1173</v>
      </c>
      <c r="E87" s="1" t="s">
        <v>894</v>
      </c>
      <c r="F87" s="1" t="s">
        <v>19</v>
      </c>
      <c r="G87" s="3">
        <v>283.07903670604293</v>
      </c>
      <c r="H87" s="1">
        <v>10</v>
      </c>
      <c r="I87" s="1">
        <v>0</v>
      </c>
      <c r="J87" s="1">
        <v>10</v>
      </c>
      <c r="K87" s="1">
        <v>2</v>
      </c>
      <c r="L87" s="1">
        <v>283.07903670604293</v>
      </c>
      <c r="M87" s="1">
        <v>183.02353515625003</v>
      </c>
      <c r="N87" s="1">
        <v>100.05550154979288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183.02353515625003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100.05550154979288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Y87" s="12"/>
      <c r="MD87" s="1">
        <v>5</v>
      </c>
      <c r="MS87" s="1">
        <v>13</v>
      </c>
      <c r="OA87" s="1"/>
      <c r="OB87" s="26"/>
      <c r="OD87" s="26"/>
      <c r="OE87" s="26"/>
      <c r="OF87" s="26"/>
      <c r="OG87" s="26"/>
      <c r="OH87" s="26"/>
      <c r="OI87" s="1"/>
      <c r="OJ87" s="1"/>
      <c r="OK87" s="1"/>
      <c r="OL87" s="1"/>
      <c r="OM87" s="1"/>
      <c r="ON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M87" s="1"/>
      <c r="PN87" s="1"/>
      <c r="PO87" s="1"/>
      <c r="PP87" s="1"/>
      <c r="PQ87" s="12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>
        <v>1</v>
      </c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</row>
    <row r="88" spans="1:492" ht="12.75">
      <c r="A88" s="1">
        <v>79</v>
      </c>
      <c r="B88" s="1">
        <v>79</v>
      </c>
      <c r="C88" s="1">
        <v>76</v>
      </c>
      <c r="D88" s="2" t="s">
        <v>1064</v>
      </c>
      <c r="E88" s="1" t="s">
        <v>535</v>
      </c>
      <c r="F88" s="1" t="s">
        <v>32</v>
      </c>
      <c r="G88" s="3">
        <v>280.33385547268153</v>
      </c>
      <c r="H88" s="1">
        <v>10</v>
      </c>
      <c r="I88" s="1">
        <v>0</v>
      </c>
      <c r="J88" s="1">
        <v>10</v>
      </c>
      <c r="K88" s="1">
        <v>2</v>
      </c>
      <c r="L88" s="1">
        <v>237.36801170462965</v>
      </c>
      <c r="M88" s="1">
        <v>159.73150251342778</v>
      </c>
      <c r="N88" s="1">
        <v>77.636509191201867</v>
      </c>
      <c r="O88" s="1">
        <v>0</v>
      </c>
      <c r="P88" s="1">
        <v>0</v>
      </c>
      <c r="Q88" s="1">
        <v>0</v>
      </c>
      <c r="R88" s="1">
        <v>42.965843768051862</v>
      </c>
      <c r="S88" s="1">
        <v>42.965843768051862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159.73150251342778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77.636509191201867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42.965843768051862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Y88" s="12"/>
      <c r="ND88" s="1">
        <v>7</v>
      </c>
      <c r="NU88" s="1">
        <v>16</v>
      </c>
      <c r="OA88" s="1"/>
      <c r="OB88" s="26"/>
      <c r="OD88" s="26"/>
      <c r="OE88" s="26"/>
      <c r="OF88" s="26"/>
      <c r="OG88" s="26"/>
      <c r="OH88" s="26"/>
      <c r="OI88" s="1"/>
      <c r="OJ88" s="1"/>
      <c r="OK88" s="1"/>
      <c r="OL88" s="1"/>
      <c r="OM88" s="1"/>
      <c r="ON88" s="1"/>
      <c r="OS88" s="1"/>
      <c r="OT88" s="1"/>
      <c r="OU88" s="1">
        <v>10</v>
      </c>
      <c r="OV88" s="1"/>
      <c r="OW88" s="1"/>
      <c r="OX88" s="1"/>
      <c r="OY88" s="1"/>
      <c r="OZ88" s="1"/>
      <c r="PA88" s="1"/>
      <c r="PB88" s="1"/>
      <c r="PC88" s="1"/>
      <c r="PD88" s="1"/>
      <c r="PE88" s="1"/>
      <c r="PM88" s="1"/>
      <c r="PN88" s="1"/>
      <c r="PO88" s="1"/>
      <c r="PP88" s="1"/>
      <c r="PQ88" s="12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>
        <v>13</v>
      </c>
      <c r="QP88" s="1"/>
      <c r="QQ88" s="1">
        <v>20</v>
      </c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>
        <v>2</v>
      </c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</row>
    <row r="89" spans="1:492" ht="12.75">
      <c r="A89" s="1">
        <v>80</v>
      </c>
      <c r="B89" s="1">
        <v>80</v>
      </c>
      <c r="C89" s="1">
        <v>77</v>
      </c>
      <c r="D89" s="2" t="s">
        <v>1064</v>
      </c>
      <c r="E89" s="1" t="s">
        <v>584</v>
      </c>
      <c r="F89" s="1" t="s">
        <v>12</v>
      </c>
      <c r="G89" s="3">
        <v>276.893315209425</v>
      </c>
      <c r="H89" s="1">
        <v>10</v>
      </c>
      <c r="I89" s="1">
        <v>0</v>
      </c>
      <c r="J89" s="1">
        <v>10</v>
      </c>
      <c r="K89" s="1">
        <v>2</v>
      </c>
      <c r="L89" s="1">
        <v>255.59236684570317</v>
      </c>
      <c r="M89" s="1">
        <v>179.45457622070316</v>
      </c>
      <c r="N89" s="1">
        <v>76.137790625000022</v>
      </c>
      <c r="O89" s="1">
        <v>0</v>
      </c>
      <c r="P89" s="1">
        <v>0</v>
      </c>
      <c r="Q89" s="1">
        <v>0</v>
      </c>
      <c r="R89" s="1">
        <v>21.300948363721805</v>
      </c>
      <c r="S89" s="1">
        <v>21.300948363721805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76.137790625000022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179.45457622070316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21.300948363721805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Y89" s="12"/>
      <c r="NB89" s="1">
        <v>5</v>
      </c>
      <c r="NT89" s="1">
        <v>6</v>
      </c>
      <c r="OA89" s="1"/>
      <c r="OB89" s="26"/>
      <c r="OD89" s="26"/>
      <c r="OE89" s="26"/>
      <c r="OF89" s="26"/>
      <c r="OG89" s="26"/>
      <c r="OH89" s="26"/>
      <c r="OI89" s="1"/>
      <c r="OJ89" s="1"/>
      <c r="OK89" s="1"/>
      <c r="OL89" s="1"/>
      <c r="OM89" s="1"/>
      <c r="ON89" s="1"/>
      <c r="OS89" s="1"/>
      <c r="OT89" s="1"/>
      <c r="OU89" s="1">
        <v>19</v>
      </c>
      <c r="OV89" s="1"/>
      <c r="OW89" s="1"/>
      <c r="OX89" s="1"/>
      <c r="OY89" s="1"/>
      <c r="OZ89" s="1"/>
      <c r="PA89" s="1"/>
      <c r="PB89" s="1"/>
      <c r="PC89" s="1"/>
      <c r="PD89" s="1"/>
      <c r="PE89" s="1"/>
      <c r="PM89" s="1"/>
      <c r="PN89" s="1"/>
      <c r="PO89" s="1"/>
      <c r="PP89" s="1"/>
      <c r="PQ89" s="12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X89" s="1">
        <v>10</v>
      </c>
    </row>
    <row r="90" spans="1:492" ht="12.75">
      <c r="A90" s="1">
        <v>81</v>
      </c>
      <c r="B90" s="1">
        <v>81</v>
      </c>
      <c r="C90" s="1">
        <v>71</v>
      </c>
      <c r="D90" s="2" t="s">
        <v>1075</v>
      </c>
      <c r="E90" s="1" t="s">
        <v>508</v>
      </c>
      <c r="F90" s="1" t="s">
        <v>25</v>
      </c>
      <c r="G90" s="3">
        <v>274.47745888464237</v>
      </c>
      <c r="H90" s="1">
        <v>10</v>
      </c>
      <c r="I90" s="1">
        <v>0</v>
      </c>
      <c r="J90" s="1">
        <v>10</v>
      </c>
      <c r="K90" s="1">
        <v>2</v>
      </c>
      <c r="L90" s="1">
        <v>176.96349450278765</v>
      </c>
      <c r="M90" s="1">
        <v>176.96349450278765</v>
      </c>
      <c r="N90" s="1">
        <v>0</v>
      </c>
      <c r="O90" s="1">
        <v>0</v>
      </c>
      <c r="P90" s="1">
        <v>0</v>
      </c>
      <c r="Q90" s="1">
        <v>0</v>
      </c>
      <c r="R90" s="1">
        <v>97.51396438185472</v>
      </c>
      <c r="S90" s="1">
        <v>97.51396438185472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176.96349450278765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97.51396438185472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0</v>
      </c>
      <c r="LW90" s="1">
        <v>0</v>
      </c>
      <c r="LY90" s="12"/>
      <c r="NN90" s="1">
        <v>19</v>
      </c>
      <c r="OA90" s="1"/>
      <c r="OB90" s="26"/>
      <c r="OD90" s="26"/>
      <c r="OE90" s="26"/>
      <c r="OF90" s="26"/>
      <c r="OG90" s="26"/>
      <c r="OH90" s="26"/>
      <c r="OI90" s="1"/>
      <c r="OJ90" s="1"/>
      <c r="OK90" s="1"/>
      <c r="OL90" s="1"/>
      <c r="OM90" s="1"/>
      <c r="ON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H90" s="1">
        <v>6</v>
      </c>
      <c r="PM90" s="1"/>
      <c r="PN90" s="1"/>
      <c r="PO90" s="1"/>
      <c r="PP90" s="1"/>
      <c r="PQ90" s="12"/>
      <c r="PR90" s="1"/>
      <c r="PS90" s="1"/>
      <c r="PT90" s="1"/>
      <c r="PU90" s="1"/>
      <c r="PV90" s="1">
        <v>10</v>
      </c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</row>
    <row r="91" spans="1:492" ht="12.75">
      <c r="A91" s="1">
        <v>82</v>
      </c>
      <c r="B91" s="1">
        <v>82</v>
      </c>
      <c r="C91" s="1">
        <v>129</v>
      </c>
      <c r="D91" s="2" t="s">
        <v>1120</v>
      </c>
      <c r="E91" s="1" t="s">
        <v>518</v>
      </c>
      <c r="F91" s="1" t="s">
        <v>21</v>
      </c>
      <c r="G91" s="3">
        <v>272.57643048544799</v>
      </c>
      <c r="H91" s="1">
        <v>10</v>
      </c>
      <c r="I91" s="1">
        <v>0</v>
      </c>
      <c r="J91" s="1">
        <v>10</v>
      </c>
      <c r="K91" s="1">
        <v>2</v>
      </c>
      <c r="L91" s="1">
        <v>202</v>
      </c>
      <c r="M91" s="1">
        <v>102</v>
      </c>
      <c r="N91" s="1">
        <v>100</v>
      </c>
      <c r="O91" s="1">
        <v>0</v>
      </c>
      <c r="P91" s="1">
        <v>0</v>
      </c>
      <c r="Q91" s="1">
        <v>0</v>
      </c>
      <c r="R91" s="1">
        <v>70.576430485447986</v>
      </c>
      <c r="S91" s="1">
        <v>39.74340548544798</v>
      </c>
      <c r="T91" s="1">
        <v>30.833025000000003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100</v>
      </c>
      <c r="AJ91" s="1">
        <v>102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30.833025000000003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39.74340548544798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Y91" s="12"/>
      <c r="MJ91" s="1">
        <v>1</v>
      </c>
      <c r="MK91" s="1">
        <v>1</v>
      </c>
      <c r="OA91" s="1"/>
      <c r="OB91" s="26">
        <v>2</v>
      </c>
      <c r="OD91" s="26"/>
      <c r="OE91" s="26"/>
      <c r="OF91" s="26"/>
      <c r="OG91" s="26"/>
      <c r="OH91" s="26"/>
      <c r="OI91" s="1"/>
      <c r="OJ91" s="1"/>
      <c r="OK91" s="1"/>
      <c r="OL91" s="1"/>
      <c r="OM91" s="1"/>
      <c r="ON91" s="1"/>
      <c r="OS91" s="1"/>
      <c r="OT91" s="1"/>
      <c r="OU91" s="1">
        <v>11</v>
      </c>
      <c r="OV91" s="1"/>
      <c r="OW91" s="1"/>
      <c r="OX91" s="1"/>
      <c r="OY91" s="1"/>
      <c r="OZ91" s="1"/>
      <c r="PA91" s="1"/>
      <c r="PB91" s="1"/>
      <c r="PC91" s="1"/>
      <c r="PD91" s="1"/>
      <c r="PE91" s="1"/>
      <c r="PM91" s="1"/>
      <c r="PN91" s="1"/>
      <c r="PO91" s="1"/>
      <c r="PP91" s="1"/>
      <c r="PQ91" s="12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>
        <v>5</v>
      </c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>
        <v>9</v>
      </c>
      <c r="RS91" s="1"/>
      <c r="RT91" s="1"/>
      <c r="RU91" s="1">
        <v>19</v>
      </c>
      <c r="RV91" s="1">
        <v>11</v>
      </c>
    </row>
    <row r="92" spans="1:492" ht="12.75">
      <c r="A92" s="1">
        <v>83</v>
      </c>
      <c r="B92" s="1">
        <v>83</v>
      </c>
      <c r="C92" s="1">
        <v>78</v>
      </c>
      <c r="D92" s="2" t="s">
        <v>1082</v>
      </c>
      <c r="E92" s="1" t="s">
        <v>533</v>
      </c>
      <c r="F92" s="1" t="s">
        <v>18</v>
      </c>
      <c r="G92" s="3">
        <v>272.03078612461769</v>
      </c>
      <c r="H92" s="1">
        <v>10</v>
      </c>
      <c r="I92" s="1">
        <v>0</v>
      </c>
      <c r="J92" s="1">
        <v>10</v>
      </c>
      <c r="K92" s="1">
        <v>2</v>
      </c>
      <c r="L92" s="1">
        <v>147.75163982492066</v>
      </c>
      <c r="M92" s="1">
        <v>147.75163982492066</v>
      </c>
      <c r="N92" s="1">
        <v>0</v>
      </c>
      <c r="O92" s="1">
        <v>0</v>
      </c>
      <c r="P92" s="1">
        <v>0</v>
      </c>
      <c r="Q92" s="1">
        <v>0</v>
      </c>
      <c r="R92" s="1">
        <v>124.27914629969703</v>
      </c>
      <c r="S92" s="1">
        <v>51.809125541517837</v>
      </c>
      <c r="T92" s="1">
        <v>45.556300045127756</v>
      </c>
      <c r="U92" s="1">
        <v>26.913720713051454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147.75163982492066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51.809125541517837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45.556300045127756</v>
      </c>
      <c r="IS92" s="1">
        <v>0</v>
      </c>
      <c r="IT92" s="1">
        <v>26.913720713051454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Y92" s="12"/>
      <c r="ND92" s="1">
        <v>8</v>
      </c>
      <c r="OA92" s="1"/>
      <c r="OB92" s="26"/>
      <c r="OD92" s="26"/>
      <c r="OE92" s="26"/>
      <c r="OF92" s="26"/>
      <c r="OG92" s="26"/>
      <c r="OH92" s="26"/>
      <c r="OI92" s="1">
        <v>9</v>
      </c>
      <c r="OJ92" s="1"/>
      <c r="OK92" s="1"/>
      <c r="OL92" s="1"/>
      <c r="OM92" s="1"/>
      <c r="ON92" s="1"/>
      <c r="OS92" s="1">
        <v>9</v>
      </c>
      <c r="OT92" s="1"/>
      <c r="OU92" s="1">
        <v>16</v>
      </c>
      <c r="OV92" s="1"/>
      <c r="OW92" s="1"/>
      <c r="OX92" s="1"/>
      <c r="OY92" s="1"/>
      <c r="OZ92" s="1"/>
      <c r="PA92" s="1"/>
      <c r="PB92" s="1"/>
      <c r="PC92" s="1"/>
      <c r="PD92" s="1"/>
      <c r="PE92" s="1"/>
      <c r="PM92" s="1"/>
      <c r="PN92" s="1"/>
      <c r="PO92" s="1"/>
      <c r="PP92" s="1"/>
      <c r="PQ92" s="12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</row>
    <row r="93" spans="1:492" ht="12.75">
      <c r="A93" s="1">
        <v>84</v>
      </c>
      <c r="B93" s="1">
        <v>84</v>
      </c>
      <c r="C93" s="1">
        <v>46</v>
      </c>
      <c r="D93" s="2" t="s">
        <v>1145</v>
      </c>
      <c r="E93" s="1" t="s">
        <v>534</v>
      </c>
      <c r="F93" s="1" t="s">
        <v>53</v>
      </c>
      <c r="G93" s="3">
        <v>266.05997534013198</v>
      </c>
      <c r="H93" s="1">
        <v>10</v>
      </c>
      <c r="I93" s="1">
        <v>0</v>
      </c>
      <c r="J93" s="1">
        <v>10</v>
      </c>
      <c r="K93" s="1">
        <v>2</v>
      </c>
      <c r="L93" s="1">
        <v>266.05997534013198</v>
      </c>
      <c r="M93" s="1">
        <v>151.41438998394773</v>
      </c>
      <c r="N93" s="1">
        <v>114.64558535618426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151.41438998394773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114.64558535618426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>
        <v>0</v>
      </c>
      <c r="LW93" s="1">
        <v>0</v>
      </c>
      <c r="LY93" s="12"/>
      <c r="NN93" s="1">
        <v>21</v>
      </c>
      <c r="NU93" s="1">
        <v>11</v>
      </c>
      <c r="OA93" s="1"/>
      <c r="OB93" s="26"/>
      <c r="OD93" s="26"/>
      <c r="OE93" s="26"/>
      <c r="OF93" s="26"/>
      <c r="OG93" s="26"/>
      <c r="OH93" s="26"/>
      <c r="OI93" s="1"/>
      <c r="OJ93" s="1"/>
      <c r="OK93" s="1"/>
      <c r="OL93" s="1"/>
      <c r="OM93" s="1"/>
      <c r="ON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M93" s="1"/>
      <c r="PN93" s="1"/>
      <c r="PO93" s="1">
        <v>1</v>
      </c>
      <c r="PP93" s="1"/>
      <c r="PQ93" s="12">
        <v>7</v>
      </c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>
        <v>5</v>
      </c>
    </row>
    <row r="94" spans="1:492" ht="12.75">
      <c r="A94" s="1">
        <v>85</v>
      </c>
      <c r="B94" s="1">
        <v>85</v>
      </c>
      <c r="C94" s="1">
        <v>82</v>
      </c>
      <c r="D94" s="2" t="s">
        <v>1064</v>
      </c>
      <c r="E94" s="1" t="s">
        <v>724</v>
      </c>
      <c r="F94" s="1" t="s">
        <v>15</v>
      </c>
      <c r="G94" s="3">
        <v>253.70293406990089</v>
      </c>
      <c r="H94" s="1">
        <v>10</v>
      </c>
      <c r="I94" s="1">
        <v>0</v>
      </c>
      <c r="J94" s="1">
        <v>10</v>
      </c>
      <c r="K94" s="1">
        <v>2</v>
      </c>
      <c r="L94" s="1">
        <v>253.70293406990089</v>
      </c>
      <c r="M94" s="1">
        <v>141.29293762816224</v>
      </c>
      <c r="N94" s="1">
        <v>112.40999644173867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112.40999644173867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141.29293762816224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1">
        <v>0</v>
      </c>
      <c r="LW94" s="1">
        <v>0</v>
      </c>
      <c r="LY94" s="12"/>
      <c r="NL94" s="1">
        <v>12</v>
      </c>
      <c r="NW94" s="1">
        <v>10</v>
      </c>
      <c r="OA94" s="1"/>
      <c r="OB94" s="26"/>
      <c r="OD94" s="26"/>
      <c r="OE94" s="26"/>
      <c r="OF94" s="26"/>
      <c r="OG94" s="26"/>
      <c r="OH94" s="26"/>
      <c r="OI94" s="1"/>
      <c r="OJ94" s="1"/>
      <c r="OK94" s="1"/>
      <c r="OL94" s="1"/>
      <c r="OM94" s="1"/>
      <c r="ON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M94" s="1"/>
      <c r="PN94" s="1"/>
      <c r="PO94" s="1"/>
      <c r="PP94" s="1"/>
      <c r="PQ94" s="12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</row>
    <row r="95" spans="1:492" ht="12.75">
      <c r="A95" s="1">
        <v>86</v>
      </c>
      <c r="B95" s="1">
        <v>86</v>
      </c>
      <c r="C95" s="1">
        <v>115</v>
      </c>
      <c r="D95" s="2" t="s">
        <v>1072</v>
      </c>
      <c r="E95" s="1" t="s">
        <v>586</v>
      </c>
      <c r="F95" s="1" t="s">
        <v>10</v>
      </c>
      <c r="G95" s="3">
        <v>248.79029860672091</v>
      </c>
      <c r="H95" s="1">
        <v>10</v>
      </c>
      <c r="I95" s="1">
        <v>0</v>
      </c>
      <c r="J95" s="1">
        <v>10</v>
      </c>
      <c r="K95" s="1">
        <v>2</v>
      </c>
      <c r="L95" s="1">
        <v>248.79029860672091</v>
      </c>
      <c r="M95" s="1">
        <v>163.22779860672091</v>
      </c>
      <c r="N95" s="1">
        <v>85.562500000000014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163.22779860672091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85.562500000000014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>
        <v>0</v>
      </c>
      <c r="LW95" s="1">
        <v>0</v>
      </c>
      <c r="LY95" s="12"/>
      <c r="NH95" s="1">
        <v>13</v>
      </c>
      <c r="NO95" s="1">
        <v>3</v>
      </c>
      <c r="OA95" s="1"/>
      <c r="OB95" s="26"/>
      <c r="OD95" s="26"/>
      <c r="OE95" s="26"/>
      <c r="OF95" s="26"/>
      <c r="OG95" s="26"/>
      <c r="OH95" s="26"/>
      <c r="OI95" s="1"/>
      <c r="OJ95" s="1"/>
      <c r="OK95" s="1"/>
      <c r="OL95" s="1"/>
      <c r="OM95" s="1"/>
      <c r="ON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M95" s="1"/>
      <c r="PN95" s="1"/>
      <c r="PO95" s="1"/>
      <c r="PP95" s="1"/>
      <c r="PQ95" s="12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>
        <v>13</v>
      </c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</row>
    <row r="96" spans="1:492" ht="12.75">
      <c r="A96" s="1">
        <v>87</v>
      </c>
      <c r="B96" s="1">
        <v>87</v>
      </c>
      <c r="C96" s="1">
        <v>156</v>
      </c>
      <c r="D96" s="2" t="s">
        <v>1123</v>
      </c>
      <c r="E96" s="1" t="s">
        <v>683</v>
      </c>
      <c r="F96" s="1" t="s">
        <v>24</v>
      </c>
      <c r="G96" s="3">
        <v>245.47861035618425</v>
      </c>
      <c r="H96" s="1">
        <v>10</v>
      </c>
      <c r="I96" s="1">
        <v>0</v>
      </c>
      <c r="J96" s="1">
        <v>10</v>
      </c>
      <c r="K96" s="1">
        <v>2</v>
      </c>
      <c r="L96" s="1">
        <v>214.64558535618426</v>
      </c>
      <c r="M96" s="1">
        <v>114.64558535618426</v>
      </c>
      <c r="N96" s="1">
        <v>100</v>
      </c>
      <c r="O96" s="1">
        <v>0</v>
      </c>
      <c r="P96" s="1">
        <v>0</v>
      </c>
      <c r="Q96" s="1">
        <v>0</v>
      </c>
      <c r="R96" s="1">
        <v>30.833025000000003</v>
      </c>
      <c r="S96" s="1">
        <v>30.833025000000003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100</v>
      </c>
      <c r="AC96" s="1">
        <v>114.64558535618426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30.833025000000003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>
        <v>0</v>
      </c>
      <c r="LW96" s="1">
        <v>0</v>
      </c>
      <c r="LY96" s="12"/>
      <c r="MC96" s="1">
        <v>1</v>
      </c>
      <c r="MD96" s="1">
        <v>11</v>
      </c>
      <c r="NZ96" s="1">
        <v>2</v>
      </c>
      <c r="OA96" s="1"/>
      <c r="OB96" s="26"/>
      <c r="OD96" s="26"/>
      <c r="OE96" s="26"/>
      <c r="OF96" s="26"/>
      <c r="OG96" s="26"/>
      <c r="OH96" s="26"/>
      <c r="OI96" s="1"/>
      <c r="OJ96" s="1"/>
      <c r="OK96" s="1"/>
      <c r="OL96" s="1"/>
      <c r="OM96" s="1"/>
      <c r="ON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M96" s="1"/>
      <c r="PN96" s="1"/>
      <c r="PO96" s="1"/>
      <c r="PP96" s="1"/>
      <c r="PQ96" s="12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>
        <v>4</v>
      </c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</row>
    <row r="97" spans="1:540" ht="12.75">
      <c r="A97" s="1">
        <v>88</v>
      </c>
      <c r="B97" s="1">
        <v>88</v>
      </c>
      <c r="C97" s="1">
        <v>60</v>
      </c>
      <c r="D97" s="2" t="s">
        <v>1174</v>
      </c>
      <c r="E97" s="1" t="s">
        <v>464</v>
      </c>
      <c r="F97" s="1" t="s">
        <v>18</v>
      </c>
      <c r="G97" s="3">
        <v>238.06918987780909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238.06918987780909</v>
      </c>
      <c r="S97" s="1">
        <v>76.506370345312504</v>
      </c>
      <c r="T97" s="1">
        <v>58.820240118463012</v>
      </c>
      <c r="U97" s="1">
        <v>53.112803444240093</v>
      </c>
      <c r="V97" s="1">
        <v>49.629775969793478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76.506370345312504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58.820240118463012</v>
      </c>
      <c r="JD97" s="1">
        <v>49.629775969793478</v>
      </c>
      <c r="JE97" s="1">
        <v>0</v>
      </c>
      <c r="JF97" s="1">
        <v>0</v>
      </c>
      <c r="JG97" s="1">
        <v>0</v>
      </c>
      <c r="JH97" s="1">
        <v>53.112803444240093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0</v>
      </c>
      <c r="LW97" s="1">
        <v>0</v>
      </c>
      <c r="LY97" s="12"/>
      <c r="OA97" s="1"/>
      <c r="OB97" s="26"/>
      <c r="OD97" s="26"/>
      <c r="OE97" s="26"/>
      <c r="OF97" s="26"/>
      <c r="OG97" s="26"/>
      <c r="OH97" s="26"/>
      <c r="OI97" s="1">
        <v>4</v>
      </c>
      <c r="OJ97" s="1">
        <v>4</v>
      </c>
      <c r="OK97" s="1"/>
      <c r="OL97" s="1"/>
      <c r="OM97" s="1"/>
      <c r="ON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>
        <v>12</v>
      </c>
      <c r="PE97" s="1">
        <v>21</v>
      </c>
      <c r="PI97" s="1">
        <v>8</v>
      </c>
      <c r="PM97" s="1"/>
      <c r="PN97" s="1"/>
      <c r="PO97" s="1"/>
      <c r="PP97" s="1"/>
      <c r="PQ97" s="12">
        <v>6</v>
      </c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>
        <v>5</v>
      </c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>
        <v>4</v>
      </c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X97" s="1">
        <v>8</v>
      </c>
    </row>
    <row r="98" spans="1:540" ht="12.75">
      <c r="A98" s="1">
        <v>89</v>
      </c>
      <c r="B98" s="1">
        <v>89</v>
      </c>
      <c r="C98" s="1">
        <v>120</v>
      </c>
      <c r="D98" s="2" t="s">
        <v>1105</v>
      </c>
      <c r="E98" s="1" t="s">
        <v>480</v>
      </c>
      <c r="F98" s="1" t="s">
        <v>14</v>
      </c>
      <c r="G98" s="3">
        <v>237.97664625000004</v>
      </c>
      <c r="H98" s="1">
        <v>10</v>
      </c>
      <c r="I98" s="1">
        <v>0</v>
      </c>
      <c r="J98" s="1">
        <v>10</v>
      </c>
      <c r="K98" s="1">
        <v>2</v>
      </c>
      <c r="L98" s="1">
        <v>80.728218750000011</v>
      </c>
      <c r="M98" s="1">
        <v>80.728218750000011</v>
      </c>
      <c r="N98" s="1">
        <v>0</v>
      </c>
      <c r="O98" s="1">
        <v>0</v>
      </c>
      <c r="P98" s="1">
        <v>0</v>
      </c>
      <c r="Q98" s="1">
        <v>0</v>
      </c>
      <c r="R98" s="1">
        <v>157.24842750000002</v>
      </c>
      <c r="S98" s="1">
        <v>78.62421375000001</v>
      </c>
      <c r="T98" s="1">
        <v>78.62421375000001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80.728218750000011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78.62421375000001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78.62421375000001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1">
        <v>0</v>
      </c>
      <c r="LW98" s="1">
        <v>0</v>
      </c>
      <c r="LY98" s="12"/>
      <c r="MG98" s="1">
        <v>4</v>
      </c>
      <c r="OA98" s="1"/>
      <c r="OB98" s="26"/>
      <c r="OD98" s="26"/>
      <c r="OE98" s="26"/>
      <c r="OF98" s="26"/>
      <c r="OG98" s="26"/>
      <c r="OH98" s="26">
        <v>2</v>
      </c>
      <c r="OI98" s="1"/>
      <c r="OJ98" s="1"/>
      <c r="OK98" s="1"/>
      <c r="OL98" s="1"/>
      <c r="OM98" s="1"/>
      <c r="ON98" s="1"/>
      <c r="OS98" s="1"/>
      <c r="OT98" s="1">
        <v>2</v>
      </c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M98" s="1"/>
      <c r="PN98" s="1"/>
      <c r="PO98" s="1"/>
      <c r="PP98" s="1"/>
      <c r="PQ98" s="12"/>
      <c r="PR98" s="1"/>
      <c r="PS98" s="1"/>
      <c r="PT98" s="1"/>
      <c r="PU98" s="1"/>
      <c r="PV98" s="1"/>
      <c r="PW98" s="1"/>
      <c r="PX98" s="1">
        <v>3</v>
      </c>
      <c r="PY98" s="1"/>
      <c r="PZ98" s="1"/>
      <c r="QA98" s="1"/>
      <c r="QB98" s="1"/>
      <c r="QC98" s="1"/>
      <c r="QD98" s="1"/>
      <c r="QE98" s="1"/>
      <c r="QF98" s="1"/>
      <c r="QG98" s="1">
        <v>4</v>
      </c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>
        <v>4</v>
      </c>
      <c r="RS98" s="1"/>
      <c r="RT98" s="1"/>
      <c r="RU98" s="1"/>
      <c r="RV98" s="1"/>
    </row>
    <row r="99" spans="1:540" ht="12.75">
      <c r="A99" s="1">
        <v>90</v>
      </c>
      <c r="B99" s="1">
        <v>90</v>
      </c>
      <c r="C99" s="1">
        <v>87</v>
      </c>
      <c r="D99" s="2" t="s">
        <v>1064</v>
      </c>
      <c r="E99" s="1" t="s">
        <v>509</v>
      </c>
      <c r="F99" s="1" t="s">
        <v>3</v>
      </c>
      <c r="G99" s="3">
        <v>237.0497177703337</v>
      </c>
      <c r="H99" s="1">
        <v>10</v>
      </c>
      <c r="I99" s="1">
        <v>0</v>
      </c>
      <c r="J99" s="1">
        <v>10</v>
      </c>
      <c r="K99" s="1">
        <v>2</v>
      </c>
      <c r="L99" s="1">
        <v>153.54582177883913</v>
      </c>
      <c r="M99" s="1">
        <v>153.54582177883913</v>
      </c>
      <c r="N99" s="1">
        <v>0</v>
      </c>
      <c r="O99" s="1">
        <v>0</v>
      </c>
      <c r="P99" s="1">
        <v>0</v>
      </c>
      <c r="Q99" s="1">
        <v>0</v>
      </c>
      <c r="R99" s="1">
        <v>83.503895991494574</v>
      </c>
      <c r="S99" s="1">
        <v>42.139577541743172</v>
      </c>
      <c r="T99" s="1">
        <v>41.364318449751394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153.54582177883913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41.364318449751394</v>
      </c>
      <c r="JH99" s="1">
        <v>0</v>
      </c>
      <c r="JI99" s="1">
        <v>0</v>
      </c>
      <c r="JJ99" s="1">
        <v>42.139577541743172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>
        <v>0</v>
      </c>
      <c r="LV99" s="1">
        <v>0</v>
      </c>
      <c r="LW99" s="1">
        <v>0</v>
      </c>
      <c r="LY99" s="12"/>
      <c r="NL99" s="1">
        <v>8</v>
      </c>
      <c r="OA99" s="1"/>
      <c r="OB99" s="26"/>
      <c r="OD99" s="26"/>
      <c r="OE99" s="26"/>
      <c r="OF99" s="26"/>
      <c r="OG99" s="26"/>
      <c r="OH99" s="26"/>
      <c r="OI99" s="1"/>
      <c r="OJ99" s="1"/>
      <c r="OK99" s="1"/>
      <c r="OL99" s="1"/>
      <c r="OM99" s="1"/>
      <c r="ON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H99" s="1">
        <v>17</v>
      </c>
      <c r="PK99" s="1">
        <v>10</v>
      </c>
      <c r="PM99" s="1"/>
      <c r="PN99" s="1"/>
      <c r="PO99" s="1"/>
      <c r="PP99" s="1"/>
      <c r="PQ99" s="12"/>
      <c r="PR99" s="1"/>
      <c r="PS99" s="1"/>
      <c r="PT99" s="1"/>
      <c r="PU99" s="1"/>
      <c r="PV99" s="1"/>
      <c r="PW99" s="1"/>
      <c r="PX99" s="1"/>
      <c r="PY99" s="1"/>
      <c r="PZ99" s="1"/>
      <c r="QA99" s="1">
        <v>5</v>
      </c>
      <c r="QB99" s="1"/>
      <c r="QC99" s="1"/>
      <c r="QD99" s="1"/>
      <c r="QE99" s="1"/>
      <c r="QF99" s="1"/>
      <c r="QG99" s="1"/>
      <c r="QH99" s="1"/>
      <c r="QI99" s="1"/>
      <c r="QJ99" s="1"/>
      <c r="QK99" s="1">
        <v>12</v>
      </c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</row>
    <row r="100" spans="1:540" ht="12.75">
      <c r="A100" s="1">
        <v>91</v>
      </c>
      <c r="B100" s="1">
        <v>91</v>
      </c>
      <c r="C100" s="1">
        <v>88</v>
      </c>
      <c r="D100" s="2" t="s">
        <v>1064</v>
      </c>
      <c r="E100" s="1" t="s">
        <v>793</v>
      </c>
      <c r="F100" s="1" t="s">
        <v>18</v>
      </c>
      <c r="G100" s="3">
        <v>236.70995246634413</v>
      </c>
      <c r="H100" s="1">
        <v>10</v>
      </c>
      <c r="I100" s="1">
        <v>0</v>
      </c>
      <c r="J100" s="1">
        <v>10</v>
      </c>
      <c r="K100" s="1">
        <v>2</v>
      </c>
      <c r="L100" s="1">
        <v>236.70995246634413</v>
      </c>
      <c r="M100" s="1">
        <v>176.46248498023883</v>
      </c>
      <c r="N100" s="1">
        <v>60.247467486105322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176.46248498023883</v>
      </c>
      <c r="BH100" s="1">
        <v>0</v>
      </c>
      <c r="BI100" s="1">
        <v>0</v>
      </c>
      <c r="BJ100" s="1">
        <v>0</v>
      </c>
      <c r="BK100" s="1">
        <v>60.247467486105322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>
        <v>0</v>
      </c>
      <c r="LW100" s="1">
        <v>0</v>
      </c>
      <c r="LY100" s="12"/>
      <c r="NH100" s="1">
        <v>12</v>
      </c>
      <c r="NL100" s="1">
        <v>20</v>
      </c>
      <c r="OA100" s="1"/>
      <c r="OB100" s="26"/>
      <c r="OD100" s="26"/>
      <c r="OE100" s="26"/>
      <c r="OF100" s="26"/>
      <c r="OG100" s="26"/>
      <c r="OH100" s="26"/>
      <c r="OI100" s="1"/>
      <c r="OJ100" s="1"/>
      <c r="OK100" s="1"/>
      <c r="OL100" s="1"/>
      <c r="OM100" s="1"/>
      <c r="ON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M100" s="1"/>
      <c r="PN100" s="1"/>
      <c r="PO100" s="1"/>
      <c r="PP100" s="1"/>
      <c r="PQ100" s="12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>
        <v>1</v>
      </c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</row>
    <row r="101" spans="1:540" ht="12.75">
      <c r="A101" s="1">
        <v>92</v>
      </c>
      <c r="B101" s="1">
        <v>92</v>
      </c>
      <c r="C101" s="1">
        <v>89</v>
      </c>
      <c r="D101" s="2" t="s">
        <v>1064</v>
      </c>
      <c r="E101" s="1" t="s">
        <v>857</v>
      </c>
      <c r="F101" s="1" t="s">
        <v>11</v>
      </c>
      <c r="G101" s="3">
        <v>233.76234854125971</v>
      </c>
      <c r="H101" s="1">
        <v>10</v>
      </c>
      <c r="I101" s="1">
        <v>0</v>
      </c>
      <c r="J101" s="1">
        <v>10</v>
      </c>
      <c r="K101" s="1">
        <v>2</v>
      </c>
      <c r="L101" s="1">
        <v>233.76234854125971</v>
      </c>
      <c r="M101" s="1">
        <v>119.23140877043163</v>
      </c>
      <c r="N101" s="1">
        <v>114.53093977082808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114.53093977082808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119.23140877043163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Y101" s="12"/>
      <c r="MI101" s="1">
        <v>12</v>
      </c>
      <c r="MQ101" s="1">
        <v>11</v>
      </c>
      <c r="OA101" s="1"/>
      <c r="OB101" s="26"/>
      <c r="OD101" s="26"/>
      <c r="OE101" s="26"/>
      <c r="OF101" s="26"/>
      <c r="OG101" s="26"/>
      <c r="OH101" s="26"/>
      <c r="OI101" s="1"/>
      <c r="OJ101" s="1"/>
      <c r="OK101" s="1"/>
      <c r="OL101" s="1"/>
      <c r="OM101" s="1"/>
      <c r="ON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M101" s="1"/>
      <c r="PN101" s="1"/>
      <c r="PO101" s="1"/>
      <c r="PP101" s="1"/>
      <c r="PQ101" s="12"/>
      <c r="PR101" s="1"/>
      <c r="PS101" s="1"/>
      <c r="PT101" s="1"/>
      <c r="PU101" s="1"/>
      <c r="PV101" s="1"/>
      <c r="PW101" s="1">
        <v>4</v>
      </c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>
        <v>4</v>
      </c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</row>
    <row r="102" spans="1:540" ht="12.75">
      <c r="A102" s="1">
        <v>93</v>
      </c>
      <c r="B102" s="1">
        <v>93</v>
      </c>
      <c r="C102" s="1">
        <v>92</v>
      </c>
      <c r="D102" s="2" t="s">
        <v>1060</v>
      </c>
      <c r="E102" s="1" t="s">
        <v>474</v>
      </c>
      <c r="F102" s="1" t="s">
        <v>13</v>
      </c>
      <c r="G102" s="3">
        <v>226.73926092993329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226.73926092993329</v>
      </c>
      <c r="S102" s="1">
        <v>72.727397718750012</v>
      </c>
      <c r="T102" s="1">
        <v>49.250054102840807</v>
      </c>
      <c r="U102" s="1">
        <v>49.129343185922089</v>
      </c>
      <c r="V102" s="1">
        <v>30.833025000000003</v>
      </c>
      <c r="W102" s="1">
        <v>24.799440922420398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72.727397718750012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30.833025000000003</v>
      </c>
      <c r="IR102" s="1">
        <v>0</v>
      </c>
      <c r="IS102" s="1">
        <v>49.250054102840807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24.799440922420398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49.129343185922089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>
        <v>0</v>
      </c>
      <c r="LW102" s="1">
        <v>0</v>
      </c>
      <c r="LY102" s="12"/>
      <c r="OA102" s="1"/>
      <c r="OB102" s="26"/>
      <c r="OD102" s="26"/>
      <c r="OE102" s="26"/>
      <c r="OF102" s="26"/>
      <c r="OG102" s="26"/>
      <c r="OH102" s="26">
        <v>3</v>
      </c>
      <c r="OI102" s="1"/>
      <c r="OJ102" s="1"/>
      <c r="OK102" s="1"/>
      <c r="OL102" s="1"/>
      <c r="OM102" s="1"/>
      <c r="ON102" s="1"/>
      <c r="OR102" s="1">
        <v>2</v>
      </c>
      <c r="OS102" s="1"/>
      <c r="OT102" s="1">
        <v>8</v>
      </c>
      <c r="OU102" s="1"/>
      <c r="OV102" s="1"/>
      <c r="OW102" s="1"/>
      <c r="OX102" s="1"/>
      <c r="OY102" s="1"/>
      <c r="OZ102" s="1"/>
      <c r="PA102" s="1"/>
      <c r="PB102" s="1"/>
      <c r="PC102" s="1">
        <v>18</v>
      </c>
      <c r="PD102" s="1"/>
      <c r="PE102" s="1"/>
      <c r="PI102" s="1">
        <v>9</v>
      </c>
      <c r="PM102" s="1"/>
      <c r="PN102" s="1"/>
      <c r="PO102" s="1"/>
      <c r="PP102" s="1"/>
      <c r="PQ102" s="12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>
        <v>6</v>
      </c>
      <c r="QD102" s="1"/>
      <c r="QE102" s="1"/>
      <c r="QF102" s="1"/>
      <c r="QG102" s="1"/>
      <c r="QH102" s="1"/>
      <c r="QI102" s="1"/>
      <c r="QJ102" s="1"/>
      <c r="QK102" s="1">
        <v>8</v>
      </c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</row>
    <row r="103" spans="1:540" ht="12.75">
      <c r="A103" s="1">
        <v>94</v>
      </c>
      <c r="B103" s="1">
        <v>94</v>
      </c>
      <c r="C103" s="1">
        <v>135</v>
      </c>
      <c r="D103" s="2" t="s">
        <v>1175</v>
      </c>
      <c r="E103" s="1" t="s">
        <v>692</v>
      </c>
      <c r="F103" s="1" t="s">
        <v>693</v>
      </c>
      <c r="G103" s="3">
        <v>225.88433893355838</v>
      </c>
      <c r="H103" s="1">
        <v>10</v>
      </c>
      <c r="I103" s="1">
        <v>0</v>
      </c>
      <c r="J103" s="1">
        <v>10</v>
      </c>
      <c r="K103" s="1">
        <v>2</v>
      </c>
      <c r="L103" s="1">
        <v>192.55133893355838</v>
      </c>
      <c r="M103" s="1">
        <v>100</v>
      </c>
      <c r="N103" s="1">
        <v>92.551338933558398</v>
      </c>
      <c r="O103" s="1">
        <v>0</v>
      </c>
      <c r="P103" s="1">
        <v>0</v>
      </c>
      <c r="Q103" s="1">
        <v>0</v>
      </c>
      <c r="R103" s="1">
        <v>33.332999999999998</v>
      </c>
      <c r="S103" s="1">
        <v>33.332999999999998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100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92.551338933558398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33.332999999999998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>
        <v>0</v>
      </c>
      <c r="LW103" s="1">
        <v>0</v>
      </c>
      <c r="LY103" s="12"/>
      <c r="MH103" s="1">
        <v>1</v>
      </c>
      <c r="MS103" s="1">
        <v>14</v>
      </c>
      <c r="OA103" s="1"/>
      <c r="OB103" s="26"/>
      <c r="OD103" s="26"/>
      <c r="OE103" s="26"/>
      <c r="OF103" s="26"/>
      <c r="OG103" s="26"/>
      <c r="OH103" s="26"/>
      <c r="OI103" s="1"/>
      <c r="OJ103" s="1"/>
      <c r="OK103" s="1"/>
      <c r="OL103" s="1"/>
      <c r="OM103" s="1"/>
      <c r="ON103" s="1"/>
      <c r="OS103" s="1"/>
      <c r="OT103" s="1"/>
      <c r="OU103" s="1"/>
      <c r="OV103" s="1">
        <v>1</v>
      </c>
      <c r="OW103" s="1"/>
      <c r="OX103" s="1"/>
      <c r="OY103" s="1"/>
      <c r="OZ103" s="1"/>
      <c r="PA103" s="1"/>
      <c r="PB103" s="1"/>
      <c r="PC103" s="1"/>
      <c r="PD103" s="1"/>
      <c r="PE103" s="1"/>
      <c r="PM103" s="1"/>
      <c r="PN103" s="1"/>
      <c r="PO103" s="1"/>
      <c r="PP103" s="1"/>
      <c r="PQ103" s="12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>
        <v>4</v>
      </c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>
        <v>10</v>
      </c>
    </row>
    <row r="104" spans="1:540" ht="12.75">
      <c r="A104" s="1">
        <v>95</v>
      </c>
      <c r="B104" s="1">
        <v>95</v>
      </c>
      <c r="C104" s="1">
        <v>93</v>
      </c>
      <c r="D104" s="2" t="s">
        <v>1061</v>
      </c>
      <c r="E104" s="1" t="s">
        <v>766</v>
      </c>
      <c r="F104" s="1" t="s">
        <v>131</v>
      </c>
      <c r="G104" s="3">
        <v>223.59314647066137</v>
      </c>
      <c r="H104" s="1">
        <v>10</v>
      </c>
      <c r="I104" s="1">
        <v>0</v>
      </c>
      <c r="J104" s="1">
        <v>10</v>
      </c>
      <c r="K104" s="1">
        <v>2</v>
      </c>
      <c r="L104" s="1">
        <v>223.59314647066137</v>
      </c>
      <c r="M104" s="1">
        <v>223.59314647066137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223.59314647066137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Y104" s="12"/>
      <c r="NN104" s="1">
        <v>16</v>
      </c>
      <c r="OA104" s="1"/>
      <c r="OB104" s="26"/>
      <c r="OD104" s="26"/>
      <c r="OE104" s="26"/>
      <c r="OF104" s="26"/>
      <c r="OG104" s="26"/>
      <c r="OH104" s="26"/>
      <c r="OI104" s="1"/>
      <c r="OJ104" s="1"/>
      <c r="OK104" s="1"/>
      <c r="OL104" s="1"/>
      <c r="OM104" s="1"/>
      <c r="ON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M104" s="1"/>
      <c r="PN104" s="1"/>
      <c r="PO104" s="1"/>
      <c r="PP104" s="1"/>
      <c r="PQ104" s="12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>
        <v>5</v>
      </c>
      <c r="RM104" s="1"/>
      <c r="RN104" s="1"/>
      <c r="RO104" s="1"/>
      <c r="RP104" s="1"/>
      <c r="RQ104" s="1"/>
      <c r="RR104" s="1"/>
      <c r="RS104" s="1"/>
      <c r="RT104" s="1"/>
      <c r="RU104" s="1"/>
      <c r="RV104" s="1"/>
    </row>
    <row r="105" spans="1:540" ht="12.75">
      <c r="A105" s="1">
        <v>96</v>
      </c>
      <c r="B105" s="1">
        <v>96</v>
      </c>
      <c r="C105" s="1">
        <v>94</v>
      </c>
      <c r="D105" s="2" t="s">
        <v>1061</v>
      </c>
      <c r="E105" s="1" t="s">
        <v>747</v>
      </c>
      <c r="F105" s="1" t="s">
        <v>12</v>
      </c>
      <c r="G105" s="3">
        <v>223.5416946067559</v>
      </c>
      <c r="H105" s="1">
        <v>10</v>
      </c>
      <c r="I105" s="1">
        <v>0</v>
      </c>
      <c r="J105" s="1">
        <v>10</v>
      </c>
      <c r="K105" s="1">
        <v>2</v>
      </c>
      <c r="L105" s="1">
        <v>223.5416946067559</v>
      </c>
      <c r="M105" s="1">
        <v>121.52432047755532</v>
      </c>
      <c r="N105" s="1">
        <v>102.01737412920058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102.01737412920058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121.52432047755532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>
        <v>13</v>
      </c>
      <c r="NL105" s="12"/>
      <c r="NM105" s="12"/>
      <c r="NN105" s="12"/>
      <c r="NO105" s="12"/>
      <c r="NP105" s="12"/>
      <c r="NQ105" s="12"/>
      <c r="NR105" s="12"/>
      <c r="NS105" s="12"/>
      <c r="NT105" s="12">
        <v>11</v>
      </c>
      <c r="NU105" s="12"/>
      <c r="NV105" s="12"/>
      <c r="NW105" s="12"/>
      <c r="NX105" s="12"/>
      <c r="NY105" s="12"/>
      <c r="NZ105" s="12"/>
      <c r="OA105" s="1"/>
      <c r="OB105" s="26"/>
      <c r="OC105" s="12"/>
      <c r="OD105" s="26"/>
      <c r="OE105" s="26"/>
      <c r="OF105" s="26"/>
      <c r="OG105" s="26"/>
      <c r="OH105" s="26"/>
      <c r="OI105" s="1"/>
      <c r="OJ105" s="1"/>
      <c r="OK105" s="1"/>
      <c r="OL105" s="1"/>
      <c r="OM105" s="1"/>
      <c r="ON105" s="1"/>
      <c r="OO105" s="12"/>
      <c r="OP105" s="12"/>
      <c r="OQ105" s="12"/>
      <c r="OR105" s="12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2"/>
      <c r="PG105" s="12"/>
      <c r="PH105" s="12"/>
      <c r="PI105" s="12"/>
      <c r="PJ105" s="12"/>
      <c r="PK105" s="12"/>
      <c r="PL105" s="12"/>
      <c r="PM105" s="1"/>
      <c r="PN105" s="1"/>
      <c r="PO105" s="1"/>
      <c r="PP105" s="1"/>
      <c r="PQ105" s="12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>
        <v>15</v>
      </c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>
        <v>7</v>
      </c>
      <c r="RS105" s="1"/>
      <c r="RT105" s="1"/>
      <c r="RU105" s="1">
        <v>14</v>
      </c>
      <c r="RV105" s="1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</row>
    <row r="106" spans="1:540" ht="12.75">
      <c r="A106" s="1">
        <v>97</v>
      </c>
      <c r="B106" s="1">
        <v>97</v>
      </c>
      <c r="C106" s="1">
        <v>95</v>
      </c>
      <c r="D106" s="2" t="s">
        <v>1061</v>
      </c>
      <c r="E106" s="1" t="s">
        <v>792</v>
      </c>
      <c r="F106" s="1" t="s">
        <v>10</v>
      </c>
      <c r="G106" s="3">
        <v>222.96012158678229</v>
      </c>
      <c r="H106" s="1">
        <v>10</v>
      </c>
      <c r="I106" s="1">
        <v>0</v>
      </c>
      <c r="J106" s="1">
        <v>10</v>
      </c>
      <c r="K106" s="1">
        <v>2</v>
      </c>
      <c r="L106" s="1">
        <v>222.96012158678229</v>
      </c>
      <c r="M106" s="1">
        <v>222.96012158678229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222.96012158678229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0</v>
      </c>
      <c r="LT106" s="1">
        <v>0</v>
      </c>
      <c r="LU106" s="1">
        <v>0</v>
      </c>
      <c r="LV106" s="1">
        <v>0</v>
      </c>
      <c r="LW106" s="1">
        <v>0</v>
      </c>
      <c r="LY106" s="12"/>
      <c r="NH106" s="1">
        <v>9</v>
      </c>
      <c r="OA106" s="1"/>
      <c r="OB106" s="26"/>
      <c r="OD106" s="26"/>
      <c r="OE106" s="26"/>
      <c r="OF106" s="26"/>
      <c r="OG106" s="26"/>
      <c r="OH106" s="26"/>
      <c r="OI106" s="1"/>
      <c r="OJ106" s="1"/>
      <c r="OK106" s="1"/>
      <c r="OL106" s="1"/>
      <c r="OM106" s="1"/>
      <c r="ON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M106" s="1"/>
      <c r="PN106" s="1"/>
      <c r="PO106" s="1"/>
      <c r="PP106" s="1"/>
      <c r="PQ106" s="12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>
        <v>11</v>
      </c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>
        <v>11</v>
      </c>
      <c r="RU106" s="1">
        <v>18</v>
      </c>
      <c r="RV106" s="1"/>
    </row>
    <row r="107" spans="1:540" ht="12.75">
      <c r="A107" s="1">
        <v>98</v>
      </c>
      <c r="B107" s="1">
        <v>98</v>
      </c>
      <c r="C107" s="1">
        <v>96</v>
      </c>
      <c r="D107" s="2" t="s">
        <v>1061</v>
      </c>
      <c r="E107" s="1" t="s">
        <v>672</v>
      </c>
      <c r="F107" s="1" t="s">
        <v>14</v>
      </c>
      <c r="G107" s="3">
        <v>222.0683119582032</v>
      </c>
      <c r="H107" s="1">
        <v>10</v>
      </c>
      <c r="I107" s="1">
        <v>0</v>
      </c>
      <c r="J107" s="1">
        <v>10</v>
      </c>
      <c r="K107" s="1">
        <v>2</v>
      </c>
      <c r="L107" s="1">
        <v>197.66541796875006</v>
      </c>
      <c r="M107" s="1">
        <v>197.66541796875006</v>
      </c>
      <c r="N107" s="1">
        <v>0</v>
      </c>
      <c r="O107" s="1">
        <v>0</v>
      </c>
      <c r="P107" s="1">
        <v>0</v>
      </c>
      <c r="Q107" s="1">
        <v>0</v>
      </c>
      <c r="R107" s="1">
        <v>24.40289398945313</v>
      </c>
      <c r="S107" s="1">
        <v>24.40289398945313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197.66541796875006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24.40289398945313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Y107" s="12"/>
      <c r="MI107" s="1">
        <v>5</v>
      </c>
      <c r="OA107" s="1"/>
      <c r="OB107" s="26"/>
      <c r="OC107" s="1">
        <v>5</v>
      </c>
      <c r="OD107" s="26"/>
      <c r="OE107" s="26"/>
      <c r="OF107" s="26"/>
      <c r="OG107" s="26"/>
      <c r="OH107" s="26"/>
      <c r="OI107" s="1"/>
      <c r="OJ107" s="1"/>
      <c r="OK107" s="1"/>
      <c r="OL107" s="1"/>
      <c r="OM107" s="1"/>
      <c r="ON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M107" s="1"/>
      <c r="PN107" s="1"/>
      <c r="PO107" s="1"/>
      <c r="PP107" s="1"/>
      <c r="PQ107" s="12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</row>
    <row r="108" spans="1:540" ht="12.75">
      <c r="A108" s="1">
        <v>99</v>
      </c>
      <c r="B108" s="1">
        <v>99</v>
      </c>
      <c r="C108" s="1">
        <v>97</v>
      </c>
      <c r="D108" s="2" t="s">
        <v>1061</v>
      </c>
      <c r="E108" s="1" t="s">
        <v>462</v>
      </c>
      <c r="F108" s="1" t="s">
        <v>3</v>
      </c>
      <c r="G108" s="3">
        <v>220.85213985923622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220.85213985923622</v>
      </c>
      <c r="S108" s="1">
        <v>133.19866800000003</v>
      </c>
      <c r="T108" s="1">
        <v>53.653811859236178</v>
      </c>
      <c r="U108" s="1">
        <v>33.999659999999999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33.999659999999999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53.653811859236178</v>
      </c>
      <c r="JE108" s="1">
        <v>0</v>
      </c>
      <c r="JF108" s="1">
        <v>0</v>
      </c>
      <c r="JG108" s="1">
        <v>133.19866800000003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Y108" s="12"/>
      <c r="OA108" s="1"/>
      <c r="OB108" s="26"/>
      <c r="OD108" s="26">
        <v>1</v>
      </c>
      <c r="OE108" s="26"/>
      <c r="OF108" s="26"/>
      <c r="OG108" s="26"/>
      <c r="OH108" s="26"/>
      <c r="OI108" s="1"/>
      <c r="OJ108" s="1"/>
      <c r="OK108" s="1"/>
      <c r="OL108" s="1"/>
      <c r="OM108" s="1"/>
      <c r="ON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>
        <v>20</v>
      </c>
      <c r="PH108" s="1">
        <v>2</v>
      </c>
      <c r="PM108" s="1"/>
      <c r="PN108" s="1"/>
      <c r="PO108" s="1"/>
      <c r="PP108" s="1"/>
      <c r="PQ108" s="12"/>
      <c r="PR108" s="1"/>
      <c r="PS108" s="1"/>
      <c r="PT108" s="1"/>
      <c r="PU108" s="1"/>
      <c r="PV108" s="1"/>
      <c r="PW108" s="1"/>
      <c r="PX108" s="1"/>
      <c r="PY108" s="1"/>
      <c r="PZ108" s="1"/>
      <c r="QA108" s="1">
        <v>1</v>
      </c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>
        <v>2</v>
      </c>
      <c r="QQ108" s="1">
        <v>1</v>
      </c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>
        <v>1</v>
      </c>
      <c r="RO108" s="1"/>
      <c r="RP108" s="1"/>
      <c r="RQ108" s="1"/>
      <c r="RR108" s="1"/>
      <c r="RS108" s="1"/>
      <c r="RT108" s="1"/>
      <c r="RU108" s="1"/>
      <c r="RV108" s="1"/>
    </row>
    <row r="109" spans="1:540" ht="12.75">
      <c r="A109" s="1">
        <v>100</v>
      </c>
      <c r="B109" s="1">
        <v>100</v>
      </c>
      <c r="C109" s="1">
        <v>98</v>
      </c>
      <c r="D109" s="2" t="s">
        <v>1061</v>
      </c>
      <c r="E109" s="1" t="s">
        <v>515</v>
      </c>
      <c r="F109" s="1" t="s">
        <v>11</v>
      </c>
      <c r="G109" s="3">
        <v>220.66637874406075</v>
      </c>
      <c r="H109" s="1">
        <v>10</v>
      </c>
      <c r="I109" s="1">
        <v>0</v>
      </c>
      <c r="J109" s="1">
        <v>10</v>
      </c>
      <c r="K109" s="1">
        <v>2</v>
      </c>
      <c r="L109" s="1">
        <v>123.817232184679</v>
      </c>
      <c r="M109" s="1">
        <v>123.817232184679</v>
      </c>
      <c r="N109" s="1">
        <v>0</v>
      </c>
      <c r="O109" s="1">
        <v>0</v>
      </c>
      <c r="P109" s="1">
        <v>0</v>
      </c>
      <c r="Q109" s="1">
        <v>0</v>
      </c>
      <c r="R109" s="1">
        <v>96.849146559381751</v>
      </c>
      <c r="S109" s="1">
        <v>74.31929732852214</v>
      </c>
      <c r="T109" s="1">
        <v>22.529849230859604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123.817232184679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74.31929732852214</v>
      </c>
      <c r="JD109" s="1">
        <v>0</v>
      </c>
      <c r="JE109" s="1">
        <v>0</v>
      </c>
      <c r="JF109" s="1">
        <v>0</v>
      </c>
      <c r="JG109" s="1">
        <v>0</v>
      </c>
      <c r="JH109" s="1">
        <v>22.529849230859604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0</v>
      </c>
      <c r="LT109" s="1">
        <v>0</v>
      </c>
      <c r="LU109" s="1">
        <v>0</v>
      </c>
      <c r="LV109" s="1">
        <v>0</v>
      </c>
      <c r="LW109" s="1">
        <v>0</v>
      </c>
      <c r="LY109" s="12"/>
      <c r="MI109" s="1">
        <v>11</v>
      </c>
      <c r="OA109" s="1"/>
      <c r="OB109" s="26"/>
      <c r="OD109" s="26"/>
      <c r="OE109" s="26"/>
      <c r="OF109" s="26"/>
      <c r="OG109" s="26"/>
      <c r="OH109" s="26"/>
      <c r="OI109" s="1"/>
      <c r="OJ109" s="1"/>
      <c r="OK109" s="1"/>
      <c r="OL109" s="1"/>
      <c r="OM109" s="1"/>
      <c r="ON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>
        <v>9</v>
      </c>
      <c r="PE109" s="1"/>
      <c r="PI109" s="1">
        <v>19</v>
      </c>
      <c r="PM109" s="1"/>
      <c r="PN109" s="1"/>
      <c r="PO109" s="1"/>
      <c r="PP109" s="1"/>
      <c r="PQ109" s="12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</row>
    <row r="110" spans="1:540" ht="12.75">
      <c r="A110" s="1">
        <v>101</v>
      </c>
      <c r="B110" s="1">
        <v>101</v>
      </c>
      <c r="C110" s="1">
        <v>99</v>
      </c>
      <c r="D110" s="2" t="s">
        <v>1061</v>
      </c>
      <c r="E110" s="1" t="s">
        <v>556</v>
      </c>
      <c r="F110" s="1" t="s">
        <v>18</v>
      </c>
      <c r="G110" s="3">
        <v>220.45907053405477</v>
      </c>
      <c r="H110" s="1">
        <v>10</v>
      </c>
      <c r="I110" s="1">
        <v>0</v>
      </c>
      <c r="J110" s="1">
        <v>10</v>
      </c>
      <c r="K110" s="1">
        <v>2</v>
      </c>
      <c r="L110" s="1">
        <v>179.45457622070316</v>
      </c>
      <c r="M110" s="1">
        <v>179.45457622070316</v>
      </c>
      <c r="N110" s="1">
        <v>0</v>
      </c>
      <c r="O110" s="1">
        <v>0</v>
      </c>
      <c r="P110" s="1">
        <v>0</v>
      </c>
      <c r="Q110" s="1">
        <v>0</v>
      </c>
      <c r="R110" s="1">
        <v>41.004494313351614</v>
      </c>
      <c r="S110" s="1">
        <v>41.004494313351614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179.45457622070316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41.004494313351614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T110" s="1">
        <v>0</v>
      </c>
      <c r="LU110" s="1">
        <v>0</v>
      </c>
      <c r="LV110" s="1">
        <v>0</v>
      </c>
      <c r="LW110" s="1">
        <v>0</v>
      </c>
      <c r="LY110" s="12"/>
      <c r="NL110" s="1">
        <v>6</v>
      </c>
      <c r="OA110" s="1"/>
      <c r="OB110" s="26"/>
      <c r="OD110" s="26"/>
      <c r="OE110" s="26"/>
      <c r="OF110" s="26"/>
      <c r="OG110" s="26"/>
      <c r="OH110" s="26"/>
      <c r="OI110" s="1">
        <v>12</v>
      </c>
      <c r="OJ110" s="1"/>
      <c r="OK110" s="1"/>
      <c r="OL110" s="1"/>
      <c r="OM110" s="1"/>
      <c r="ON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M110" s="1"/>
      <c r="PN110" s="1"/>
      <c r="PO110" s="1"/>
      <c r="PP110" s="1"/>
      <c r="PQ110" s="12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X110" s="1">
        <v>4</v>
      </c>
    </row>
    <row r="111" spans="1:540" ht="12.75">
      <c r="A111" s="1">
        <v>102</v>
      </c>
      <c r="B111" s="1">
        <v>102</v>
      </c>
      <c r="C111" s="1">
        <v>100</v>
      </c>
      <c r="D111" s="2" t="s">
        <v>1061</v>
      </c>
      <c r="E111" s="1" t="s">
        <v>479</v>
      </c>
      <c r="F111" s="1" t="s">
        <v>10</v>
      </c>
      <c r="G111" s="3">
        <v>218.29781700000001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218.29781700000001</v>
      </c>
      <c r="S111" s="1">
        <v>218.29781700000001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218.29781700000001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T111" s="1">
        <v>0</v>
      </c>
      <c r="LU111" s="1">
        <v>0</v>
      </c>
      <c r="LV111" s="1">
        <v>0</v>
      </c>
      <c r="LW111" s="1">
        <v>0</v>
      </c>
      <c r="LY111" s="12"/>
      <c r="OA111" s="1"/>
      <c r="OB111" s="26"/>
      <c r="OD111" s="26"/>
      <c r="OE111" s="26"/>
      <c r="OF111" s="26"/>
      <c r="OG111" s="26"/>
      <c r="OH111" s="26"/>
      <c r="OI111" s="1"/>
      <c r="OJ111" s="1"/>
      <c r="OK111" s="1"/>
      <c r="OL111" s="1"/>
      <c r="OM111" s="1"/>
      <c r="ON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>
        <v>2</v>
      </c>
      <c r="PM111" s="1"/>
      <c r="PN111" s="1"/>
      <c r="PO111" s="1"/>
      <c r="PP111" s="1"/>
      <c r="PQ111" s="12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</row>
    <row r="112" spans="1:540" ht="12.75">
      <c r="A112" s="1">
        <v>103</v>
      </c>
      <c r="B112" s="1">
        <v>103</v>
      </c>
      <c r="C112" s="1">
        <v>124</v>
      </c>
      <c r="D112" s="2" t="s">
        <v>1107</v>
      </c>
      <c r="E112" s="1" t="s">
        <v>486</v>
      </c>
      <c r="F112" s="1" t="s">
        <v>14</v>
      </c>
      <c r="G112" s="3">
        <v>216.23095266566219</v>
      </c>
      <c r="H112" s="1">
        <v>10</v>
      </c>
      <c r="I112" s="1">
        <v>0</v>
      </c>
      <c r="J112" s="1">
        <v>10</v>
      </c>
      <c r="K112" s="1">
        <v>2</v>
      </c>
      <c r="L112" s="1">
        <v>74.673602343750019</v>
      </c>
      <c r="M112" s="1">
        <v>74.673602343750019</v>
      </c>
      <c r="N112" s="1">
        <v>0</v>
      </c>
      <c r="O112" s="1">
        <v>0</v>
      </c>
      <c r="P112" s="1">
        <v>0</v>
      </c>
      <c r="Q112" s="1">
        <v>0</v>
      </c>
      <c r="R112" s="1">
        <v>141.55735032191217</v>
      </c>
      <c r="S112" s="1">
        <v>108.22435032191218</v>
      </c>
      <c r="T112" s="1">
        <v>33.332999999999998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74.673602343750019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33.332999999999998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108.22435032191218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>
        <v>0</v>
      </c>
      <c r="LV112" s="1">
        <v>0</v>
      </c>
      <c r="LW112" s="1">
        <v>0</v>
      </c>
      <c r="LY112" s="12"/>
      <c r="LZ112" s="12"/>
      <c r="MA112" s="12"/>
      <c r="MB112" s="12"/>
      <c r="MC112" s="12"/>
      <c r="MD112" s="12"/>
      <c r="ME112" s="12"/>
      <c r="MF112" s="12"/>
      <c r="MG112" s="12">
        <v>5</v>
      </c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"/>
      <c r="OB112" s="26"/>
      <c r="OC112" s="12">
        <v>1</v>
      </c>
      <c r="OD112" s="26"/>
      <c r="OE112" s="26"/>
      <c r="OF112" s="26"/>
      <c r="OG112" s="26"/>
      <c r="OH112" s="26"/>
      <c r="OI112" s="1"/>
      <c r="OJ112" s="1"/>
      <c r="OK112" s="1"/>
      <c r="OL112" s="1"/>
      <c r="OM112" s="1"/>
      <c r="ON112" s="1"/>
      <c r="OO112" s="12"/>
      <c r="OP112" s="12"/>
      <c r="OQ112" s="12"/>
      <c r="OR112" s="12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>
        <v>11</v>
      </c>
      <c r="PF112" s="12"/>
      <c r="PG112" s="12"/>
      <c r="PH112" s="12"/>
      <c r="PI112" s="12"/>
      <c r="PJ112" s="12"/>
      <c r="PK112" s="12"/>
      <c r="PL112" s="12"/>
      <c r="PM112" s="1"/>
      <c r="PN112" s="1"/>
      <c r="PO112" s="1"/>
      <c r="PP112" s="1"/>
      <c r="PQ112" s="12"/>
      <c r="PR112" s="1"/>
      <c r="PS112" s="1"/>
      <c r="PT112" s="1"/>
      <c r="PU112" s="1"/>
      <c r="PV112" s="1"/>
      <c r="PW112" s="1"/>
      <c r="PX112" s="1">
        <v>1</v>
      </c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>
        <v>4</v>
      </c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</row>
    <row r="113" spans="1:491" ht="12.75">
      <c r="A113" s="1">
        <v>104</v>
      </c>
      <c r="B113" s="1">
        <v>104</v>
      </c>
      <c r="C113" s="1">
        <v>101</v>
      </c>
      <c r="D113" s="2" t="s">
        <v>1064</v>
      </c>
      <c r="E113" s="1" t="s">
        <v>553</v>
      </c>
      <c r="F113" s="1" t="s">
        <v>11</v>
      </c>
      <c r="G113" s="3">
        <v>209.31305358911547</v>
      </c>
      <c r="H113" s="1">
        <v>10</v>
      </c>
      <c r="I113" s="1">
        <v>0</v>
      </c>
      <c r="J113" s="1">
        <v>10</v>
      </c>
      <c r="K113" s="1">
        <v>2</v>
      </c>
      <c r="L113" s="1">
        <v>162.86349275878914</v>
      </c>
      <c r="M113" s="1">
        <v>162.86349275878914</v>
      </c>
      <c r="N113" s="1">
        <v>0</v>
      </c>
      <c r="O113" s="1">
        <v>0</v>
      </c>
      <c r="P113" s="1">
        <v>0</v>
      </c>
      <c r="Q113" s="1">
        <v>0</v>
      </c>
      <c r="R113" s="1">
        <v>46.449560830326341</v>
      </c>
      <c r="S113" s="1">
        <v>46.449560830326341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162.86349275878914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46.449560830326341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T113" s="1">
        <v>0</v>
      </c>
      <c r="LU113" s="1">
        <v>0</v>
      </c>
      <c r="LV113" s="1">
        <v>0</v>
      </c>
      <c r="LW113" s="1">
        <v>0</v>
      </c>
      <c r="LY113" s="12"/>
      <c r="MT113" s="1">
        <v>7</v>
      </c>
      <c r="OA113" s="1"/>
      <c r="OB113" s="26"/>
      <c r="OD113" s="26"/>
      <c r="OE113" s="26"/>
      <c r="OF113" s="26"/>
      <c r="OG113" s="26"/>
      <c r="OH113" s="26"/>
      <c r="OI113" s="1"/>
      <c r="OJ113" s="1"/>
      <c r="OK113" s="1"/>
      <c r="OL113" s="1"/>
      <c r="OM113" s="1"/>
      <c r="ON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>
        <v>9</v>
      </c>
      <c r="PM113" s="1"/>
      <c r="PN113" s="1"/>
      <c r="PO113" s="1"/>
      <c r="PP113" s="1"/>
      <c r="PQ113" s="12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</row>
    <row r="114" spans="1:491" ht="12.75">
      <c r="A114" s="1">
        <v>105</v>
      </c>
      <c r="B114" s="1">
        <v>105</v>
      </c>
      <c r="C114" s="1">
        <v>84</v>
      </c>
      <c r="D114" s="2" t="s">
        <v>1129</v>
      </c>
      <c r="E114" s="1" t="s">
        <v>483</v>
      </c>
      <c r="F114" s="1" t="s">
        <v>23</v>
      </c>
      <c r="G114" s="3">
        <v>205.68038566190273</v>
      </c>
      <c r="H114" s="1">
        <v>10</v>
      </c>
      <c r="I114" s="1">
        <v>0</v>
      </c>
      <c r="J114" s="1">
        <v>10</v>
      </c>
      <c r="K114" s="1">
        <v>2</v>
      </c>
      <c r="L114" s="1">
        <v>92.5</v>
      </c>
      <c r="M114" s="1">
        <v>92.5</v>
      </c>
      <c r="N114" s="1">
        <v>0</v>
      </c>
      <c r="O114" s="1">
        <v>0</v>
      </c>
      <c r="P114" s="1">
        <v>0</v>
      </c>
      <c r="Q114" s="1">
        <v>0</v>
      </c>
      <c r="R114" s="1">
        <v>113.18038566190272</v>
      </c>
      <c r="S114" s="1">
        <v>67.272842889843758</v>
      </c>
      <c r="T114" s="1">
        <v>45.90754277205896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92.5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45.90754277205896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67.272842889843758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  <c r="LY114" s="12"/>
      <c r="NG114" s="1">
        <v>2</v>
      </c>
      <c r="OA114" s="1"/>
      <c r="OB114" s="26"/>
      <c r="OD114" s="26"/>
      <c r="OE114" s="26"/>
      <c r="OF114" s="26"/>
      <c r="OG114" s="26"/>
      <c r="OH114" s="26"/>
      <c r="OI114" s="1"/>
      <c r="OJ114" s="1"/>
      <c r="OK114" s="1"/>
      <c r="OL114" s="1"/>
      <c r="OM114" s="1"/>
      <c r="ON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>
        <v>22</v>
      </c>
      <c r="PK114" s="1">
        <v>4</v>
      </c>
      <c r="PM114" s="1"/>
      <c r="PN114" s="1"/>
      <c r="PO114" s="1"/>
      <c r="PP114" s="1"/>
      <c r="PQ114" s="12">
        <v>5</v>
      </c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>
        <v>19</v>
      </c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>
        <v>1</v>
      </c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</row>
    <row r="115" spans="1:491" ht="12.75">
      <c r="A115" s="1">
        <v>106</v>
      </c>
      <c r="B115" s="1">
        <v>106</v>
      </c>
      <c r="C115" s="1">
        <v>79</v>
      </c>
      <c r="D115" s="2" t="s">
        <v>1115</v>
      </c>
      <c r="E115" s="1" t="s">
        <v>523</v>
      </c>
      <c r="F115" s="1" t="s">
        <v>10</v>
      </c>
      <c r="G115" s="3">
        <v>205.18314928366578</v>
      </c>
      <c r="H115" s="1">
        <v>10</v>
      </c>
      <c r="I115" s="1">
        <v>0</v>
      </c>
      <c r="J115" s="1">
        <v>10</v>
      </c>
      <c r="K115" s="1">
        <v>2</v>
      </c>
      <c r="L115" s="1">
        <v>169.12747324951178</v>
      </c>
      <c r="M115" s="1">
        <v>169.12747324951178</v>
      </c>
      <c r="N115" s="1">
        <v>0</v>
      </c>
      <c r="O115" s="1">
        <v>0</v>
      </c>
      <c r="P115" s="1">
        <v>0</v>
      </c>
      <c r="Q115" s="1">
        <v>0</v>
      </c>
      <c r="R115" s="1">
        <v>36.055676034154011</v>
      </c>
      <c r="S115" s="1">
        <v>36.055676034154011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169.12747324951178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36.055676034154011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  <c r="LY115" s="12"/>
      <c r="MI115" s="1">
        <v>7</v>
      </c>
      <c r="OA115" s="1"/>
      <c r="OB115" s="26"/>
      <c r="OD115" s="26"/>
      <c r="OE115" s="26"/>
      <c r="OF115" s="26"/>
      <c r="OG115" s="26"/>
      <c r="OH115" s="26"/>
      <c r="OI115" s="1"/>
      <c r="OJ115" s="1"/>
      <c r="OK115" s="1"/>
      <c r="OL115" s="1"/>
      <c r="OM115" s="1"/>
      <c r="ON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K115" s="1">
        <v>12</v>
      </c>
      <c r="PM115" s="1"/>
      <c r="PN115" s="1"/>
      <c r="PO115" s="1"/>
      <c r="PP115" s="1"/>
      <c r="PQ115" s="12">
        <v>16</v>
      </c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>
        <v>10</v>
      </c>
      <c r="QL115" s="1"/>
      <c r="QM115" s="1"/>
      <c r="QN115" s="1">
        <v>18</v>
      </c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</row>
    <row r="116" spans="1:491" ht="12.75">
      <c r="A116" s="1">
        <v>107</v>
      </c>
      <c r="B116" s="1">
        <v>107</v>
      </c>
      <c r="C116" s="1">
        <v>102</v>
      </c>
      <c r="D116" s="2" t="s">
        <v>1082</v>
      </c>
      <c r="E116" s="1" t="s">
        <v>840</v>
      </c>
      <c r="F116" s="1" t="s">
        <v>289</v>
      </c>
      <c r="G116" s="3">
        <v>204.79390877043164</v>
      </c>
      <c r="H116" s="1">
        <v>10</v>
      </c>
      <c r="I116" s="1">
        <v>0</v>
      </c>
      <c r="J116" s="1">
        <v>10</v>
      </c>
      <c r="K116" s="1">
        <v>2</v>
      </c>
      <c r="L116" s="1">
        <v>204.79390877043164</v>
      </c>
      <c r="M116" s="1">
        <v>119.23140877043163</v>
      </c>
      <c r="N116" s="1">
        <v>85.562500000000014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85.562500000000014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119.23140877043163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  <c r="LY116" s="12"/>
      <c r="MM116" s="1">
        <v>3</v>
      </c>
      <c r="MT116" s="1">
        <v>11</v>
      </c>
      <c r="OA116" s="1"/>
      <c r="OB116" s="26"/>
      <c r="OD116" s="26"/>
      <c r="OE116" s="26"/>
      <c r="OF116" s="26"/>
      <c r="OG116" s="26"/>
      <c r="OH116" s="26"/>
      <c r="OI116" s="1"/>
      <c r="OJ116" s="1"/>
      <c r="OK116" s="1"/>
      <c r="OL116" s="1"/>
      <c r="OM116" s="1"/>
      <c r="ON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M116" s="1"/>
      <c r="PN116" s="1"/>
      <c r="PO116" s="1"/>
      <c r="PP116" s="1"/>
      <c r="PQ116" s="12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</row>
    <row r="117" spans="1:491" ht="12.75">
      <c r="A117" s="1">
        <v>108</v>
      </c>
      <c r="B117" s="1">
        <v>108</v>
      </c>
      <c r="C117" s="1">
        <v>103</v>
      </c>
      <c r="D117" s="2" t="s">
        <v>1082</v>
      </c>
      <c r="E117" s="1" t="s">
        <v>718</v>
      </c>
      <c r="F117" s="1" t="s">
        <v>14</v>
      </c>
      <c r="G117" s="3">
        <v>204.0385075917178</v>
      </c>
      <c r="H117" s="1">
        <v>10</v>
      </c>
      <c r="I117" s="1">
        <v>0</v>
      </c>
      <c r="J117" s="1">
        <v>10</v>
      </c>
      <c r="K117" s="1">
        <v>2</v>
      </c>
      <c r="L117" s="1">
        <v>204.0385075917178</v>
      </c>
      <c r="M117" s="1">
        <v>133.99045768436434</v>
      </c>
      <c r="N117" s="1">
        <v>70.048049907353473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133.99045768436434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70.048049907353473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Y117" s="12"/>
      <c r="MX117" s="1">
        <v>9</v>
      </c>
      <c r="NW117" s="1">
        <v>19</v>
      </c>
      <c r="OA117" s="1"/>
      <c r="OB117" s="26"/>
      <c r="OD117" s="26"/>
      <c r="OE117" s="26"/>
      <c r="OF117" s="26"/>
      <c r="OG117" s="26"/>
      <c r="OH117" s="26"/>
      <c r="OI117" s="1"/>
      <c r="OJ117" s="1"/>
      <c r="OK117" s="1"/>
      <c r="OL117" s="1"/>
      <c r="OM117" s="1"/>
      <c r="ON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M117" s="1"/>
      <c r="PN117" s="1"/>
      <c r="PO117" s="1"/>
      <c r="PP117" s="1"/>
      <c r="PQ117" s="12"/>
      <c r="PR117" s="1"/>
      <c r="PS117" s="1"/>
      <c r="PT117" s="1"/>
      <c r="PU117" s="1"/>
      <c r="PV117" s="1"/>
      <c r="PW117" s="1"/>
      <c r="PX117" s="1">
        <v>5</v>
      </c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</row>
    <row r="118" spans="1:491" ht="12.75">
      <c r="A118" s="1">
        <v>109</v>
      </c>
      <c r="B118" s="1">
        <v>109</v>
      </c>
      <c r="C118" s="1">
        <v>104</v>
      </c>
      <c r="D118" s="2" t="s">
        <v>1082</v>
      </c>
      <c r="E118" s="1" t="s">
        <v>496</v>
      </c>
      <c r="F118" s="1" t="s">
        <v>3</v>
      </c>
      <c r="G118" s="3">
        <v>203.99438593851625</v>
      </c>
      <c r="H118" s="1">
        <v>10</v>
      </c>
      <c r="I118" s="1">
        <v>0</v>
      </c>
      <c r="J118" s="1">
        <v>10</v>
      </c>
      <c r="K118" s="1">
        <v>2</v>
      </c>
      <c r="L118" s="1">
        <v>88.50562047797014</v>
      </c>
      <c r="M118" s="1">
        <v>88.50562047797014</v>
      </c>
      <c r="N118" s="1">
        <v>0</v>
      </c>
      <c r="O118" s="1">
        <v>0</v>
      </c>
      <c r="P118" s="1">
        <v>0</v>
      </c>
      <c r="Q118" s="1">
        <v>0</v>
      </c>
      <c r="R118" s="1">
        <v>115.48876546054609</v>
      </c>
      <c r="S118" s="1">
        <v>54.287288041287177</v>
      </c>
      <c r="T118" s="1">
        <v>38.261994566020043</v>
      </c>
      <c r="U118" s="1">
        <v>22.939482853238868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88.50562047797014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22.939482853238868</v>
      </c>
      <c r="JC118" s="1">
        <v>0</v>
      </c>
      <c r="JD118" s="1">
        <v>0</v>
      </c>
      <c r="JE118" s="1">
        <v>54.287288041287177</v>
      </c>
      <c r="JF118" s="1">
        <v>0</v>
      </c>
      <c r="JG118" s="1">
        <v>38.261994566020043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Y118" s="12"/>
      <c r="NW118" s="1">
        <v>16</v>
      </c>
      <c r="OA118" s="1"/>
      <c r="OB118" s="26"/>
      <c r="OD118" s="26"/>
      <c r="OE118" s="26"/>
      <c r="OF118" s="26"/>
      <c r="OG118" s="26"/>
      <c r="OH118" s="26"/>
      <c r="OI118" s="1"/>
      <c r="OJ118" s="1"/>
      <c r="OK118" s="1"/>
      <c r="OL118" s="1"/>
      <c r="OM118" s="1"/>
      <c r="ON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>
        <v>19</v>
      </c>
      <c r="PD118" s="1"/>
      <c r="PE118" s="1"/>
      <c r="PF118" s="1">
        <v>7</v>
      </c>
      <c r="PH118" s="1">
        <v>18</v>
      </c>
      <c r="PM118" s="1"/>
      <c r="PN118" s="1"/>
      <c r="PO118" s="1"/>
      <c r="PP118" s="1"/>
      <c r="PQ118" s="12"/>
      <c r="PR118" s="1"/>
      <c r="PS118" s="1"/>
      <c r="PT118" s="1"/>
      <c r="PU118" s="1"/>
      <c r="PV118" s="1"/>
      <c r="PW118" s="1"/>
      <c r="PX118" s="1"/>
      <c r="PY118" s="1"/>
      <c r="PZ118" s="1"/>
      <c r="QA118" s="1">
        <v>4</v>
      </c>
      <c r="QB118" s="1">
        <v>18</v>
      </c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>
        <v>17</v>
      </c>
      <c r="QO118" s="1"/>
      <c r="QP118" s="1"/>
      <c r="QQ118" s="1">
        <v>16</v>
      </c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>
        <v>17</v>
      </c>
      <c r="RU118" s="1">
        <v>13</v>
      </c>
      <c r="RV118" s="1"/>
    </row>
    <row r="119" spans="1:491" ht="12.75">
      <c r="A119" s="1">
        <v>110</v>
      </c>
      <c r="B119" s="1">
        <v>110</v>
      </c>
      <c r="C119" s="1">
        <v>151</v>
      </c>
      <c r="D119" s="2" t="s">
        <v>1175</v>
      </c>
      <c r="E119" s="1" t="s">
        <v>867</v>
      </c>
      <c r="F119" s="1" t="s">
        <v>32</v>
      </c>
      <c r="G119" s="3">
        <v>201.99553534141478</v>
      </c>
      <c r="H119" s="1">
        <v>10</v>
      </c>
      <c r="I119" s="1">
        <v>0</v>
      </c>
      <c r="J119" s="1">
        <v>10</v>
      </c>
      <c r="K119" s="1">
        <v>2</v>
      </c>
      <c r="L119" s="1">
        <v>201.99553534141478</v>
      </c>
      <c r="M119" s="1">
        <v>104</v>
      </c>
      <c r="N119" s="1">
        <v>97.995535341414779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97.995535341414779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104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T119" s="1">
        <v>0</v>
      </c>
      <c r="LU119" s="1">
        <v>0</v>
      </c>
      <c r="LV119" s="1">
        <v>0</v>
      </c>
      <c r="LW119" s="1">
        <v>0</v>
      </c>
      <c r="LY119" s="12"/>
      <c r="MN119" s="1">
        <v>14</v>
      </c>
      <c r="NC119" s="1">
        <v>1</v>
      </c>
      <c r="OA119" s="1"/>
      <c r="OB119" s="26"/>
      <c r="OD119" s="26"/>
      <c r="OE119" s="26"/>
      <c r="OF119" s="26"/>
      <c r="OG119" s="26"/>
      <c r="OH119" s="26"/>
      <c r="OI119" s="1"/>
      <c r="OJ119" s="1"/>
      <c r="OK119" s="1"/>
      <c r="OL119" s="1"/>
      <c r="OM119" s="1"/>
      <c r="ON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M119" s="1"/>
      <c r="PN119" s="1"/>
      <c r="PO119" s="1"/>
      <c r="PP119" s="1"/>
      <c r="PQ119" s="12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>
        <v>2</v>
      </c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</row>
    <row r="120" spans="1:491" ht="12.75">
      <c r="A120" s="1">
        <v>111</v>
      </c>
      <c r="B120" s="1">
        <v>111</v>
      </c>
      <c r="C120" s="1" t="s">
        <v>719</v>
      </c>
      <c r="D120" s="2" t="e">
        <v>#VALUE!</v>
      </c>
      <c r="E120" s="12" t="s">
        <v>913</v>
      </c>
      <c r="F120" s="1" t="s">
        <v>27</v>
      </c>
      <c r="G120" s="3">
        <v>200</v>
      </c>
      <c r="H120" s="1">
        <v>10</v>
      </c>
      <c r="I120" s="1">
        <v>0</v>
      </c>
      <c r="J120" s="1">
        <v>10</v>
      </c>
      <c r="K120" s="1">
        <v>2</v>
      </c>
      <c r="L120" s="1">
        <v>200</v>
      </c>
      <c r="M120" s="1">
        <v>100</v>
      </c>
      <c r="N120" s="1">
        <v>100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100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100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>
        <v>0</v>
      </c>
      <c r="LV120" s="1">
        <v>0</v>
      </c>
      <c r="LW120" s="1">
        <v>0</v>
      </c>
      <c r="LY120" s="12"/>
      <c r="MP120" s="1">
        <v>1</v>
      </c>
      <c r="NY120" s="1">
        <v>1</v>
      </c>
      <c r="OA120" s="1"/>
      <c r="OB120" s="26"/>
      <c r="OD120" s="26"/>
      <c r="OE120" s="26"/>
      <c r="OF120" s="26"/>
      <c r="OG120" s="26"/>
      <c r="OH120" s="26"/>
      <c r="OI120" s="1"/>
      <c r="OJ120" s="1"/>
      <c r="OK120" s="1"/>
      <c r="OL120" s="1"/>
      <c r="OM120" s="1"/>
      <c r="ON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M120" s="1"/>
      <c r="PN120" s="1"/>
      <c r="PO120" s="1"/>
      <c r="PP120" s="1"/>
      <c r="PQ120" s="12"/>
      <c r="PR120" s="1"/>
      <c r="PS120" s="1">
        <v>4</v>
      </c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</row>
    <row r="121" spans="1:491" ht="12.75">
      <c r="A121" s="1">
        <v>112</v>
      </c>
      <c r="B121" s="1">
        <v>112</v>
      </c>
      <c r="C121" s="1">
        <v>105</v>
      </c>
      <c r="D121" s="2" t="s">
        <v>1097</v>
      </c>
      <c r="E121" s="1" t="s">
        <v>516</v>
      </c>
      <c r="F121" s="1" t="s">
        <v>23</v>
      </c>
      <c r="G121" s="3">
        <v>190.59052225408874</v>
      </c>
      <c r="H121" s="1">
        <v>10</v>
      </c>
      <c r="I121" s="1">
        <v>0</v>
      </c>
      <c r="J121" s="1">
        <v>10</v>
      </c>
      <c r="K121" s="1">
        <v>2</v>
      </c>
      <c r="L121" s="1">
        <v>75.72762152146322</v>
      </c>
      <c r="M121" s="1">
        <v>75.72762152146322</v>
      </c>
      <c r="N121" s="1">
        <v>0</v>
      </c>
      <c r="O121" s="1">
        <v>0</v>
      </c>
      <c r="P121" s="1">
        <v>0</v>
      </c>
      <c r="Q121" s="1">
        <v>0</v>
      </c>
      <c r="R121" s="1">
        <v>114.8629007326255</v>
      </c>
      <c r="S121" s="1">
        <v>43.061953140882331</v>
      </c>
      <c r="T121" s="1">
        <v>42.139577541743172</v>
      </c>
      <c r="U121" s="1">
        <v>29.661370050000006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75.72762152146322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42.139577541743172</v>
      </c>
      <c r="IH121" s="1">
        <v>0</v>
      </c>
      <c r="II121" s="1">
        <v>0</v>
      </c>
      <c r="IJ121" s="1">
        <v>0</v>
      </c>
      <c r="IK121" s="1">
        <v>29.661370050000006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43.061953140882331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0</v>
      </c>
      <c r="LU121" s="1">
        <v>0</v>
      </c>
      <c r="LV121" s="1">
        <v>0</v>
      </c>
      <c r="LW121" s="1">
        <v>0</v>
      </c>
      <c r="LY121" s="12"/>
      <c r="NW121" s="1">
        <v>18</v>
      </c>
      <c r="OA121" s="1"/>
      <c r="OB121" s="26"/>
      <c r="OD121" s="26"/>
      <c r="OE121" s="26"/>
      <c r="OF121" s="26"/>
      <c r="OG121" s="26"/>
      <c r="OH121" s="26">
        <v>10</v>
      </c>
      <c r="OI121" s="1"/>
      <c r="OJ121" s="1"/>
      <c r="OK121" s="1"/>
      <c r="OL121" s="1">
        <v>3</v>
      </c>
      <c r="OM121" s="1"/>
      <c r="ON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>
        <v>16</v>
      </c>
      <c r="PE121" s="1"/>
      <c r="PM121" s="1"/>
      <c r="PN121" s="1"/>
      <c r="PO121" s="1"/>
      <c r="PP121" s="1"/>
      <c r="PQ121" s="12"/>
      <c r="PR121" s="1"/>
      <c r="PS121" s="1"/>
      <c r="PT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>
        <v>2</v>
      </c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</row>
    <row r="122" spans="1:491" ht="12.75">
      <c r="A122" s="1">
        <v>113</v>
      </c>
      <c r="B122" s="1">
        <v>113</v>
      </c>
      <c r="C122" s="1">
        <v>106</v>
      </c>
      <c r="D122" s="2" t="s">
        <v>1097</v>
      </c>
      <c r="E122" s="1" t="s">
        <v>476</v>
      </c>
      <c r="F122" s="1" t="s">
        <v>25</v>
      </c>
      <c r="G122" s="3">
        <v>190.23261669314769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190.23261669314769</v>
      </c>
      <c r="S122" s="1">
        <v>62.227379673105482</v>
      </c>
      <c r="T122" s="1">
        <v>36.62125526606232</v>
      </c>
      <c r="U122" s="1">
        <v>31.455042469599942</v>
      </c>
      <c r="V122" s="1">
        <v>30.833025000000003</v>
      </c>
      <c r="W122" s="1">
        <v>29.095914284379958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30.833025000000003</v>
      </c>
      <c r="IN122" s="1">
        <v>0</v>
      </c>
      <c r="IO122" s="1">
        <v>0</v>
      </c>
      <c r="IP122" s="1">
        <v>0</v>
      </c>
      <c r="IQ122" s="1">
        <v>0</v>
      </c>
      <c r="IR122" s="1">
        <v>62.227379673105482</v>
      </c>
      <c r="IS122" s="1">
        <v>0</v>
      </c>
      <c r="IT122" s="1">
        <v>31.455042469599942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36.62125526606232</v>
      </c>
      <c r="JC122" s="1">
        <v>0</v>
      </c>
      <c r="JD122" s="1">
        <v>0</v>
      </c>
      <c r="JE122" s="1">
        <v>29.095914284379958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  <c r="LY122" s="12"/>
      <c r="OA122" s="1"/>
      <c r="OB122" s="26"/>
      <c r="OD122" s="26"/>
      <c r="OE122" s="26"/>
      <c r="OF122" s="26"/>
      <c r="OG122" s="26"/>
      <c r="OH122" s="26"/>
      <c r="OI122" s="1"/>
      <c r="OJ122" s="1"/>
      <c r="OK122" s="1"/>
      <c r="OL122" s="1"/>
      <c r="OM122" s="1"/>
      <c r="ON122" s="1">
        <v>2</v>
      </c>
      <c r="OS122" s="1">
        <v>5</v>
      </c>
      <c r="OT122" s="1"/>
      <c r="OU122" s="1">
        <v>14</v>
      </c>
      <c r="OV122" s="1"/>
      <c r="OW122" s="1"/>
      <c r="OX122" s="1"/>
      <c r="OY122" s="1"/>
      <c r="OZ122" s="1"/>
      <c r="PA122" s="1"/>
      <c r="PB122" s="1"/>
      <c r="PC122" s="1">
        <v>13</v>
      </c>
      <c r="PD122" s="1"/>
      <c r="PE122" s="1"/>
      <c r="PF122" s="1">
        <v>15</v>
      </c>
      <c r="PM122" s="1"/>
      <c r="PN122" s="1"/>
      <c r="PO122" s="1"/>
      <c r="PP122" s="1"/>
      <c r="PQ122" s="12"/>
      <c r="PR122" s="1"/>
      <c r="PS122" s="1"/>
      <c r="PT122" s="1"/>
      <c r="PU122" s="1"/>
      <c r="PV122" s="1">
        <v>16</v>
      </c>
      <c r="PW122" s="1"/>
      <c r="PX122" s="1"/>
      <c r="PY122" s="1"/>
      <c r="PZ122" s="1"/>
      <c r="QA122" s="1"/>
      <c r="QB122" s="1">
        <v>15</v>
      </c>
      <c r="QC122" s="1">
        <v>8</v>
      </c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X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>
        <v>8</v>
      </c>
      <c r="RR122" s="1"/>
      <c r="RS122" s="1"/>
      <c r="RT122" s="1"/>
      <c r="RU122" s="1"/>
      <c r="RV122" s="1"/>
    </row>
    <row r="123" spans="1:491" ht="12.75">
      <c r="A123" s="1">
        <v>114</v>
      </c>
      <c r="B123" s="1">
        <v>114</v>
      </c>
      <c r="C123" s="1" t="s">
        <v>719</v>
      </c>
      <c r="D123" s="2" t="e">
        <v>#VALUE!</v>
      </c>
      <c r="E123" s="1" t="s">
        <v>979</v>
      </c>
      <c r="F123" s="1" t="s">
        <v>21</v>
      </c>
      <c r="G123" s="3">
        <v>186.85000000000002</v>
      </c>
      <c r="H123" s="1">
        <v>10</v>
      </c>
      <c r="I123" s="1">
        <v>0</v>
      </c>
      <c r="J123" s="1">
        <v>10</v>
      </c>
      <c r="K123" s="1">
        <v>2</v>
      </c>
      <c r="L123" s="1">
        <v>186.85000000000002</v>
      </c>
      <c r="M123" s="1">
        <v>94.350000000000009</v>
      </c>
      <c r="N123" s="1">
        <v>92.5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92.5</v>
      </c>
      <c r="AJ123" s="1">
        <v>94.350000000000009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T123" s="1">
        <v>0</v>
      </c>
      <c r="LU123" s="1">
        <v>0</v>
      </c>
      <c r="LV123" s="1">
        <v>0</v>
      </c>
      <c r="LW123" s="1">
        <v>0</v>
      </c>
      <c r="LY123" s="12"/>
      <c r="MJ123" s="1">
        <v>2</v>
      </c>
      <c r="MK123" s="1">
        <v>2</v>
      </c>
      <c r="OA123" s="1"/>
      <c r="OB123" s="26"/>
      <c r="OD123" s="26"/>
      <c r="OE123" s="26"/>
      <c r="OF123" s="26"/>
      <c r="OG123" s="26"/>
      <c r="OH123" s="26"/>
      <c r="OI123" s="1"/>
      <c r="OJ123" s="1"/>
      <c r="OK123" s="1"/>
      <c r="OL123" s="1"/>
      <c r="OM123" s="1"/>
      <c r="ON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M123" s="1"/>
      <c r="PN123" s="1"/>
      <c r="PO123" s="1"/>
      <c r="PP123" s="1"/>
      <c r="PQ123" s="12"/>
      <c r="PR123" s="1"/>
      <c r="PS123" s="1"/>
      <c r="PT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E123" s="1"/>
      <c r="QF123" s="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>
        <v>5</v>
      </c>
      <c r="RP123" s="1"/>
      <c r="RQ123" s="1"/>
      <c r="RR123" s="1"/>
      <c r="RS123" s="1"/>
      <c r="RT123" s="1"/>
      <c r="RU123" s="1"/>
      <c r="RV123" s="1"/>
    </row>
    <row r="124" spans="1:491" ht="12.75">
      <c r="A124" s="1">
        <v>115</v>
      </c>
      <c r="B124" s="1">
        <v>115</v>
      </c>
      <c r="C124" s="1">
        <v>107</v>
      </c>
      <c r="D124" s="2" t="s">
        <v>1071</v>
      </c>
      <c r="E124" s="1" t="s">
        <v>475</v>
      </c>
      <c r="F124" s="1" t="s">
        <v>11</v>
      </c>
      <c r="G124" s="3">
        <v>186.72368989286605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186.72368989286605</v>
      </c>
      <c r="S124" s="1">
        <v>159.81455273692853</v>
      </c>
      <c r="T124" s="1">
        <v>26.909137155937504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26.909137155937504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159.81455273692853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0</v>
      </c>
      <c r="LV124" s="1">
        <v>0</v>
      </c>
      <c r="LW124" s="1">
        <v>0</v>
      </c>
      <c r="LY124" s="12"/>
      <c r="OA124" s="1"/>
      <c r="OB124" s="26"/>
      <c r="OD124" s="26"/>
      <c r="OE124" s="26"/>
      <c r="OF124" s="26">
        <v>4</v>
      </c>
      <c r="OG124" s="26"/>
      <c r="OH124" s="26"/>
      <c r="OI124" s="1"/>
      <c r="OJ124" s="1"/>
      <c r="OK124" s="1"/>
      <c r="OL124" s="1"/>
      <c r="OM124" s="1"/>
      <c r="ON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>
        <v>6</v>
      </c>
      <c r="PM124" s="1"/>
      <c r="PN124" s="1"/>
      <c r="PO124" s="1"/>
      <c r="PP124" s="1"/>
      <c r="PQ124" s="12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>
        <v>2</v>
      </c>
      <c r="QP124" s="1">
        <v>18</v>
      </c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>
        <v>4</v>
      </c>
    </row>
    <row r="125" spans="1:491" ht="12.75">
      <c r="A125" s="1">
        <v>116</v>
      </c>
      <c r="B125" s="1">
        <v>116</v>
      </c>
      <c r="C125" s="1">
        <v>108</v>
      </c>
      <c r="D125" s="2" t="s">
        <v>1071</v>
      </c>
      <c r="E125" s="1" t="s">
        <v>849</v>
      </c>
      <c r="F125" s="1" t="s">
        <v>20</v>
      </c>
      <c r="G125" s="3">
        <v>186.68400585937505</v>
      </c>
      <c r="H125" s="1">
        <v>10</v>
      </c>
      <c r="I125" s="1">
        <v>0</v>
      </c>
      <c r="J125" s="1">
        <v>10</v>
      </c>
      <c r="K125" s="1">
        <v>2</v>
      </c>
      <c r="L125" s="1">
        <v>186.68400585937505</v>
      </c>
      <c r="M125" s="1">
        <v>186.68400585937505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186.68400585937505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T125" s="1">
        <v>0</v>
      </c>
      <c r="LU125" s="1">
        <v>0</v>
      </c>
      <c r="LV125" s="1">
        <v>0</v>
      </c>
      <c r="LW125" s="1">
        <v>0</v>
      </c>
      <c r="LY125" s="12"/>
      <c r="MS125" s="1">
        <v>5</v>
      </c>
      <c r="OA125" s="1"/>
      <c r="OB125" s="26"/>
      <c r="OD125" s="26"/>
      <c r="OE125" s="26"/>
      <c r="OF125" s="26"/>
      <c r="OG125" s="26"/>
      <c r="OH125" s="26"/>
      <c r="OI125" s="1"/>
      <c r="OJ125" s="1"/>
      <c r="OK125" s="1"/>
      <c r="OL125" s="1"/>
      <c r="OM125" s="1"/>
      <c r="ON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M125" s="1"/>
      <c r="PN125" s="1"/>
      <c r="PO125" s="1"/>
      <c r="PP125" s="1"/>
      <c r="PQ125" s="12"/>
      <c r="PR125" s="1"/>
      <c r="PS125" s="1"/>
      <c r="PT125" s="1"/>
      <c r="PU125" s="1"/>
      <c r="PV125" s="1"/>
      <c r="PW125" s="1"/>
      <c r="PX125" s="1"/>
      <c r="PY125" s="1"/>
      <c r="PZ125" s="1"/>
      <c r="QA125" s="1"/>
      <c r="QB125" s="1"/>
      <c r="QC125" s="1"/>
      <c r="QD125" s="1"/>
      <c r="QE125" s="1"/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>
        <v>1</v>
      </c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</row>
    <row r="126" spans="1:491" ht="12.75">
      <c r="A126" s="1">
        <v>117</v>
      </c>
      <c r="B126" s="1">
        <v>116</v>
      </c>
      <c r="C126" s="1">
        <v>108</v>
      </c>
      <c r="D126" s="2" t="s">
        <v>1071</v>
      </c>
      <c r="E126" s="1" t="s">
        <v>837</v>
      </c>
      <c r="F126" s="1" t="s">
        <v>25</v>
      </c>
      <c r="G126" s="3">
        <v>186.68400585937505</v>
      </c>
      <c r="H126" s="1">
        <v>10</v>
      </c>
      <c r="I126" s="1">
        <v>0</v>
      </c>
      <c r="J126" s="1">
        <v>10</v>
      </c>
      <c r="K126" s="1">
        <v>2</v>
      </c>
      <c r="L126" s="1">
        <v>186.68400585937505</v>
      </c>
      <c r="M126" s="1">
        <v>186.68400585937505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186.68400585937505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T126" s="1">
        <v>0</v>
      </c>
      <c r="LU126" s="1">
        <v>0</v>
      </c>
      <c r="LV126" s="1">
        <v>0</v>
      </c>
      <c r="LW126" s="1">
        <v>0</v>
      </c>
      <c r="LY126" s="12"/>
      <c r="MV126" s="1">
        <v>5</v>
      </c>
      <c r="OA126" s="1"/>
      <c r="OB126" s="26"/>
      <c r="OD126" s="26"/>
      <c r="OE126" s="26"/>
      <c r="OF126" s="26"/>
      <c r="OG126" s="26"/>
      <c r="OH126" s="26"/>
      <c r="OI126" s="1"/>
      <c r="OJ126" s="1"/>
      <c r="OK126" s="1"/>
      <c r="OL126" s="1"/>
      <c r="OM126" s="1"/>
      <c r="ON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M126" s="1"/>
      <c r="PN126" s="1"/>
      <c r="PO126" s="1"/>
      <c r="PP126" s="1"/>
      <c r="PQ126" s="12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>
        <v>20</v>
      </c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</row>
    <row r="127" spans="1:491" ht="12.75">
      <c r="A127" s="1">
        <v>118</v>
      </c>
      <c r="B127" s="1">
        <v>118</v>
      </c>
      <c r="C127" s="1">
        <v>170</v>
      </c>
      <c r="D127" s="2" t="s">
        <v>1117</v>
      </c>
      <c r="E127" s="1" t="s">
        <v>574</v>
      </c>
      <c r="F127" s="1" t="s">
        <v>21</v>
      </c>
      <c r="G127" s="3">
        <v>186.25503826562502</v>
      </c>
      <c r="H127" s="1">
        <v>10</v>
      </c>
      <c r="I127" s="1">
        <v>0</v>
      </c>
      <c r="J127" s="1">
        <v>10</v>
      </c>
      <c r="K127" s="1">
        <v>2</v>
      </c>
      <c r="L127" s="1">
        <v>159.87353125000001</v>
      </c>
      <c r="M127" s="1">
        <v>80.728218750000011</v>
      </c>
      <c r="N127" s="1">
        <v>79.145312500000003</v>
      </c>
      <c r="O127" s="1">
        <v>0</v>
      </c>
      <c r="P127" s="1">
        <v>0</v>
      </c>
      <c r="Q127" s="1">
        <v>0</v>
      </c>
      <c r="R127" s="1">
        <v>26.381507015625004</v>
      </c>
      <c r="S127" s="1">
        <v>26.381507015625004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79.145312500000003</v>
      </c>
      <c r="AJ127" s="1">
        <v>80.728218750000011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26.381507015625004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>
        <v>0</v>
      </c>
      <c r="LM127" s="1">
        <v>0</v>
      </c>
      <c r="LN127" s="1">
        <v>0</v>
      </c>
      <c r="LO127" s="1">
        <v>0</v>
      </c>
      <c r="LP127" s="1">
        <v>0</v>
      </c>
      <c r="LQ127" s="1">
        <v>0</v>
      </c>
      <c r="LR127" s="1">
        <v>0</v>
      </c>
      <c r="LS127" s="1">
        <v>0</v>
      </c>
      <c r="LT127" s="1">
        <v>0</v>
      </c>
      <c r="LU127" s="1">
        <v>0</v>
      </c>
      <c r="LV127" s="1">
        <v>0</v>
      </c>
      <c r="LW127" s="1">
        <v>0</v>
      </c>
      <c r="LY127" s="12"/>
      <c r="MJ127" s="1">
        <v>4</v>
      </c>
      <c r="MK127" s="1">
        <v>4</v>
      </c>
      <c r="OA127" s="1"/>
      <c r="OB127" s="26">
        <v>4</v>
      </c>
      <c r="OD127" s="26"/>
      <c r="OE127" s="26"/>
      <c r="OF127" s="26"/>
      <c r="OG127" s="26"/>
      <c r="OH127" s="26"/>
      <c r="OI127" s="1"/>
      <c r="OJ127" s="1"/>
      <c r="OK127" s="1"/>
      <c r="OL127" s="1"/>
      <c r="OM127" s="1"/>
      <c r="ON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M127" s="1"/>
      <c r="PN127" s="1"/>
      <c r="PO127" s="1"/>
      <c r="PP127" s="1"/>
      <c r="PQ127" s="12"/>
      <c r="PR127" s="1"/>
      <c r="PS127" s="1"/>
      <c r="PT127" s="1"/>
      <c r="PU127" s="1"/>
      <c r="PV127" s="1"/>
      <c r="PW127" s="1"/>
      <c r="PX127" s="1"/>
      <c r="PY127" s="1"/>
      <c r="PZ127" s="1"/>
      <c r="QA127" s="1"/>
      <c r="QB127" s="1"/>
      <c r="QC127" s="1"/>
      <c r="QD127" s="1"/>
      <c r="QE127" s="1"/>
      <c r="QF127" s="1"/>
      <c r="QG127" s="1"/>
      <c r="QH127" s="1"/>
      <c r="QI127" s="1"/>
      <c r="QJ127" s="1"/>
      <c r="QK127" s="1"/>
      <c r="QL127" s="1"/>
      <c r="QM127" s="1"/>
      <c r="QN127" s="1"/>
      <c r="QO127" s="1"/>
      <c r="QP127" s="1"/>
      <c r="QQ127" s="1"/>
      <c r="QR127" s="1"/>
      <c r="QS127" s="1"/>
      <c r="QT127" s="1"/>
      <c r="QU127" s="1"/>
      <c r="QV127" s="1"/>
      <c r="QW127" s="1"/>
      <c r="QX127" s="1"/>
      <c r="QY127" s="1"/>
      <c r="QZ127" s="1"/>
      <c r="RA127" s="1"/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/>
      <c r="RM127" s="1"/>
      <c r="RN127" s="1"/>
      <c r="RO127" s="1"/>
      <c r="RP127" s="1"/>
      <c r="RQ127" s="1"/>
      <c r="RR127" s="1"/>
      <c r="RS127" s="1"/>
      <c r="RT127" s="1"/>
      <c r="RU127" s="1"/>
      <c r="RV127" s="1"/>
    </row>
    <row r="128" spans="1:491" ht="12.75">
      <c r="A128" s="1">
        <v>119</v>
      </c>
      <c r="B128" s="1">
        <v>119</v>
      </c>
      <c r="C128" s="1" t="s">
        <v>719</v>
      </c>
      <c r="D128" s="2" t="e">
        <v>#VALUE!</v>
      </c>
      <c r="E128" s="1" t="s">
        <v>915</v>
      </c>
      <c r="F128" s="1" t="s">
        <v>27</v>
      </c>
      <c r="G128" s="3">
        <v>185</v>
      </c>
      <c r="H128" s="1">
        <v>10</v>
      </c>
      <c r="I128" s="1">
        <v>0</v>
      </c>
      <c r="J128" s="1">
        <v>10</v>
      </c>
      <c r="K128" s="1">
        <v>2</v>
      </c>
      <c r="L128" s="1">
        <v>185</v>
      </c>
      <c r="M128" s="1">
        <v>92.5</v>
      </c>
      <c r="N128" s="1">
        <v>92.5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92.5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92.5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>
        <v>0</v>
      </c>
      <c r="LQ128" s="1">
        <v>0</v>
      </c>
      <c r="LR128" s="1">
        <v>0</v>
      </c>
      <c r="LS128" s="1">
        <v>0</v>
      </c>
      <c r="LT128" s="1">
        <v>0</v>
      </c>
      <c r="LU128" s="1">
        <v>0</v>
      </c>
      <c r="LV128" s="1">
        <v>0</v>
      </c>
      <c r="LW128" s="1">
        <v>0</v>
      </c>
      <c r="LY128" s="12"/>
      <c r="MP128" s="1">
        <v>2</v>
      </c>
      <c r="NY128" s="1">
        <v>2</v>
      </c>
      <c r="OA128" s="1"/>
      <c r="OB128" s="26"/>
      <c r="OD128" s="26"/>
      <c r="OE128" s="26"/>
      <c r="OF128" s="26"/>
      <c r="OG128" s="26"/>
      <c r="OH128" s="26"/>
      <c r="OI128" s="1"/>
      <c r="OJ128" s="1"/>
      <c r="OK128" s="1"/>
      <c r="OL128" s="1"/>
      <c r="OM128" s="1"/>
      <c r="ON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M128" s="1"/>
      <c r="PN128" s="1"/>
      <c r="PO128" s="1"/>
      <c r="PP128" s="1"/>
      <c r="PQ128" s="12"/>
      <c r="PR128" s="1"/>
      <c r="PS128" s="1">
        <v>3</v>
      </c>
      <c r="PT128" s="1"/>
      <c r="PU128" s="1"/>
      <c r="PV128" s="1"/>
      <c r="PW128" s="1"/>
      <c r="PX128" s="1"/>
      <c r="PY128" s="1"/>
      <c r="PZ128" s="1"/>
      <c r="QA128" s="1"/>
      <c r="QB128" s="1"/>
      <c r="QC128" s="1"/>
      <c r="QD128" s="1"/>
      <c r="QE128" s="1"/>
      <c r="QF128" s="1"/>
      <c r="QG128" s="1"/>
      <c r="QH128" s="1"/>
      <c r="QI128" s="1"/>
      <c r="QJ128" s="1"/>
      <c r="QK128" s="1"/>
      <c r="QL128" s="1"/>
      <c r="QM128" s="1"/>
      <c r="QN128" s="1"/>
      <c r="QO128" s="1"/>
      <c r="QP128" s="1"/>
      <c r="QQ128" s="1"/>
      <c r="QR128" s="1"/>
      <c r="QS128" s="1"/>
      <c r="QT128" s="1"/>
      <c r="QU128" s="1"/>
      <c r="QV128" s="1"/>
      <c r="QW128" s="1"/>
      <c r="QX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</row>
    <row r="129" spans="1:491" ht="12.75">
      <c r="A129" s="1">
        <v>120</v>
      </c>
      <c r="B129" s="1">
        <v>120</v>
      </c>
      <c r="C129" s="1">
        <v>110</v>
      </c>
      <c r="D129" s="2" t="s">
        <v>1075</v>
      </c>
      <c r="E129" s="1" t="s">
        <v>734</v>
      </c>
      <c r="F129" s="1" t="s">
        <v>21</v>
      </c>
      <c r="G129" s="3">
        <v>183.02353515625003</v>
      </c>
      <c r="H129" s="1">
        <v>10</v>
      </c>
      <c r="I129" s="1">
        <v>0</v>
      </c>
      <c r="J129" s="1">
        <v>10</v>
      </c>
      <c r="K129" s="1">
        <v>2</v>
      </c>
      <c r="L129" s="1">
        <v>183.02353515625003</v>
      </c>
      <c r="M129" s="1">
        <v>183.02353515625003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183.02353515625003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>
        <v>0</v>
      </c>
      <c r="LQ129" s="1">
        <v>0</v>
      </c>
      <c r="LR129" s="1">
        <v>0</v>
      </c>
      <c r="LS129" s="1">
        <v>0</v>
      </c>
      <c r="LT129" s="1">
        <v>0</v>
      </c>
      <c r="LU129" s="1">
        <v>0</v>
      </c>
      <c r="LV129" s="1">
        <v>0</v>
      </c>
      <c r="LW129" s="1">
        <v>0</v>
      </c>
      <c r="LY129" s="12"/>
      <c r="NU129" s="1">
        <v>5</v>
      </c>
      <c r="OA129" s="1"/>
      <c r="OB129" s="26"/>
      <c r="OD129" s="26"/>
      <c r="OE129" s="26"/>
      <c r="OF129" s="26"/>
      <c r="OG129" s="26"/>
      <c r="OH129" s="26"/>
      <c r="OI129" s="1"/>
      <c r="OJ129" s="1"/>
      <c r="OK129" s="1"/>
      <c r="OL129" s="1"/>
      <c r="OM129" s="1"/>
      <c r="ON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M129" s="1"/>
      <c r="PN129" s="1"/>
      <c r="PO129" s="1"/>
      <c r="PP129" s="1"/>
      <c r="PQ129" s="12"/>
      <c r="PR129" s="1"/>
      <c r="PS129" s="1"/>
      <c r="PT129" s="1"/>
      <c r="PU129" s="1"/>
      <c r="PV129" s="1"/>
      <c r="PW129" s="1"/>
      <c r="PX129" s="1"/>
      <c r="PY129" s="1"/>
      <c r="PZ129" s="1"/>
      <c r="QA129" s="1"/>
      <c r="QB129" s="1"/>
      <c r="QC129" s="1"/>
      <c r="QD129" s="1"/>
      <c r="QE129" s="1"/>
      <c r="QF129" s="1"/>
      <c r="QG129" s="1"/>
      <c r="QH129" s="1"/>
      <c r="QI129" s="1"/>
      <c r="QJ129" s="1"/>
      <c r="QK129" s="1"/>
      <c r="QL129" s="1"/>
      <c r="QM129" s="1"/>
      <c r="QN129" s="1"/>
      <c r="QO129" s="1"/>
      <c r="QP129" s="1"/>
      <c r="QQ129" s="1">
        <v>13</v>
      </c>
      <c r="QR129" s="1"/>
      <c r="QS129" s="1"/>
      <c r="QT129" s="1"/>
      <c r="QU129" s="1"/>
      <c r="QV129" s="1"/>
      <c r="QW129" s="1"/>
      <c r="QX129" s="1"/>
      <c r="QY129" s="1"/>
      <c r="QZ129" s="1"/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</row>
    <row r="130" spans="1:491" ht="12.75">
      <c r="A130" s="1">
        <v>121</v>
      </c>
      <c r="B130" s="1">
        <v>121</v>
      </c>
      <c r="C130" s="1">
        <v>111</v>
      </c>
      <c r="D130" s="2" t="s">
        <v>1075</v>
      </c>
      <c r="E130" s="1" t="s">
        <v>871</v>
      </c>
      <c r="F130" s="1" t="s">
        <v>13</v>
      </c>
      <c r="G130" s="3">
        <v>182.84051162109378</v>
      </c>
      <c r="H130" s="1">
        <v>10</v>
      </c>
      <c r="I130" s="1">
        <v>0</v>
      </c>
      <c r="J130" s="1">
        <v>10</v>
      </c>
      <c r="K130" s="1">
        <v>2</v>
      </c>
      <c r="L130" s="1">
        <v>182.84051162109378</v>
      </c>
      <c r="M130" s="1">
        <v>182.84051162109378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182.84051162109378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0</v>
      </c>
      <c r="LQ130" s="1">
        <v>0</v>
      </c>
      <c r="LR130" s="1">
        <v>0</v>
      </c>
      <c r="LS130" s="1">
        <v>0</v>
      </c>
      <c r="LT130" s="1">
        <v>0</v>
      </c>
      <c r="LU130" s="1">
        <v>0</v>
      </c>
      <c r="LV130" s="1">
        <v>0</v>
      </c>
      <c r="LW130" s="1">
        <v>0</v>
      </c>
      <c r="LY130" s="12"/>
      <c r="MI130" s="1">
        <v>6</v>
      </c>
      <c r="OA130" s="1"/>
      <c r="OB130" s="26"/>
      <c r="OD130" s="26"/>
      <c r="OE130" s="26"/>
      <c r="OF130" s="26"/>
      <c r="OG130" s="26"/>
      <c r="OH130" s="26"/>
      <c r="OI130" s="1"/>
      <c r="OJ130" s="1"/>
      <c r="OK130" s="1"/>
      <c r="OL130" s="1"/>
      <c r="OM130" s="1"/>
      <c r="ON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M130" s="1"/>
      <c r="PN130" s="1"/>
      <c r="PO130" s="1"/>
      <c r="PP130" s="1"/>
      <c r="PQ130" s="12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>
        <v>3</v>
      </c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>
        <v>10</v>
      </c>
      <c r="QQ130" s="1">
        <v>3</v>
      </c>
      <c r="QR130" s="1"/>
      <c r="QS130" s="1"/>
      <c r="QT130" s="1"/>
      <c r="QU130" s="1"/>
      <c r="QV130" s="1"/>
      <c r="QW130" s="1"/>
      <c r="QX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</row>
    <row r="131" spans="1:491" ht="12.75">
      <c r="A131" s="1">
        <v>122</v>
      </c>
      <c r="B131" s="1">
        <v>122</v>
      </c>
      <c r="C131" s="1" t="s">
        <v>719</v>
      </c>
      <c r="D131" s="2" t="e">
        <v>#VALUE!</v>
      </c>
      <c r="E131" s="1" t="s">
        <v>978</v>
      </c>
      <c r="F131" s="1" t="s">
        <v>21</v>
      </c>
      <c r="G131" s="3">
        <v>172.83625000000004</v>
      </c>
      <c r="H131" s="1">
        <v>10</v>
      </c>
      <c r="I131" s="1">
        <v>0</v>
      </c>
      <c r="J131" s="1">
        <v>10</v>
      </c>
      <c r="K131" s="1">
        <v>2</v>
      </c>
      <c r="L131" s="1">
        <v>172.83625000000004</v>
      </c>
      <c r="M131" s="1">
        <v>87.273750000000021</v>
      </c>
      <c r="N131" s="1">
        <v>85.562500000000014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85.562500000000014</v>
      </c>
      <c r="AJ131" s="1">
        <v>87.273750000000021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>
        <v>0</v>
      </c>
      <c r="LQ131" s="1">
        <v>0</v>
      </c>
      <c r="LR131" s="1">
        <v>0</v>
      </c>
      <c r="LS131" s="1">
        <v>0</v>
      </c>
      <c r="LT131" s="1">
        <v>0</v>
      </c>
      <c r="LU131" s="1">
        <v>0</v>
      </c>
      <c r="LV131" s="1">
        <v>0</v>
      </c>
      <c r="LW131" s="1">
        <v>0</v>
      </c>
      <c r="LY131" s="12"/>
      <c r="MJ131" s="1">
        <v>3</v>
      </c>
      <c r="MK131" s="1">
        <v>3</v>
      </c>
      <c r="OA131" s="1"/>
      <c r="OB131" s="26"/>
      <c r="OD131" s="26"/>
      <c r="OE131" s="26"/>
      <c r="OF131" s="26"/>
      <c r="OG131" s="26"/>
      <c r="OH131" s="26"/>
      <c r="OI131" s="1"/>
      <c r="OJ131" s="1"/>
      <c r="OK131" s="1"/>
      <c r="OL131" s="1"/>
      <c r="OM131" s="1"/>
      <c r="ON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M131" s="1"/>
      <c r="PN131" s="1"/>
      <c r="PO131" s="1"/>
      <c r="PP131" s="1"/>
      <c r="PQ131" s="12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  <c r="QG131" s="1"/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>
        <v>1</v>
      </c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</row>
    <row r="132" spans="1:491" ht="12.75">
      <c r="A132" s="1">
        <v>123</v>
      </c>
      <c r="B132" s="1">
        <v>123</v>
      </c>
      <c r="C132" s="1">
        <v>112</v>
      </c>
      <c r="D132" s="2" t="s">
        <v>1080</v>
      </c>
      <c r="E132" s="1" t="s">
        <v>838</v>
      </c>
      <c r="F132" s="1" t="s">
        <v>3</v>
      </c>
      <c r="G132" s="3">
        <v>172.68270541992189</v>
      </c>
      <c r="H132" s="1">
        <v>10</v>
      </c>
      <c r="I132" s="1">
        <v>0</v>
      </c>
      <c r="J132" s="1">
        <v>10</v>
      </c>
      <c r="K132" s="1">
        <v>2</v>
      </c>
      <c r="L132" s="1">
        <v>172.68270541992189</v>
      </c>
      <c r="M132" s="1">
        <v>172.68270541992189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172.68270541992189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>
        <v>0</v>
      </c>
      <c r="LQ132" s="1">
        <v>0</v>
      </c>
      <c r="LR132" s="1">
        <v>0</v>
      </c>
      <c r="LS132" s="1">
        <v>0</v>
      </c>
      <c r="LT132" s="1">
        <v>0</v>
      </c>
      <c r="LU132" s="1">
        <v>0</v>
      </c>
      <c r="LV132" s="1">
        <v>0</v>
      </c>
      <c r="LW132" s="1">
        <v>0</v>
      </c>
      <c r="LY132" s="12"/>
      <c r="MV132" s="1">
        <v>6</v>
      </c>
      <c r="OA132" s="1"/>
      <c r="OB132" s="26"/>
      <c r="OD132" s="26"/>
      <c r="OE132" s="26"/>
      <c r="OF132" s="26"/>
      <c r="OG132" s="26"/>
      <c r="OH132" s="26"/>
      <c r="OI132" s="1"/>
      <c r="OJ132" s="1"/>
      <c r="OK132" s="1"/>
      <c r="OL132" s="1"/>
      <c r="OM132" s="1"/>
      <c r="ON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M132" s="1"/>
      <c r="PN132" s="1"/>
      <c r="PO132" s="1"/>
      <c r="PP132" s="1"/>
      <c r="PQ132" s="12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>
        <v>18</v>
      </c>
      <c r="QH132" s="1"/>
      <c r="QI132" s="1"/>
      <c r="QJ132" s="1"/>
      <c r="QK132" s="1">
        <v>14</v>
      </c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>
        <v>10</v>
      </c>
      <c r="RW132" s="1">
        <v>11</v>
      </c>
    </row>
    <row r="133" spans="1:491" ht="12.75">
      <c r="A133" s="1">
        <v>124</v>
      </c>
      <c r="B133" s="1">
        <v>123</v>
      </c>
      <c r="C133" s="1">
        <v>112</v>
      </c>
      <c r="D133" s="2" t="s">
        <v>1080</v>
      </c>
      <c r="E133" s="1" t="s">
        <v>850</v>
      </c>
      <c r="F133" s="1" t="s">
        <v>20</v>
      </c>
      <c r="G133" s="3">
        <v>172.68270541992189</v>
      </c>
      <c r="H133" s="1">
        <v>10</v>
      </c>
      <c r="I133" s="1">
        <v>0</v>
      </c>
      <c r="J133" s="1">
        <v>10</v>
      </c>
      <c r="K133" s="1">
        <v>2</v>
      </c>
      <c r="L133" s="1">
        <v>172.68270541992189</v>
      </c>
      <c r="M133" s="1">
        <v>172.68270541992189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172.68270541992189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>
        <v>0</v>
      </c>
      <c r="LQ133" s="1">
        <v>0</v>
      </c>
      <c r="LR133" s="1">
        <v>0</v>
      </c>
      <c r="LS133" s="1">
        <v>0</v>
      </c>
      <c r="LT133" s="1">
        <v>0</v>
      </c>
      <c r="LU133" s="1">
        <v>0</v>
      </c>
      <c r="LV133" s="1">
        <v>0</v>
      </c>
      <c r="LW133" s="1">
        <v>0</v>
      </c>
      <c r="LY133" s="12"/>
      <c r="MS133" s="1">
        <v>6</v>
      </c>
      <c r="OA133" s="1"/>
      <c r="OB133" s="26"/>
      <c r="OD133" s="26"/>
      <c r="OE133" s="26"/>
      <c r="OF133" s="26"/>
      <c r="OG133" s="26"/>
      <c r="OH133" s="26"/>
      <c r="OI133" s="1"/>
      <c r="OJ133" s="1"/>
      <c r="OK133" s="1"/>
      <c r="OL133" s="1"/>
      <c r="OM133" s="1"/>
      <c r="ON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M133" s="1"/>
      <c r="PN133" s="1"/>
      <c r="PO133" s="1"/>
      <c r="PP133" s="1"/>
      <c r="PQ133" s="12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>
        <v>4</v>
      </c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</row>
    <row r="134" spans="1:491" ht="12.75">
      <c r="A134" s="1">
        <v>125</v>
      </c>
      <c r="B134" s="1">
        <v>125</v>
      </c>
      <c r="C134" s="1" t="s">
        <v>719</v>
      </c>
      <c r="D134" s="2" t="e">
        <v>#VALUE!</v>
      </c>
      <c r="E134" s="1" t="s">
        <v>896</v>
      </c>
      <c r="F134" s="1" t="s">
        <v>3</v>
      </c>
      <c r="G134" s="3">
        <v>169.29677001953127</v>
      </c>
      <c r="H134" s="1">
        <v>10</v>
      </c>
      <c r="I134" s="1">
        <v>0</v>
      </c>
      <c r="J134" s="1">
        <v>10</v>
      </c>
      <c r="K134" s="1">
        <v>2</v>
      </c>
      <c r="L134" s="1">
        <v>169.29677001953127</v>
      </c>
      <c r="M134" s="1">
        <v>169.29677001953127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169.29677001953127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>
        <v>0</v>
      </c>
      <c r="LQ134" s="1">
        <v>0</v>
      </c>
      <c r="LR134" s="1">
        <v>0</v>
      </c>
      <c r="LS134" s="1">
        <v>0</v>
      </c>
      <c r="LT134" s="1">
        <v>0</v>
      </c>
      <c r="LU134" s="1">
        <v>0</v>
      </c>
      <c r="LV134" s="1">
        <v>0</v>
      </c>
      <c r="LW134" s="1">
        <v>0</v>
      </c>
      <c r="LY134" s="12"/>
      <c r="MD134" s="1">
        <v>6</v>
      </c>
      <c r="OA134" s="1"/>
      <c r="OB134" s="26"/>
      <c r="OD134" s="26"/>
      <c r="OE134" s="26"/>
      <c r="OF134" s="26"/>
      <c r="OG134" s="26"/>
      <c r="OH134" s="26"/>
      <c r="OI134" s="1"/>
      <c r="OJ134" s="1"/>
      <c r="OK134" s="1"/>
      <c r="OL134" s="1"/>
      <c r="OM134" s="1"/>
      <c r="ON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M134" s="1"/>
      <c r="PN134" s="1"/>
      <c r="PO134" s="1"/>
      <c r="PP134" s="1"/>
      <c r="PQ134" s="12"/>
      <c r="PR134" s="1"/>
      <c r="PS134" s="1"/>
      <c r="PT134" s="1"/>
      <c r="PU134" s="1"/>
      <c r="PV134" s="1"/>
      <c r="PW134" s="1"/>
      <c r="PX134" s="1">
        <v>4</v>
      </c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</row>
    <row r="135" spans="1:491" ht="12.75">
      <c r="A135" s="1">
        <v>126</v>
      </c>
      <c r="B135" s="1">
        <v>126</v>
      </c>
      <c r="C135" s="1">
        <v>116</v>
      </c>
      <c r="D135" s="2" t="s">
        <v>1075</v>
      </c>
      <c r="E135" s="1" t="s">
        <v>723</v>
      </c>
      <c r="F135" s="1" t="s">
        <v>10</v>
      </c>
      <c r="G135" s="3">
        <v>162.88807513468714</v>
      </c>
      <c r="H135" s="1">
        <v>10</v>
      </c>
      <c r="I135" s="1">
        <v>0</v>
      </c>
      <c r="J135" s="1">
        <v>10</v>
      </c>
      <c r="K135" s="1">
        <v>2</v>
      </c>
      <c r="L135" s="1">
        <v>162.88807513468714</v>
      </c>
      <c r="M135" s="1">
        <v>98.093628970385168</v>
      </c>
      <c r="N135" s="1">
        <v>64.794446164301959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98.093628970385168</v>
      </c>
      <c r="BU135" s="1">
        <v>0</v>
      </c>
      <c r="BV135" s="1">
        <v>64.794446164301959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>
        <v>0</v>
      </c>
      <c r="LQ135" s="1">
        <v>0</v>
      </c>
      <c r="LR135" s="1">
        <v>0</v>
      </c>
      <c r="LS135" s="1">
        <v>0</v>
      </c>
      <c r="LT135" s="1">
        <v>0</v>
      </c>
      <c r="LU135" s="1">
        <v>0</v>
      </c>
      <c r="LV135" s="1">
        <v>0</v>
      </c>
      <c r="LW135" s="1">
        <v>0</v>
      </c>
      <c r="LY135" s="12"/>
      <c r="NU135" s="1">
        <v>13</v>
      </c>
      <c r="NW135" s="1">
        <v>20</v>
      </c>
      <c r="OA135" s="1"/>
      <c r="OB135" s="26"/>
      <c r="OD135" s="26"/>
      <c r="OE135" s="26"/>
      <c r="OF135" s="26"/>
      <c r="OG135" s="26"/>
      <c r="OH135" s="26"/>
      <c r="OI135" s="1"/>
      <c r="OJ135" s="1"/>
      <c r="OK135" s="1"/>
      <c r="OL135" s="1"/>
      <c r="OM135" s="1"/>
      <c r="ON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M135" s="1"/>
      <c r="PN135" s="1"/>
      <c r="PO135" s="1"/>
      <c r="PP135" s="1"/>
      <c r="PQ135" s="12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>
        <v>4</v>
      </c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</row>
    <row r="136" spans="1:491" ht="12.75">
      <c r="A136" s="1">
        <v>127</v>
      </c>
      <c r="B136" s="1">
        <v>127</v>
      </c>
      <c r="C136" s="1">
        <v>117</v>
      </c>
      <c r="D136" s="2" t="s">
        <v>1075</v>
      </c>
      <c r="E136" s="1" t="s">
        <v>491</v>
      </c>
      <c r="F136" s="1" t="s">
        <v>98</v>
      </c>
      <c r="G136" s="3">
        <v>162.87246761320316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162.87246761320316</v>
      </c>
      <c r="S136" s="1">
        <v>68.59191824062502</v>
      </c>
      <c r="T136" s="1">
        <v>63.447524372578144</v>
      </c>
      <c r="U136" s="1">
        <v>30.833025000000003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30.833025000000003</v>
      </c>
      <c r="IP136" s="1">
        <v>0</v>
      </c>
      <c r="IQ136" s="1">
        <v>0</v>
      </c>
      <c r="IR136" s="1">
        <v>0</v>
      </c>
      <c r="IS136" s="1">
        <v>0</v>
      </c>
      <c r="IT136" s="1">
        <v>63.447524372578144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68.59191824062502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>
        <v>0</v>
      </c>
      <c r="LM136" s="1">
        <v>0</v>
      </c>
      <c r="LN136" s="1">
        <v>0</v>
      </c>
      <c r="LO136" s="1">
        <v>0</v>
      </c>
      <c r="LP136" s="1">
        <v>0</v>
      </c>
      <c r="LQ136" s="1">
        <v>0</v>
      </c>
      <c r="LR136" s="1">
        <v>0</v>
      </c>
      <c r="LS136" s="1">
        <v>0</v>
      </c>
      <c r="LT136" s="1">
        <v>0</v>
      </c>
      <c r="LU136" s="1">
        <v>0</v>
      </c>
      <c r="LV136" s="1">
        <v>0</v>
      </c>
      <c r="LW136" s="1">
        <v>0</v>
      </c>
      <c r="LY136" s="12"/>
      <c r="OA136" s="1"/>
      <c r="OB136" s="26"/>
      <c r="OD136" s="26"/>
      <c r="OE136" s="26"/>
      <c r="OF136" s="26"/>
      <c r="OG136" s="26"/>
      <c r="OH136" s="26"/>
      <c r="OI136" s="1"/>
      <c r="OJ136" s="1"/>
      <c r="OK136" s="1"/>
      <c r="OL136" s="1"/>
      <c r="OM136" s="1"/>
      <c r="ON136" s="1"/>
      <c r="OP136" s="1">
        <v>2</v>
      </c>
      <c r="OS136" s="1"/>
      <c r="OT136" s="1"/>
      <c r="OU136" s="1">
        <v>5</v>
      </c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>
        <v>4</v>
      </c>
      <c r="PM136" s="1"/>
      <c r="PN136" s="1"/>
      <c r="PO136" s="1"/>
      <c r="PP136" s="1"/>
      <c r="PQ136" s="12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</row>
    <row r="137" spans="1:491" ht="12.75">
      <c r="A137" s="1">
        <v>128</v>
      </c>
      <c r="B137" s="1">
        <v>128</v>
      </c>
      <c r="C137" s="1">
        <v>159</v>
      </c>
      <c r="D137" s="2" t="s">
        <v>1105</v>
      </c>
      <c r="E137" s="1" t="s">
        <v>856</v>
      </c>
      <c r="F137" s="1" t="s">
        <v>17</v>
      </c>
      <c r="G137" s="3">
        <v>160.49802980179726</v>
      </c>
      <c r="H137" s="1">
        <v>10</v>
      </c>
      <c r="I137" s="1">
        <v>0</v>
      </c>
      <c r="J137" s="1">
        <v>10</v>
      </c>
      <c r="K137" s="1">
        <v>2</v>
      </c>
      <c r="L137" s="1">
        <v>160.49802980179726</v>
      </c>
      <c r="M137" s="1">
        <v>87.288615739297256</v>
      </c>
      <c r="N137" s="1">
        <v>73.209414062500016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87.288615739297256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73.209414062500016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N137" s="1">
        <v>0</v>
      </c>
      <c r="LO137" s="1">
        <v>0</v>
      </c>
      <c r="LP137" s="1">
        <v>0</v>
      </c>
      <c r="LQ137" s="1">
        <v>0</v>
      </c>
      <c r="LR137" s="1">
        <v>0</v>
      </c>
      <c r="LS137" s="1">
        <v>0</v>
      </c>
      <c r="LT137" s="1">
        <v>0</v>
      </c>
      <c r="LU137" s="1">
        <v>0</v>
      </c>
      <c r="LV137" s="1">
        <v>0</v>
      </c>
      <c r="LW137" s="1">
        <v>0</v>
      </c>
      <c r="LY137" s="12"/>
      <c r="MQ137" s="1">
        <v>15</v>
      </c>
      <c r="NF137" s="1">
        <v>5</v>
      </c>
      <c r="OA137" s="1"/>
      <c r="OB137" s="26"/>
      <c r="OD137" s="26"/>
      <c r="OE137" s="26"/>
      <c r="OF137" s="26"/>
      <c r="OG137" s="26"/>
      <c r="OH137" s="26"/>
      <c r="OI137" s="1"/>
      <c r="OJ137" s="1"/>
      <c r="OK137" s="1"/>
      <c r="OL137" s="1"/>
      <c r="OM137" s="1"/>
      <c r="ON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M137" s="1"/>
      <c r="PN137" s="1"/>
      <c r="PO137" s="1"/>
      <c r="PP137" s="1"/>
      <c r="PQ137" s="12"/>
      <c r="PR137" s="1"/>
      <c r="PS137" s="1"/>
      <c r="PT137" s="1"/>
      <c r="PU137" s="1"/>
      <c r="PV137" s="1"/>
      <c r="PW137" s="1">
        <v>5</v>
      </c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>
        <v>5</v>
      </c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</row>
    <row r="138" spans="1:491" ht="12.75">
      <c r="A138" s="1">
        <v>129</v>
      </c>
      <c r="B138" s="1">
        <v>129</v>
      </c>
      <c r="C138" s="1">
        <v>118</v>
      </c>
      <c r="D138" s="2" t="s">
        <v>1080</v>
      </c>
      <c r="E138" s="1" t="s">
        <v>488</v>
      </c>
      <c r="F138" s="1" t="s">
        <v>3</v>
      </c>
      <c r="G138" s="3">
        <v>160.19204006756777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160.19204006756777</v>
      </c>
      <c r="S138" s="1">
        <v>66.035196806590491</v>
      </c>
      <c r="T138" s="1">
        <v>62.707157760977282</v>
      </c>
      <c r="U138" s="1">
        <v>31.449685500000005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31.449685500000005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62.707157760977282</v>
      </c>
      <c r="JE138" s="1">
        <v>0</v>
      </c>
      <c r="JF138" s="1">
        <v>0</v>
      </c>
      <c r="JG138" s="1">
        <v>66.035196806590491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N138" s="1">
        <v>0</v>
      </c>
      <c r="LO138" s="1">
        <v>0</v>
      </c>
      <c r="LP138" s="1">
        <v>0</v>
      </c>
      <c r="LQ138" s="1">
        <v>0</v>
      </c>
      <c r="LR138" s="1">
        <v>0</v>
      </c>
      <c r="LS138" s="1">
        <v>0</v>
      </c>
      <c r="LT138" s="1">
        <v>0</v>
      </c>
      <c r="LU138" s="1">
        <v>0</v>
      </c>
      <c r="LV138" s="1">
        <v>0</v>
      </c>
      <c r="LW138" s="1">
        <v>0</v>
      </c>
      <c r="LY138" s="12"/>
      <c r="OA138" s="1"/>
      <c r="OB138" s="26"/>
      <c r="OD138" s="26">
        <v>2</v>
      </c>
      <c r="OE138" s="26"/>
      <c r="OF138" s="26"/>
      <c r="OG138" s="26"/>
      <c r="OH138" s="26"/>
      <c r="OI138" s="1"/>
      <c r="OJ138" s="1"/>
      <c r="OK138" s="1"/>
      <c r="OL138" s="1"/>
      <c r="OM138" s="1"/>
      <c r="ON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>
        <v>18</v>
      </c>
      <c r="PH138" s="1">
        <v>11</v>
      </c>
      <c r="PM138" s="1"/>
      <c r="PN138" s="1"/>
      <c r="PO138" s="1"/>
      <c r="PP138" s="1"/>
      <c r="PQ138" s="12"/>
      <c r="PR138" s="1"/>
      <c r="PS138" s="1"/>
      <c r="PT138" s="1"/>
      <c r="PU138" s="1"/>
      <c r="PV138" s="1"/>
      <c r="PW138" s="1"/>
      <c r="PX138" s="1"/>
      <c r="PY138" s="1"/>
      <c r="PZ138" s="1"/>
      <c r="QA138" s="1">
        <v>2</v>
      </c>
      <c r="QB138" s="1">
        <v>17</v>
      </c>
      <c r="QC138" s="1"/>
      <c r="QD138" s="1"/>
      <c r="QE138" s="1"/>
      <c r="QF138" s="1"/>
      <c r="QG138" s="1"/>
      <c r="QH138" s="1"/>
      <c r="QI138" s="1"/>
      <c r="QJ138" s="1"/>
      <c r="QK138" s="1"/>
      <c r="QL138" s="1"/>
      <c r="QM138" s="1"/>
      <c r="QN138" s="1">
        <v>4</v>
      </c>
      <c r="QO138" s="1"/>
      <c r="QP138" s="1"/>
      <c r="QQ138" s="1"/>
      <c r="QR138" s="1"/>
      <c r="QS138" s="1"/>
      <c r="QT138" s="1"/>
      <c r="QU138" s="1"/>
      <c r="QV138" s="1"/>
      <c r="QW138" s="1"/>
      <c r="QX138" s="1"/>
      <c r="QY138" s="1"/>
      <c r="QZ138" s="1"/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>
        <v>4</v>
      </c>
      <c r="RO138" s="1"/>
      <c r="RP138" s="1"/>
      <c r="RQ138" s="1"/>
      <c r="RR138" s="1"/>
      <c r="RS138" s="1"/>
      <c r="RT138" s="1">
        <v>15</v>
      </c>
      <c r="RU138" s="1">
        <v>9</v>
      </c>
      <c r="RV138" s="1"/>
    </row>
    <row r="139" spans="1:491" ht="12.75">
      <c r="A139" s="1">
        <v>130</v>
      </c>
      <c r="B139" s="1">
        <v>130</v>
      </c>
      <c r="C139" s="1">
        <v>119</v>
      </c>
      <c r="D139" s="2" t="s">
        <v>1080</v>
      </c>
      <c r="E139" s="1" t="s">
        <v>487</v>
      </c>
      <c r="F139" s="1" t="s">
        <v>23</v>
      </c>
      <c r="G139" s="3">
        <v>159.72910559682953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159.72910559682953</v>
      </c>
      <c r="S139" s="1">
        <v>80.165865000000011</v>
      </c>
      <c r="T139" s="1">
        <v>42.800590522790138</v>
      </c>
      <c r="U139" s="1">
        <v>36.762650074039385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80.165865000000011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42.800590522790138</v>
      </c>
      <c r="JC139" s="1">
        <v>0</v>
      </c>
      <c r="JD139" s="1">
        <v>0</v>
      </c>
      <c r="JE139" s="1">
        <v>36.762650074039385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>
        <v>0</v>
      </c>
      <c r="LQ139" s="1">
        <v>0</v>
      </c>
      <c r="LR139" s="1">
        <v>0</v>
      </c>
      <c r="LS139" s="1">
        <v>0</v>
      </c>
      <c r="LT139" s="1">
        <v>0</v>
      </c>
      <c r="LU139" s="1">
        <v>0</v>
      </c>
      <c r="LV139" s="1">
        <v>0</v>
      </c>
      <c r="LW139" s="1">
        <v>0</v>
      </c>
      <c r="LY139" s="12"/>
      <c r="OA139" s="1"/>
      <c r="OB139" s="26"/>
      <c r="OD139" s="26"/>
      <c r="OE139" s="26"/>
      <c r="OF139" s="26"/>
      <c r="OG139" s="26"/>
      <c r="OH139" s="26"/>
      <c r="OI139" s="1"/>
      <c r="OJ139" s="1"/>
      <c r="OK139" s="1"/>
      <c r="OL139" s="1"/>
      <c r="OM139" s="1"/>
      <c r="ON139" s="1"/>
      <c r="OS139" s="1"/>
      <c r="OT139" s="1"/>
      <c r="OU139" s="1">
        <v>2</v>
      </c>
      <c r="OV139" s="1"/>
      <c r="OW139" s="1"/>
      <c r="OX139" s="1"/>
      <c r="OY139" s="1"/>
      <c r="OZ139" s="1"/>
      <c r="PA139" s="1"/>
      <c r="PB139" s="1"/>
      <c r="PC139" s="1">
        <v>11</v>
      </c>
      <c r="PD139" s="1"/>
      <c r="PE139" s="1"/>
      <c r="PF139" s="1">
        <v>12</v>
      </c>
      <c r="PM139" s="1"/>
      <c r="PN139" s="1"/>
      <c r="PO139" s="1"/>
      <c r="PP139" s="1"/>
      <c r="PQ139" s="12"/>
      <c r="PR139" s="1"/>
      <c r="PS139" s="1"/>
      <c r="PT139" s="1"/>
      <c r="PU139" s="1"/>
      <c r="PV139" s="1"/>
      <c r="PW139" s="1"/>
      <c r="PX139" s="1"/>
      <c r="PY139" s="1"/>
      <c r="PZ139" s="1"/>
      <c r="QA139" s="1"/>
      <c r="QB139" s="1">
        <v>13</v>
      </c>
      <c r="QC139" s="1"/>
      <c r="QD139" s="1"/>
      <c r="QE139" s="1"/>
      <c r="QF139" s="1">
        <v>2</v>
      </c>
      <c r="QG139" s="1"/>
      <c r="QH139" s="1"/>
      <c r="QI139" s="1"/>
      <c r="QJ139" s="1"/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X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</row>
    <row r="140" spans="1:491" ht="12.75">
      <c r="A140" s="1">
        <v>131</v>
      </c>
      <c r="B140" s="1">
        <v>131</v>
      </c>
      <c r="C140" s="1">
        <v>176</v>
      </c>
      <c r="D140" s="2" t="s">
        <v>1101</v>
      </c>
      <c r="E140" s="1" t="s">
        <v>738</v>
      </c>
      <c r="F140" s="1" t="s">
        <v>25</v>
      </c>
      <c r="G140" s="3">
        <v>151.99023817672213</v>
      </c>
      <c r="H140" s="1">
        <v>10</v>
      </c>
      <c r="I140" s="1">
        <v>0</v>
      </c>
      <c r="J140" s="1">
        <v>10</v>
      </c>
      <c r="K140" s="1">
        <v>2</v>
      </c>
      <c r="L140" s="1">
        <v>151.99023817672213</v>
      </c>
      <c r="M140" s="1">
        <v>85.562500000000014</v>
      </c>
      <c r="N140" s="1">
        <v>66.427738176722116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85.562500000000014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66.427738176722116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>
        <v>0</v>
      </c>
      <c r="LQ140" s="1">
        <v>0</v>
      </c>
      <c r="LR140" s="1">
        <v>0</v>
      </c>
      <c r="LS140" s="1">
        <v>0</v>
      </c>
      <c r="LT140" s="1">
        <v>0</v>
      </c>
      <c r="LU140" s="1">
        <v>0</v>
      </c>
      <c r="LV140" s="1">
        <v>0</v>
      </c>
      <c r="LW140" s="1">
        <v>0</v>
      </c>
      <c r="LY140" s="12"/>
      <c r="NI140" s="1">
        <v>3</v>
      </c>
      <c r="NU140" s="1">
        <v>18</v>
      </c>
      <c r="OA140" s="1"/>
      <c r="OB140" s="26"/>
      <c r="OD140" s="26"/>
      <c r="OE140" s="26"/>
      <c r="OF140" s="26"/>
      <c r="OG140" s="26"/>
      <c r="OH140" s="26"/>
      <c r="OI140" s="1"/>
      <c r="OJ140" s="1"/>
      <c r="OK140" s="1"/>
      <c r="OL140" s="1"/>
      <c r="OM140" s="1"/>
      <c r="ON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M140" s="1"/>
      <c r="PN140" s="1"/>
      <c r="PO140" s="1"/>
      <c r="PP140" s="1"/>
      <c r="PQ140" s="12"/>
      <c r="PR140" s="1"/>
      <c r="PS140" s="1"/>
      <c r="PT140" s="1"/>
      <c r="PU140" s="1"/>
      <c r="PV140" s="1"/>
      <c r="PW140" s="1">
        <v>2</v>
      </c>
      <c r="PX140" s="1"/>
      <c r="PY140" s="1"/>
      <c r="PZ140" s="1"/>
      <c r="QA140" s="1"/>
      <c r="QB140" s="1"/>
      <c r="QC140" s="1"/>
      <c r="QD140" s="1"/>
      <c r="QE140" s="1"/>
      <c r="QF140" s="1"/>
      <c r="QG140" s="1"/>
      <c r="QH140" s="1"/>
      <c r="QI140" s="1"/>
      <c r="QJ140" s="1"/>
      <c r="QK140" s="1"/>
      <c r="QL140" s="1"/>
      <c r="QM140" s="1"/>
      <c r="QN140" s="1"/>
      <c r="QO140" s="1"/>
      <c r="QP140" s="1"/>
      <c r="QQ140" s="1"/>
      <c r="QR140" s="1">
        <v>2</v>
      </c>
      <c r="QS140" s="1"/>
      <c r="QT140" s="1"/>
      <c r="QU140" s="1"/>
      <c r="QV140" s="1"/>
      <c r="QW140" s="1"/>
      <c r="QX140" s="1"/>
      <c r="QY140" s="1"/>
      <c r="QZ140" s="1"/>
      <c r="RA140" s="1"/>
      <c r="RB140" s="1"/>
      <c r="RC140" s="1"/>
      <c r="RD140" s="1"/>
      <c r="RE140" s="1"/>
      <c r="RF140" s="1"/>
      <c r="RG140" s="1"/>
      <c r="RH140" s="1"/>
      <c r="RI140" s="1"/>
      <c r="RJ140" s="1"/>
      <c r="RK140" s="1"/>
      <c r="RL140" s="1"/>
      <c r="RM140" s="1"/>
      <c r="RN140" s="1"/>
      <c r="RO140" s="1"/>
      <c r="RP140" s="1"/>
      <c r="RQ140" s="1"/>
      <c r="RR140" s="1"/>
      <c r="RS140" s="1"/>
      <c r="RT140" s="1"/>
      <c r="RU140" s="1"/>
      <c r="RV140" s="1"/>
    </row>
    <row r="141" spans="1:491" ht="12.75">
      <c r="A141" s="1">
        <v>132</v>
      </c>
      <c r="B141" s="1">
        <v>132</v>
      </c>
      <c r="C141" s="1" t="s">
        <v>719</v>
      </c>
      <c r="D141" s="2" t="e">
        <v>#VALUE!</v>
      </c>
      <c r="E141" s="1" t="s">
        <v>980</v>
      </c>
      <c r="F141" s="1" t="s">
        <v>21</v>
      </c>
      <c r="G141" s="3">
        <v>147.88301640625002</v>
      </c>
      <c r="H141" s="1">
        <v>10</v>
      </c>
      <c r="I141" s="1">
        <v>0</v>
      </c>
      <c r="J141" s="1">
        <v>10</v>
      </c>
      <c r="K141" s="1">
        <v>2</v>
      </c>
      <c r="L141" s="1">
        <v>147.88301640625002</v>
      </c>
      <c r="M141" s="1">
        <v>74.673602343750019</v>
      </c>
      <c r="N141" s="1">
        <v>73.209414062500016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73.209414062500016</v>
      </c>
      <c r="AJ141" s="1">
        <v>74.673602343750019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>
        <v>0</v>
      </c>
      <c r="LQ141" s="1">
        <v>0</v>
      </c>
      <c r="LR141" s="1">
        <v>0</v>
      </c>
      <c r="LS141" s="1">
        <v>0</v>
      </c>
      <c r="LT141" s="1">
        <v>0</v>
      </c>
      <c r="LU141" s="1">
        <v>0</v>
      </c>
      <c r="LV141" s="1">
        <v>0</v>
      </c>
      <c r="LW141" s="1">
        <v>0</v>
      </c>
      <c r="LY141" s="12"/>
      <c r="MJ141" s="1">
        <v>5</v>
      </c>
      <c r="MK141" s="1">
        <v>5</v>
      </c>
      <c r="OA141" s="1"/>
      <c r="OB141" s="26"/>
      <c r="OD141" s="26"/>
      <c r="OE141" s="26"/>
      <c r="OF141" s="26"/>
      <c r="OG141" s="26"/>
      <c r="OH141" s="26"/>
      <c r="OI141" s="1"/>
      <c r="OJ141" s="1"/>
      <c r="OK141" s="1"/>
      <c r="OL141" s="1"/>
      <c r="OM141" s="1"/>
      <c r="ON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M141" s="1"/>
      <c r="PN141" s="1"/>
      <c r="PO141" s="1"/>
      <c r="PP141" s="1"/>
      <c r="PQ141" s="12"/>
      <c r="PR141" s="1"/>
      <c r="PS141" s="1"/>
      <c r="PT141" s="1"/>
      <c r="PU141" s="1"/>
      <c r="PV141" s="1"/>
      <c r="PW141" s="1"/>
      <c r="PX141" s="1"/>
      <c r="PY141" s="1"/>
      <c r="PZ141" s="1"/>
      <c r="QA141" s="1"/>
      <c r="QB141" s="1"/>
      <c r="QC141" s="1"/>
      <c r="QD141" s="1"/>
      <c r="QE141" s="1"/>
      <c r="QF141" s="1"/>
      <c r="QG141" s="1"/>
      <c r="QH141" s="1"/>
      <c r="QI141" s="1"/>
      <c r="QJ141" s="1"/>
      <c r="QK141" s="1"/>
      <c r="QL141" s="1"/>
      <c r="QM141" s="1"/>
      <c r="QN141" s="1"/>
      <c r="QO141" s="1"/>
      <c r="QP141" s="1"/>
      <c r="QQ141" s="1"/>
      <c r="QR141" s="1"/>
      <c r="QS141" s="1"/>
      <c r="QT141" s="1"/>
      <c r="QU141" s="1"/>
      <c r="QV141" s="1"/>
      <c r="QW141" s="1"/>
      <c r="QX141" s="1"/>
      <c r="QY141" s="1"/>
      <c r="QZ141" s="1"/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>
        <v>2</v>
      </c>
      <c r="RM141" s="1"/>
      <c r="RN141" s="1"/>
      <c r="RO141" s="1"/>
      <c r="RP141" s="1"/>
      <c r="RQ141" s="1"/>
      <c r="RR141" s="1"/>
      <c r="RS141" s="1"/>
      <c r="RT141" s="1"/>
      <c r="RU141" s="1"/>
      <c r="RV141" s="1"/>
    </row>
    <row r="142" spans="1:491" ht="12.75">
      <c r="A142" s="1">
        <v>133</v>
      </c>
      <c r="B142" s="1">
        <v>133</v>
      </c>
      <c r="C142" s="1">
        <v>122</v>
      </c>
      <c r="D142" s="2" t="s">
        <v>1080</v>
      </c>
      <c r="E142" s="1" t="s">
        <v>745</v>
      </c>
      <c r="F142" s="1" t="s">
        <v>12</v>
      </c>
      <c r="G142" s="3">
        <v>142.02988514542622</v>
      </c>
      <c r="H142" s="1">
        <v>10</v>
      </c>
      <c r="I142" s="1">
        <v>0</v>
      </c>
      <c r="J142" s="1">
        <v>10</v>
      </c>
      <c r="K142" s="1">
        <v>2</v>
      </c>
      <c r="L142" s="1">
        <v>142.02988514542622</v>
      </c>
      <c r="M142" s="1">
        <v>142.02988514542622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142.02988514542622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N142" s="1">
        <v>0</v>
      </c>
      <c r="LO142" s="1">
        <v>0</v>
      </c>
      <c r="LP142" s="1">
        <v>0</v>
      </c>
      <c r="LQ142" s="1">
        <v>0</v>
      </c>
      <c r="LR142" s="1">
        <v>0</v>
      </c>
      <c r="LS142" s="1">
        <v>0</v>
      </c>
      <c r="LT142" s="1">
        <v>0</v>
      </c>
      <c r="LU142" s="1">
        <v>0</v>
      </c>
      <c r="LV142" s="1">
        <v>0</v>
      </c>
      <c r="LW142" s="1">
        <v>0</v>
      </c>
      <c r="LY142" s="12"/>
      <c r="NT142" s="1">
        <v>9</v>
      </c>
      <c r="OA142" s="1"/>
      <c r="OB142" s="26"/>
      <c r="OD142" s="26"/>
      <c r="OE142" s="26"/>
      <c r="OF142" s="26"/>
      <c r="OG142" s="26"/>
      <c r="OH142" s="26"/>
      <c r="OI142" s="1"/>
      <c r="OJ142" s="1"/>
      <c r="OK142" s="1"/>
      <c r="OL142" s="1"/>
      <c r="OM142" s="1"/>
      <c r="ON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M142" s="1"/>
      <c r="PN142" s="1"/>
      <c r="PO142" s="1"/>
      <c r="PP142" s="1"/>
      <c r="PQ142" s="12"/>
      <c r="PR142" s="1"/>
      <c r="PS142" s="1"/>
      <c r="PT142" s="1"/>
      <c r="PU142" s="1"/>
      <c r="PV142" s="1"/>
      <c r="PW142" s="1"/>
      <c r="PX142" s="1"/>
      <c r="PY142" s="1"/>
      <c r="PZ142" s="1"/>
      <c r="QA142" s="1"/>
      <c r="QB142" s="1"/>
      <c r="QC142" s="1"/>
      <c r="QD142" s="1"/>
      <c r="QE142" s="1"/>
      <c r="QF142" s="1"/>
      <c r="QG142" s="1"/>
      <c r="QH142" s="1"/>
      <c r="QI142" s="1"/>
      <c r="QJ142" s="1"/>
      <c r="QK142" s="1"/>
      <c r="QL142" s="1"/>
      <c r="QM142" s="1"/>
      <c r="QN142" s="1"/>
      <c r="QO142" s="1"/>
      <c r="QP142" s="1">
        <v>17</v>
      </c>
      <c r="QQ142" s="1"/>
      <c r="QR142" s="1"/>
      <c r="QS142" s="1"/>
      <c r="QT142" s="1"/>
      <c r="QU142" s="1"/>
      <c r="QV142" s="1"/>
      <c r="QW142" s="1"/>
      <c r="QX142" s="1"/>
      <c r="QY142" s="1"/>
      <c r="QZ142" s="1"/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P142" s="1"/>
      <c r="RQ142" s="1"/>
      <c r="RR142" s="1"/>
      <c r="RS142" s="1"/>
      <c r="RT142" s="1"/>
      <c r="RU142" s="1"/>
      <c r="RV142" s="1"/>
    </row>
    <row r="143" spans="1:491" ht="12.75">
      <c r="A143" s="1">
        <v>134</v>
      </c>
      <c r="B143" s="1">
        <v>134</v>
      </c>
      <c r="C143" s="1">
        <v>123</v>
      </c>
      <c r="D143" s="2" t="s">
        <v>1080</v>
      </c>
      <c r="E143" s="1" t="s">
        <v>484</v>
      </c>
      <c r="F143" s="1" t="s">
        <v>23</v>
      </c>
      <c r="G143" s="3">
        <v>141.98178605779421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141.98178605779421</v>
      </c>
      <c r="S143" s="1">
        <v>63.589448776716772</v>
      </c>
      <c r="T143" s="1">
        <v>58.688960044634783</v>
      </c>
      <c r="U143" s="1">
        <v>19.703377236442666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58.688960044634783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63.589448776716772</v>
      </c>
      <c r="JD143" s="1">
        <v>0</v>
      </c>
      <c r="JE143" s="1">
        <v>19.703377236442666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>
        <v>0</v>
      </c>
      <c r="LQ143" s="1">
        <v>0</v>
      </c>
      <c r="LR143" s="1">
        <v>0</v>
      </c>
      <c r="LS143" s="1">
        <v>0</v>
      </c>
      <c r="LT143" s="1">
        <v>0</v>
      </c>
      <c r="LU143" s="1">
        <v>0</v>
      </c>
      <c r="LV143" s="1">
        <v>0</v>
      </c>
      <c r="LW143" s="1">
        <v>0</v>
      </c>
      <c r="LY143" s="12"/>
      <c r="OA143" s="1"/>
      <c r="OB143" s="26"/>
      <c r="OD143" s="26"/>
      <c r="OE143" s="26"/>
      <c r="OF143" s="26"/>
      <c r="OG143" s="26"/>
      <c r="OH143" s="26"/>
      <c r="OI143" s="1"/>
      <c r="OJ143" s="1"/>
      <c r="OK143" s="1"/>
      <c r="OL143" s="1"/>
      <c r="OM143" s="1"/>
      <c r="ON143" s="1"/>
      <c r="OS143" s="1"/>
      <c r="OT143" s="1"/>
      <c r="OU143" s="1">
        <v>6</v>
      </c>
      <c r="OV143" s="1"/>
      <c r="OW143" s="1"/>
      <c r="OX143" s="1"/>
      <c r="OY143" s="1"/>
      <c r="OZ143" s="1"/>
      <c r="PA143" s="1"/>
      <c r="PB143" s="1"/>
      <c r="PC143" s="1"/>
      <c r="PD143" s="1">
        <v>11</v>
      </c>
      <c r="PE143" s="1"/>
      <c r="PF143" s="1">
        <v>20</v>
      </c>
      <c r="PM143" s="1"/>
      <c r="PN143" s="1"/>
      <c r="PO143" s="1"/>
      <c r="PP143" s="1"/>
      <c r="PQ143" s="12"/>
      <c r="PR143" s="1"/>
      <c r="PS143" s="1"/>
      <c r="PT143" s="1"/>
      <c r="PU143" s="1"/>
      <c r="PV143" s="1"/>
      <c r="PW143" s="1"/>
      <c r="PX143" s="1"/>
      <c r="PY143" s="1"/>
      <c r="PZ143" s="1"/>
      <c r="QA143" s="1"/>
      <c r="QB143" s="1"/>
      <c r="QC143" s="1"/>
      <c r="QD143" s="1"/>
      <c r="QE143" s="1"/>
      <c r="QF143" s="1">
        <v>5</v>
      </c>
      <c r="QG143" s="1"/>
      <c r="QH143" s="1"/>
      <c r="QI143" s="1"/>
      <c r="QJ143" s="1"/>
      <c r="QK143" s="1"/>
      <c r="QL143" s="1"/>
      <c r="QM143" s="1"/>
      <c r="QN143" s="1">
        <v>6</v>
      </c>
      <c r="QO143" s="1">
        <v>16</v>
      </c>
      <c r="QP143" s="1"/>
      <c r="QQ143" s="1"/>
      <c r="QR143" s="1"/>
      <c r="QS143" s="1"/>
      <c r="QT143" s="1"/>
      <c r="QU143" s="1"/>
      <c r="QV143" s="1"/>
      <c r="QW143" s="1"/>
      <c r="QX143" s="1"/>
      <c r="QY143" s="1"/>
      <c r="QZ143" s="1"/>
      <c r="RA143" s="1">
        <v>4</v>
      </c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P143" s="1"/>
      <c r="RQ143" s="1"/>
      <c r="RR143" s="1"/>
      <c r="RS143" s="1"/>
      <c r="RT143" s="1"/>
      <c r="RU143" s="1"/>
      <c r="RV143" s="1"/>
    </row>
    <row r="144" spans="1:491" ht="12.75">
      <c r="A144" s="1">
        <v>135</v>
      </c>
      <c r="B144" s="1">
        <v>135</v>
      </c>
      <c r="C144" s="1">
        <v>125</v>
      </c>
      <c r="D144" s="2" t="s">
        <v>1075</v>
      </c>
      <c r="E144" s="1" t="s">
        <v>851</v>
      </c>
      <c r="F144" s="1" t="s">
        <v>31</v>
      </c>
      <c r="G144" s="3">
        <v>136.67026683805165</v>
      </c>
      <c r="H144" s="1">
        <v>10</v>
      </c>
      <c r="I144" s="1">
        <v>0</v>
      </c>
      <c r="J144" s="1">
        <v>10</v>
      </c>
      <c r="K144" s="1">
        <v>2</v>
      </c>
      <c r="L144" s="1">
        <v>136.67026683805165</v>
      </c>
      <c r="M144" s="1">
        <v>136.67026683805165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136.67026683805165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>
        <v>0</v>
      </c>
      <c r="LQ144" s="1">
        <v>0</v>
      </c>
      <c r="LR144" s="1">
        <v>0</v>
      </c>
      <c r="LS144" s="1">
        <v>0</v>
      </c>
      <c r="LT144" s="1">
        <v>0</v>
      </c>
      <c r="LU144" s="1">
        <v>0</v>
      </c>
      <c r="LV144" s="1">
        <v>0</v>
      </c>
      <c r="LW144" s="1">
        <v>0</v>
      </c>
      <c r="LY144" s="12"/>
      <c r="MS144" s="1">
        <v>9</v>
      </c>
      <c r="OA144" s="1"/>
      <c r="OB144" s="26"/>
      <c r="OD144" s="26"/>
      <c r="OE144" s="26"/>
      <c r="OF144" s="26"/>
      <c r="OG144" s="26"/>
      <c r="OH144" s="26"/>
      <c r="OI144" s="1"/>
      <c r="OJ144" s="1"/>
      <c r="OK144" s="1"/>
      <c r="OL144" s="1"/>
      <c r="OM144" s="1"/>
      <c r="ON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M144" s="1"/>
      <c r="PN144" s="1"/>
      <c r="PO144" s="1"/>
      <c r="PP144" s="1"/>
      <c r="PQ144" s="12"/>
      <c r="PR144" s="1"/>
      <c r="PS144" s="1"/>
      <c r="PT144" s="1"/>
      <c r="PU144" s="1"/>
      <c r="PV144" s="1"/>
      <c r="PW144" s="1"/>
      <c r="PX144" s="1"/>
      <c r="PY144" s="1"/>
      <c r="PZ144" s="1"/>
      <c r="QA144" s="1"/>
      <c r="QB144" s="1"/>
      <c r="QC144" s="1"/>
      <c r="QD144" s="1"/>
      <c r="QE144" s="1"/>
      <c r="QF144" s="1"/>
      <c r="QG144" s="1"/>
      <c r="QH144" s="1"/>
      <c r="QI144" s="1"/>
      <c r="QJ144" s="1"/>
      <c r="QK144" s="1"/>
      <c r="QL144" s="1"/>
      <c r="QM144" s="1"/>
      <c r="QN144" s="1"/>
      <c r="QO144" s="1"/>
      <c r="QP144" s="1"/>
      <c r="QQ144" s="1"/>
      <c r="QR144" s="1"/>
      <c r="QS144" s="1"/>
      <c r="QT144" s="1"/>
      <c r="QU144" s="1"/>
      <c r="QV144" s="1"/>
      <c r="QW144" s="1"/>
      <c r="QX144" s="1"/>
      <c r="QY144" s="1"/>
      <c r="QZ144" s="1"/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P144" s="1"/>
      <c r="RQ144" s="1"/>
      <c r="RR144" s="1"/>
      <c r="RS144" s="1"/>
      <c r="RT144" s="1"/>
      <c r="RU144" s="1"/>
      <c r="RV144" s="1"/>
    </row>
    <row r="145" spans="1:491" ht="12.75">
      <c r="A145" s="1">
        <v>136</v>
      </c>
      <c r="B145" s="1">
        <v>136</v>
      </c>
      <c r="C145" s="1">
        <v>126</v>
      </c>
      <c r="D145" s="2" t="s">
        <v>1075</v>
      </c>
      <c r="E145" s="1" t="s">
        <v>737</v>
      </c>
      <c r="F145" s="1" t="s">
        <v>131</v>
      </c>
      <c r="G145" s="3">
        <v>133.99045768436434</v>
      </c>
      <c r="H145" s="1">
        <v>10</v>
      </c>
      <c r="I145" s="1">
        <v>0</v>
      </c>
      <c r="J145" s="1">
        <v>10</v>
      </c>
      <c r="K145" s="1">
        <v>2</v>
      </c>
      <c r="L145" s="1">
        <v>133.99045768436434</v>
      </c>
      <c r="M145" s="1">
        <v>133.99045768436434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133.99045768436434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>
        <v>0</v>
      </c>
      <c r="LQ145" s="1">
        <v>0</v>
      </c>
      <c r="LR145" s="1">
        <v>0</v>
      </c>
      <c r="LS145" s="1">
        <v>0</v>
      </c>
      <c r="LT145" s="1">
        <v>0</v>
      </c>
      <c r="LU145" s="1">
        <v>0</v>
      </c>
      <c r="LV145" s="1">
        <v>0</v>
      </c>
      <c r="LW145" s="1">
        <v>0</v>
      </c>
      <c r="LY145" s="12"/>
      <c r="NU145" s="1">
        <v>9</v>
      </c>
      <c r="OA145" s="1"/>
      <c r="OB145" s="26"/>
      <c r="OD145" s="26"/>
      <c r="OE145" s="26"/>
      <c r="OF145" s="26"/>
      <c r="OG145" s="26"/>
      <c r="OH145" s="26"/>
      <c r="OI145" s="1"/>
      <c r="OJ145" s="1"/>
      <c r="OK145" s="1"/>
      <c r="OL145" s="1"/>
      <c r="OM145" s="1"/>
      <c r="ON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M145" s="1"/>
      <c r="PN145" s="1"/>
      <c r="PO145" s="1"/>
      <c r="PP145" s="1"/>
      <c r="PQ145" s="12"/>
      <c r="PR145" s="1"/>
      <c r="PS145" s="1"/>
      <c r="PT145" s="1"/>
      <c r="PU145" s="1"/>
      <c r="PV145" s="1"/>
      <c r="PW145" s="1"/>
      <c r="PX145" s="1"/>
      <c r="PY145" s="1"/>
      <c r="PZ145" s="1"/>
      <c r="QA145" s="1"/>
      <c r="QB145" s="1"/>
      <c r="QC145" s="1"/>
      <c r="QD145" s="1"/>
      <c r="QE145" s="1"/>
      <c r="QF145" s="1"/>
      <c r="QG145" s="1"/>
      <c r="QH145" s="1"/>
      <c r="QI145" s="1"/>
      <c r="QJ145" s="1"/>
      <c r="QK145" s="1"/>
      <c r="QL145" s="1"/>
      <c r="QM145" s="1"/>
      <c r="QN145" s="1"/>
      <c r="QO145" s="1"/>
      <c r="QP145" s="1"/>
      <c r="QQ145" s="1"/>
      <c r="QR145" s="1"/>
      <c r="QS145" s="1"/>
      <c r="QT145" s="1"/>
      <c r="QU145" s="1"/>
      <c r="QV145" s="1"/>
      <c r="QW145" s="1"/>
      <c r="QX145" s="1"/>
      <c r="QY145" s="1"/>
      <c r="QZ145" s="1"/>
      <c r="RA145" s="1"/>
      <c r="RB145" s="1"/>
      <c r="RC145" s="1"/>
      <c r="RD145" s="1"/>
      <c r="RE145" s="1"/>
      <c r="RF145" s="1">
        <v>3</v>
      </c>
      <c r="RG145" s="1"/>
      <c r="RH145" s="1"/>
      <c r="RI145" s="1"/>
      <c r="RJ145" s="1"/>
      <c r="RK145" s="1"/>
      <c r="RL145" s="1"/>
      <c r="RM145" s="1"/>
      <c r="RN145" s="1"/>
      <c r="RO145" s="1"/>
      <c r="RP145" s="1"/>
      <c r="RQ145" s="1"/>
      <c r="RR145" s="1"/>
      <c r="RS145" s="1"/>
      <c r="RT145" s="1"/>
      <c r="RU145" s="1">
        <v>11</v>
      </c>
      <c r="RV145" s="1"/>
    </row>
    <row r="146" spans="1:491" ht="12.75">
      <c r="A146" s="1">
        <v>137</v>
      </c>
      <c r="B146" s="1">
        <v>137</v>
      </c>
      <c r="C146" s="1">
        <v>127</v>
      </c>
      <c r="D146" s="2" t="s">
        <v>1075</v>
      </c>
      <c r="E146" s="1" t="s">
        <v>866</v>
      </c>
      <c r="F146" s="1" t="s">
        <v>20</v>
      </c>
      <c r="G146" s="3">
        <v>133.85646722668</v>
      </c>
      <c r="H146" s="1">
        <v>10</v>
      </c>
      <c r="I146" s="1">
        <v>0</v>
      </c>
      <c r="J146" s="1">
        <v>10</v>
      </c>
      <c r="K146" s="1">
        <v>2</v>
      </c>
      <c r="L146" s="1">
        <v>133.85646722668</v>
      </c>
      <c r="M146" s="1">
        <v>133.85646722668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133.85646722668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>
        <v>0</v>
      </c>
      <c r="LQ146" s="1">
        <v>0</v>
      </c>
      <c r="LR146" s="1">
        <v>0</v>
      </c>
      <c r="LS146" s="1">
        <v>0</v>
      </c>
      <c r="LT146" s="1">
        <v>0</v>
      </c>
      <c r="LU146" s="1">
        <v>0</v>
      </c>
      <c r="LV146" s="1">
        <v>0</v>
      </c>
      <c r="LW146" s="1">
        <v>0</v>
      </c>
      <c r="LY146" s="12"/>
      <c r="MN146" s="1">
        <v>10</v>
      </c>
      <c r="OA146" s="1"/>
      <c r="OB146" s="26"/>
      <c r="OD146" s="26"/>
      <c r="OE146" s="26"/>
      <c r="OF146" s="26"/>
      <c r="OG146" s="26"/>
      <c r="OH146" s="26"/>
      <c r="OI146" s="1"/>
      <c r="OJ146" s="1"/>
      <c r="OK146" s="1"/>
      <c r="OL146" s="1"/>
      <c r="OM146" s="1"/>
      <c r="ON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M146" s="1"/>
      <c r="PN146" s="1"/>
      <c r="PO146" s="1"/>
      <c r="PP146" s="1"/>
      <c r="PQ146" s="12"/>
      <c r="PR146" s="1"/>
      <c r="PS146" s="1"/>
      <c r="PT146" s="1"/>
      <c r="PU146" s="1"/>
      <c r="PV146" s="1"/>
      <c r="PW146" s="1"/>
      <c r="PX146" s="1"/>
      <c r="PY146" s="1"/>
      <c r="PZ146" s="1"/>
      <c r="QA146" s="1"/>
      <c r="QB146" s="1"/>
      <c r="QC146" s="1"/>
      <c r="QD146" s="1">
        <v>11</v>
      </c>
      <c r="QE146" s="1"/>
      <c r="QF146" s="1"/>
      <c r="QG146" s="1"/>
      <c r="QH146" s="1"/>
      <c r="QI146" s="1"/>
      <c r="QJ146" s="1"/>
      <c r="QK146" s="1"/>
      <c r="QL146" s="1"/>
      <c r="QM146" s="1"/>
      <c r="QN146" s="1"/>
      <c r="QO146" s="1"/>
      <c r="QP146" s="1"/>
      <c r="QQ146" s="1"/>
      <c r="QR146" s="1"/>
      <c r="QS146" s="1"/>
      <c r="QT146" s="1"/>
      <c r="QU146" s="1"/>
      <c r="QV146" s="1"/>
      <c r="QW146" s="1"/>
      <c r="QX146" s="1"/>
      <c r="QY146" s="1"/>
      <c r="QZ146" s="1"/>
      <c r="RA146" s="1"/>
      <c r="RB146" s="1"/>
      <c r="RC146" s="1"/>
      <c r="RD146" s="1"/>
      <c r="RE146" s="1"/>
      <c r="RF146" s="1"/>
      <c r="RG146" s="1"/>
      <c r="RH146" s="1"/>
      <c r="RI146" s="1"/>
      <c r="RJ146" s="1"/>
      <c r="RK146" s="1"/>
      <c r="RL146" s="1"/>
      <c r="RM146" s="1"/>
      <c r="RN146" s="1"/>
      <c r="RO146" s="1"/>
      <c r="RP146" s="1"/>
      <c r="RQ146" s="1"/>
      <c r="RR146" s="1"/>
      <c r="RS146" s="1"/>
      <c r="RT146" s="1"/>
      <c r="RU146" s="1"/>
      <c r="RV146" s="1"/>
    </row>
    <row r="147" spans="1:491" ht="12.75">
      <c r="A147" s="1">
        <v>138</v>
      </c>
      <c r="B147" s="1">
        <v>138</v>
      </c>
      <c r="C147" s="1">
        <v>128</v>
      </c>
      <c r="D147" s="2" t="s">
        <v>1075</v>
      </c>
      <c r="E147" s="1" t="s">
        <v>819</v>
      </c>
      <c r="F147" s="1" t="s">
        <v>218</v>
      </c>
      <c r="G147" s="3">
        <v>133.333</v>
      </c>
      <c r="H147" s="1">
        <v>10</v>
      </c>
      <c r="I147" s="1">
        <v>0</v>
      </c>
      <c r="J147" s="1">
        <v>10</v>
      </c>
      <c r="K147" s="1">
        <v>2</v>
      </c>
      <c r="L147" s="1">
        <v>100</v>
      </c>
      <c r="M147" s="1">
        <v>100</v>
      </c>
      <c r="N147" s="1">
        <v>0</v>
      </c>
      <c r="O147" s="1">
        <v>0</v>
      </c>
      <c r="P147" s="1">
        <v>0</v>
      </c>
      <c r="Q147" s="1">
        <v>0</v>
      </c>
      <c r="R147" s="1">
        <v>33.332999999999998</v>
      </c>
      <c r="S147" s="1">
        <v>33.332999999999998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100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33.332999999999998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>
        <v>0</v>
      </c>
      <c r="LQ147" s="1">
        <v>0</v>
      </c>
      <c r="LR147" s="1">
        <v>0</v>
      </c>
      <c r="LS147" s="1">
        <v>0</v>
      </c>
      <c r="LT147" s="1">
        <v>0</v>
      </c>
      <c r="LU147" s="1">
        <v>0</v>
      </c>
      <c r="LV147" s="1">
        <v>0</v>
      </c>
      <c r="LW147" s="1">
        <v>0</v>
      </c>
      <c r="LY147" s="12"/>
      <c r="NQ147" s="1">
        <v>1</v>
      </c>
      <c r="OA147" s="1"/>
      <c r="OB147" s="26"/>
      <c r="OD147" s="26"/>
      <c r="OE147" s="26"/>
      <c r="OF147" s="26"/>
      <c r="OG147" s="26"/>
      <c r="OH147" s="26"/>
      <c r="OI147" s="1"/>
      <c r="OJ147" s="1"/>
      <c r="OK147" s="1"/>
      <c r="OL147" s="1"/>
      <c r="OM147" s="1"/>
      <c r="ON147" s="1"/>
      <c r="OQ147" s="1">
        <v>1</v>
      </c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M147" s="1"/>
      <c r="PN147" s="1"/>
      <c r="PO147" s="1"/>
      <c r="PP147" s="1"/>
      <c r="PQ147" s="12"/>
      <c r="PR147" s="1"/>
      <c r="PS147" s="1"/>
      <c r="PT147" s="1"/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E147" s="1"/>
      <c r="QF147" s="1"/>
      <c r="QG147" s="1">
        <v>8</v>
      </c>
      <c r="QH147" s="1"/>
      <c r="QI147" s="1"/>
      <c r="QJ147" s="1"/>
      <c r="QK147" s="1"/>
      <c r="QL147" s="1"/>
      <c r="QM147" s="1"/>
      <c r="QN147" s="1"/>
      <c r="QO147" s="1"/>
      <c r="QP147" s="1"/>
      <c r="QQ147" s="1"/>
      <c r="QR147" s="1"/>
      <c r="QS147" s="1"/>
      <c r="QT147" s="1"/>
      <c r="QU147" s="1"/>
      <c r="QV147" s="1"/>
      <c r="QW147" s="1"/>
      <c r="QX147" s="1"/>
      <c r="QY147" s="1"/>
      <c r="QZ147" s="1"/>
      <c r="RA147" s="1"/>
      <c r="RB147" s="1"/>
      <c r="RC147" s="1"/>
      <c r="RD147" s="1"/>
      <c r="RE147" s="1"/>
      <c r="RF147" s="1"/>
      <c r="RG147" s="1"/>
      <c r="RH147" s="1"/>
      <c r="RI147" s="1"/>
      <c r="RJ147" s="1"/>
      <c r="RK147" s="1"/>
      <c r="RL147" s="1"/>
      <c r="RM147" s="1"/>
      <c r="RN147" s="1"/>
      <c r="RO147" s="1"/>
      <c r="RP147" s="1"/>
      <c r="RQ147" s="1"/>
      <c r="RR147" s="1"/>
      <c r="RS147" s="1"/>
      <c r="RT147" s="1"/>
      <c r="RU147" s="1"/>
      <c r="RV147" s="1"/>
    </row>
    <row r="148" spans="1:491" ht="12.75">
      <c r="A148" s="1">
        <v>139</v>
      </c>
      <c r="B148" s="1">
        <v>138</v>
      </c>
      <c r="C148" s="1">
        <v>192</v>
      </c>
      <c r="D148" s="2" t="s">
        <v>1176</v>
      </c>
      <c r="E148" s="1" t="s">
        <v>563</v>
      </c>
      <c r="F148" s="1" t="s">
        <v>222</v>
      </c>
      <c r="G148" s="3">
        <v>133.333</v>
      </c>
      <c r="H148" s="1">
        <v>10</v>
      </c>
      <c r="I148" s="1">
        <v>0</v>
      </c>
      <c r="J148" s="1">
        <v>10</v>
      </c>
      <c r="K148" s="1">
        <v>2</v>
      </c>
      <c r="L148" s="1">
        <v>100</v>
      </c>
      <c r="M148" s="1">
        <v>100</v>
      </c>
      <c r="N148" s="1">
        <v>0</v>
      </c>
      <c r="O148" s="1">
        <v>0</v>
      </c>
      <c r="P148" s="1">
        <v>0</v>
      </c>
      <c r="Q148" s="1">
        <v>0</v>
      </c>
      <c r="R148" s="1">
        <v>33.332999999999998</v>
      </c>
      <c r="S148" s="1">
        <v>33.332999999999998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100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33.332999999999998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>
        <v>0</v>
      </c>
      <c r="LM148" s="1">
        <v>0</v>
      </c>
      <c r="LN148" s="1">
        <v>0</v>
      </c>
      <c r="LO148" s="1">
        <v>0</v>
      </c>
      <c r="LP148" s="1">
        <v>0</v>
      </c>
      <c r="LQ148" s="1">
        <v>0</v>
      </c>
      <c r="LR148" s="1">
        <v>0</v>
      </c>
      <c r="LS148" s="1">
        <v>0</v>
      </c>
      <c r="LT148" s="1">
        <v>0</v>
      </c>
      <c r="LU148" s="1">
        <v>0</v>
      </c>
      <c r="LV148" s="1">
        <v>0</v>
      </c>
      <c r="LW148" s="1">
        <v>0</v>
      </c>
      <c r="LY148" s="12"/>
      <c r="NV148" s="1">
        <v>1</v>
      </c>
      <c r="OA148" s="1"/>
      <c r="OB148" s="26"/>
      <c r="OD148" s="26"/>
      <c r="OE148" s="26"/>
      <c r="OF148" s="26"/>
      <c r="OG148" s="26"/>
      <c r="OH148" s="26"/>
      <c r="OI148" s="1"/>
      <c r="OJ148" s="1"/>
      <c r="OK148" s="1"/>
      <c r="OL148" s="1"/>
      <c r="OM148" s="1"/>
      <c r="ON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J148" s="1">
        <v>1</v>
      </c>
      <c r="PM148" s="1"/>
      <c r="PN148" s="1"/>
      <c r="PO148" s="1"/>
      <c r="PP148" s="1"/>
      <c r="PQ148" s="12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</row>
    <row r="149" spans="1:491" ht="12.75">
      <c r="A149" s="1">
        <v>140</v>
      </c>
      <c r="B149" s="1">
        <v>138</v>
      </c>
      <c r="C149" s="1">
        <v>192</v>
      </c>
      <c r="D149" s="2" t="s">
        <v>1176</v>
      </c>
      <c r="E149" s="1" t="s">
        <v>543</v>
      </c>
      <c r="F149" s="1" t="s">
        <v>98</v>
      </c>
      <c r="G149" s="3">
        <v>133.333</v>
      </c>
      <c r="H149" s="1">
        <v>10</v>
      </c>
      <c r="I149" s="1">
        <v>0</v>
      </c>
      <c r="J149" s="1">
        <v>10</v>
      </c>
      <c r="K149" s="1">
        <v>2</v>
      </c>
      <c r="L149" s="1">
        <v>100</v>
      </c>
      <c r="M149" s="1">
        <v>100</v>
      </c>
      <c r="N149" s="1">
        <v>0</v>
      </c>
      <c r="O149" s="1">
        <v>0</v>
      </c>
      <c r="P149" s="1">
        <v>0</v>
      </c>
      <c r="Q149" s="1">
        <v>0</v>
      </c>
      <c r="R149" s="1">
        <v>33.332999999999998</v>
      </c>
      <c r="S149" s="1">
        <v>33.332999999999998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100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33.332999999999998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>
        <v>0</v>
      </c>
      <c r="LM149" s="1">
        <v>0</v>
      </c>
      <c r="LN149" s="1">
        <v>0</v>
      </c>
      <c r="LO149" s="1">
        <v>0</v>
      </c>
      <c r="LP149" s="1">
        <v>0</v>
      </c>
      <c r="LQ149" s="1">
        <v>0</v>
      </c>
      <c r="LR149" s="1">
        <v>0</v>
      </c>
      <c r="LS149" s="1">
        <v>0</v>
      </c>
      <c r="LT149" s="1">
        <v>0</v>
      </c>
      <c r="LU149" s="1">
        <v>0</v>
      </c>
      <c r="LV149" s="1">
        <v>0</v>
      </c>
      <c r="LW149" s="1">
        <v>0</v>
      </c>
      <c r="LY149" s="12"/>
      <c r="MR149" s="1">
        <v>1</v>
      </c>
      <c r="OA149" s="1"/>
      <c r="OB149" s="26"/>
      <c r="OD149" s="26"/>
      <c r="OE149" s="26"/>
      <c r="OF149" s="26"/>
      <c r="OG149" s="26"/>
      <c r="OH149" s="26"/>
      <c r="OI149" s="1"/>
      <c r="OJ149" s="1"/>
      <c r="OK149" s="1"/>
      <c r="OL149" s="1"/>
      <c r="OM149" s="1"/>
      <c r="ON149" s="1"/>
      <c r="OP149" s="1">
        <v>1</v>
      </c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M149" s="1"/>
      <c r="PN149" s="1"/>
      <c r="PO149" s="1"/>
      <c r="PP149" s="1"/>
      <c r="PQ149" s="12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>
        <v>10</v>
      </c>
      <c r="RR149" s="1"/>
      <c r="RS149" s="1"/>
      <c r="RT149" s="1"/>
      <c r="RU149" s="1"/>
      <c r="RV149" s="1"/>
    </row>
    <row r="150" spans="1:491" ht="12.75">
      <c r="A150" s="1">
        <v>141</v>
      </c>
      <c r="B150" s="1">
        <v>138</v>
      </c>
      <c r="C150" s="1">
        <v>192</v>
      </c>
      <c r="D150" s="2" t="s">
        <v>1176</v>
      </c>
      <c r="E150" s="1" t="s">
        <v>698</v>
      </c>
      <c r="F150" s="1" t="s">
        <v>10</v>
      </c>
      <c r="G150" s="3">
        <v>133.333</v>
      </c>
      <c r="H150" s="1">
        <v>10</v>
      </c>
      <c r="I150" s="1">
        <v>0</v>
      </c>
      <c r="J150" s="1">
        <v>10</v>
      </c>
      <c r="K150" s="1">
        <v>2</v>
      </c>
      <c r="L150" s="1">
        <v>100</v>
      </c>
      <c r="M150" s="1">
        <v>100</v>
      </c>
      <c r="N150" s="1">
        <v>0</v>
      </c>
      <c r="O150" s="1">
        <v>0</v>
      </c>
      <c r="P150" s="1">
        <v>0</v>
      </c>
      <c r="Q150" s="1">
        <v>0</v>
      </c>
      <c r="R150" s="1">
        <v>33.332999999999998</v>
      </c>
      <c r="S150" s="1">
        <v>33.332999999999998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100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33.332999999999998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>
        <v>0</v>
      </c>
      <c r="LQ150" s="1">
        <v>0</v>
      </c>
      <c r="LR150" s="1">
        <v>0</v>
      </c>
      <c r="LS150" s="1">
        <v>0</v>
      </c>
      <c r="LT150" s="1">
        <v>0</v>
      </c>
      <c r="LU150" s="1">
        <v>0</v>
      </c>
      <c r="LV150" s="1">
        <v>0</v>
      </c>
      <c r="LW150" s="1">
        <v>0</v>
      </c>
      <c r="LY150" s="12"/>
      <c r="NO150" s="1">
        <v>1</v>
      </c>
      <c r="OA150" s="1"/>
      <c r="OB150" s="26"/>
      <c r="OD150" s="26"/>
      <c r="OE150" s="26"/>
      <c r="OF150" s="26"/>
      <c r="OG150" s="26"/>
      <c r="OH150" s="26"/>
      <c r="OI150" s="1"/>
      <c r="OJ150" s="1"/>
      <c r="OK150" s="1"/>
      <c r="OL150" s="1"/>
      <c r="OM150" s="1"/>
      <c r="ON150" s="1"/>
      <c r="OS150" s="1"/>
      <c r="OT150" s="1"/>
      <c r="OU150" s="1"/>
      <c r="OV150" s="1"/>
      <c r="OW150" s="1"/>
      <c r="OX150" s="1">
        <v>1</v>
      </c>
      <c r="OY150" s="1"/>
      <c r="OZ150" s="1"/>
      <c r="PA150" s="1"/>
      <c r="PB150" s="1"/>
      <c r="PC150" s="1"/>
      <c r="PD150" s="1"/>
      <c r="PE150" s="1"/>
      <c r="PM150" s="1"/>
      <c r="PN150" s="1"/>
      <c r="PO150" s="1"/>
      <c r="PP150" s="1"/>
      <c r="PQ150" s="12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>
        <v>6</v>
      </c>
      <c r="RV150" s="1"/>
      <c r="RW150" s="1">
        <v>3</v>
      </c>
    </row>
    <row r="151" spans="1:491" ht="12.75">
      <c r="A151" s="1">
        <v>142</v>
      </c>
      <c r="B151" s="1">
        <v>142</v>
      </c>
      <c r="C151" s="1">
        <v>130</v>
      </c>
      <c r="D151" s="2" t="s">
        <v>1069</v>
      </c>
      <c r="E151" s="1" t="s">
        <v>770</v>
      </c>
      <c r="F151" s="1" t="s">
        <v>18</v>
      </c>
      <c r="G151" s="3">
        <v>131.37764375951926</v>
      </c>
      <c r="H151" s="1">
        <v>10</v>
      </c>
      <c r="I151" s="1">
        <v>0</v>
      </c>
      <c r="J151" s="1">
        <v>10</v>
      </c>
      <c r="K151" s="1">
        <v>2</v>
      </c>
      <c r="L151" s="1">
        <v>131.37764375951926</v>
      </c>
      <c r="M151" s="1">
        <v>131.37764375951926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131.37764375951926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>
        <v>0</v>
      </c>
      <c r="LM151" s="1">
        <v>0</v>
      </c>
      <c r="LN151" s="1">
        <v>0</v>
      </c>
      <c r="LO151" s="1">
        <v>0</v>
      </c>
      <c r="LP151" s="1">
        <v>0</v>
      </c>
      <c r="LQ151" s="1">
        <v>0</v>
      </c>
      <c r="LR151" s="1">
        <v>0</v>
      </c>
      <c r="LS151" s="1">
        <v>0</v>
      </c>
      <c r="LT151" s="1">
        <v>0</v>
      </c>
      <c r="LU151" s="1">
        <v>0</v>
      </c>
      <c r="LV151" s="1">
        <v>0</v>
      </c>
      <c r="LW151" s="1">
        <v>0</v>
      </c>
      <c r="LY151" s="12"/>
      <c r="NL151" s="1">
        <v>10</v>
      </c>
      <c r="OA151" s="1"/>
      <c r="OB151" s="26"/>
      <c r="OD151" s="26"/>
      <c r="OE151" s="26"/>
      <c r="OF151" s="26"/>
      <c r="OG151" s="26"/>
      <c r="OH151" s="26"/>
      <c r="OI151" s="1"/>
      <c r="OJ151" s="1"/>
      <c r="OK151" s="1"/>
      <c r="OL151" s="1"/>
      <c r="OM151" s="1"/>
      <c r="ON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M151" s="1"/>
      <c r="PN151" s="1"/>
      <c r="PO151" s="1"/>
      <c r="PP151" s="1"/>
      <c r="PQ151" s="12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>
        <v>2</v>
      </c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</row>
    <row r="152" spans="1:491" ht="12.75">
      <c r="A152" s="1">
        <v>143</v>
      </c>
      <c r="B152" s="1">
        <v>142</v>
      </c>
      <c r="C152" s="1">
        <v>130</v>
      </c>
      <c r="D152" s="2" t="s">
        <v>1069</v>
      </c>
      <c r="E152" s="1" t="s">
        <v>746</v>
      </c>
      <c r="F152" s="1" t="s">
        <v>12</v>
      </c>
      <c r="G152" s="3">
        <v>131.37764375951926</v>
      </c>
      <c r="H152" s="1">
        <v>10</v>
      </c>
      <c r="I152" s="1">
        <v>0</v>
      </c>
      <c r="J152" s="1">
        <v>10</v>
      </c>
      <c r="K152" s="1">
        <v>2</v>
      </c>
      <c r="L152" s="1">
        <v>131.37764375951926</v>
      </c>
      <c r="M152" s="1">
        <v>131.37764375951926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131.37764375951926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T152" s="1">
        <v>0</v>
      </c>
      <c r="LU152" s="1">
        <v>0</v>
      </c>
      <c r="LV152" s="1">
        <v>0</v>
      </c>
      <c r="LW152" s="1">
        <v>0</v>
      </c>
      <c r="LY152" s="12"/>
      <c r="NT152" s="1">
        <v>10</v>
      </c>
      <c r="OA152" s="1"/>
      <c r="OB152" s="26"/>
      <c r="OD152" s="26"/>
      <c r="OE152" s="26"/>
      <c r="OF152" s="26"/>
      <c r="OG152" s="26"/>
      <c r="OH152" s="26"/>
      <c r="OI152" s="1"/>
      <c r="OJ152" s="1"/>
      <c r="OK152" s="1"/>
      <c r="OL152" s="1"/>
      <c r="OM152" s="1"/>
      <c r="ON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M152" s="1"/>
      <c r="PN152" s="1"/>
      <c r="PO152" s="1"/>
      <c r="PP152" s="1"/>
      <c r="PQ152" s="12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>
        <v>2</v>
      </c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</row>
    <row r="153" spans="1:491" ht="12.75">
      <c r="A153" s="1">
        <v>144</v>
      </c>
      <c r="B153" s="1">
        <v>144</v>
      </c>
      <c r="C153" s="1">
        <v>178</v>
      </c>
      <c r="D153" s="2" t="s">
        <v>1177</v>
      </c>
      <c r="E153" s="1" t="s">
        <v>548</v>
      </c>
      <c r="F153" s="1" t="s">
        <v>29</v>
      </c>
      <c r="G153" s="3">
        <v>130.83302499999999</v>
      </c>
      <c r="H153" s="1">
        <v>10</v>
      </c>
      <c r="I153" s="1">
        <v>0</v>
      </c>
      <c r="J153" s="1">
        <v>10</v>
      </c>
      <c r="K153" s="1">
        <v>2</v>
      </c>
      <c r="L153" s="1">
        <v>100</v>
      </c>
      <c r="M153" s="1">
        <v>100</v>
      </c>
      <c r="N153" s="1">
        <v>0</v>
      </c>
      <c r="O153" s="1">
        <v>0</v>
      </c>
      <c r="P153" s="1">
        <v>0</v>
      </c>
      <c r="Q153" s="1">
        <v>0</v>
      </c>
      <c r="R153" s="1">
        <v>30.833025000000003</v>
      </c>
      <c r="S153" s="1">
        <v>30.833025000000003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100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30.833025000000003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N153" s="1">
        <v>0</v>
      </c>
      <c r="LO153" s="1">
        <v>0</v>
      </c>
      <c r="LP153" s="1">
        <v>0</v>
      </c>
      <c r="LQ153" s="1">
        <v>0</v>
      </c>
      <c r="LR153" s="1">
        <v>0</v>
      </c>
      <c r="LS153" s="1">
        <v>0</v>
      </c>
      <c r="LT153" s="1">
        <v>0</v>
      </c>
      <c r="LU153" s="1">
        <v>0</v>
      </c>
      <c r="LV153" s="1">
        <v>0</v>
      </c>
      <c r="LW153" s="1">
        <v>0</v>
      </c>
      <c r="LY153" s="12"/>
      <c r="NP153" s="1">
        <v>1</v>
      </c>
      <c r="OA153" s="1"/>
      <c r="OB153" s="26"/>
      <c r="OD153" s="26"/>
      <c r="OE153" s="26"/>
      <c r="OF153" s="26"/>
      <c r="OG153" s="26"/>
      <c r="OH153" s="26"/>
      <c r="OI153" s="1"/>
      <c r="OJ153" s="1"/>
      <c r="OK153" s="1"/>
      <c r="OL153" s="1"/>
      <c r="OM153" s="1"/>
      <c r="ON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>
        <v>2</v>
      </c>
      <c r="PC153" s="1"/>
      <c r="PD153" s="1"/>
      <c r="PE153" s="1"/>
      <c r="PM153" s="1"/>
      <c r="PN153" s="1"/>
      <c r="PO153" s="1"/>
      <c r="PP153" s="1"/>
      <c r="PQ153" s="12"/>
      <c r="PR153" s="1"/>
      <c r="PS153" s="1">
        <v>1</v>
      </c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>
        <v>1</v>
      </c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</row>
    <row r="154" spans="1:491" ht="12.75">
      <c r="A154" s="1">
        <v>145</v>
      </c>
      <c r="B154" s="1">
        <v>144</v>
      </c>
      <c r="C154" s="1">
        <v>156</v>
      </c>
      <c r="D154" s="2" t="s">
        <v>1137</v>
      </c>
      <c r="E154" s="1" t="s">
        <v>591</v>
      </c>
      <c r="F154" s="1" t="s">
        <v>290</v>
      </c>
      <c r="G154" s="3">
        <v>130.83302499999999</v>
      </c>
      <c r="H154" s="1">
        <v>10</v>
      </c>
      <c r="I154" s="1">
        <v>0</v>
      </c>
      <c r="J154" s="1">
        <v>10</v>
      </c>
      <c r="K154" s="1">
        <v>2</v>
      </c>
      <c r="L154" s="1">
        <v>100</v>
      </c>
      <c r="M154" s="1">
        <v>100</v>
      </c>
      <c r="N154" s="1">
        <v>0</v>
      </c>
      <c r="O154" s="1">
        <v>0</v>
      </c>
      <c r="P154" s="1">
        <v>0</v>
      </c>
      <c r="Q154" s="1">
        <v>0</v>
      </c>
      <c r="R154" s="1">
        <v>30.833025000000003</v>
      </c>
      <c r="S154" s="1">
        <v>30.833025000000003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100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30.833025000000003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>
        <v>0</v>
      </c>
      <c r="LQ154" s="1">
        <v>0</v>
      </c>
      <c r="LR154" s="1">
        <v>0</v>
      </c>
      <c r="LS154" s="1">
        <v>0</v>
      </c>
      <c r="LT154" s="1">
        <v>0</v>
      </c>
      <c r="LU154" s="1">
        <v>0</v>
      </c>
      <c r="LV154" s="1">
        <v>0</v>
      </c>
      <c r="LW154" s="1">
        <v>0</v>
      </c>
      <c r="LY154" s="12"/>
      <c r="MF154" s="1">
        <v>1</v>
      </c>
      <c r="OA154" s="1">
        <v>2</v>
      </c>
      <c r="OB154" s="26"/>
      <c r="OD154" s="26"/>
      <c r="OE154" s="26"/>
      <c r="OF154" s="26"/>
      <c r="OG154" s="26"/>
      <c r="OH154" s="26"/>
      <c r="OI154" s="1"/>
      <c r="OJ154" s="1"/>
      <c r="OK154" s="1"/>
      <c r="OL154" s="1"/>
      <c r="OM154" s="1"/>
      <c r="ON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M154" s="1"/>
      <c r="PN154" s="1"/>
      <c r="PO154" s="1"/>
      <c r="PP154" s="1"/>
      <c r="PQ154" s="12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>
        <v>1</v>
      </c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</row>
    <row r="155" spans="1:491" ht="12.75">
      <c r="A155" s="1">
        <v>146</v>
      </c>
      <c r="B155" s="1">
        <v>146</v>
      </c>
      <c r="C155" s="1">
        <v>132</v>
      </c>
      <c r="D155" s="2" t="s">
        <v>1092</v>
      </c>
      <c r="E155" s="1" t="s">
        <v>772</v>
      </c>
      <c r="F155" s="1" t="s">
        <v>15</v>
      </c>
      <c r="G155" s="3">
        <v>128.89882029235852</v>
      </c>
      <c r="H155" s="1">
        <v>10</v>
      </c>
      <c r="I155" s="1">
        <v>0</v>
      </c>
      <c r="J155" s="1">
        <v>10</v>
      </c>
      <c r="K155" s="1">
        <v>2</v>
      </c>
      <c r="L155" s="1">
        <v>128.89882029235852</v>
      </c>
      <c r="M155" s="1">
        <v>128.89882029235852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128.89882029235852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>
        <v>0</v>
      </c>
      <c r="LQ155" s="1">
        <v>0</v>
      </c>
      <c r="LR155" s="1">
        <v>0</v>
      </c>
      <c r="LS155" s="1">
        <v>0</v>
      </c>
      <c r="LT155" s="1">
        <v>0</v>
      </c>
      <c r="LU155" s="1">
        <v>0</v>
      </c>
      <c r="LV155" s="1">
        <v>0</v>
      </c>
      <c r="LW155" s="1">
        <v>0</v>
      </c>
      <c r="LY155" s="12"/>
      <c r="NK155" s="1">
        <v>10</v>
      </c>
      <c r="OA155" s="1"/>
      <c r="OB155" s="26"/>
      <c r="OD155" s="26"/>
      <c r="OE155" s="26"/>
      <c r="OF155" s="26"/>
      <c r="OG155" s="26"/>
      <c r="OH155" s="26"/>
      <c r="OI155" s="1"/>
      <c r="OJ155" s="1"/>
      <c r="OK155" s="1"/>
      <c r="OL155" s="1"/>
      <c r="OM155" s="1"/>
      <c r="ON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M155" s="1"/>
      <c r="PN155" s="1"/>
      <c r="PO155" s="1"/>
      <c r="PP155" s="1"/>
      <c r="PQ155" s="12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>
        <v>3</v>
      </c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</row>
    <row r="156" spans="1:491" ht="12.75">
      <c r="A156" s="1">
        <v>147</v>
      </c>
      <c r="B156" s="1">
        <v>147</v>
      </c>
      <c r="C156" s="1">
        <v>133</v>
      </c>
      <c r="D156" s="2" t="s">
        <v>1092</v>
      </c>
      <c r="E156" s="1" t="s">
        <v>499</v>
      </c>
      <c r="F156" s="1" t="s">
        <v>20</v>
      </c>
      <c r="G156" s="3">
        <v>126.48572718411941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126.48572718411941</v>
      </c>
      <c r="S156" s="1">
        <v>126.48572718411941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126.48572718411941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>
        <v>0</v>
      </c>
      <c r="LQ156" s="1">
        <v>0</v>
      </c>
      <c r="LR156" s="1">
        <v>0</v>
      </c>
      <c r="LS156" s="1">
        <v>0</v>
      </c>
      <c r="LT156" s="1">
        <v>0</v>
      </c>
      <c r="LU156" s="1">
        <v>0</v>
      </c>
      <c r="LV156" s="1">
        <v>0</v>
      </c>
      <c r="LW156" s="1">
        <v>0</v>
      </c>
      <c r="LY156" s="12"/>
      <c r="OA156" s="1"/>
      <c r="OB156" s="26"/>
      <c r="OD156" s="26"/>
      <c r="OE156" s="26"/>
      <c r="OF156" s="26"/>
      <c r="OG156" s="26"/>
      <c r="OH156" s="26"/>
      <c r="OI156" s="1"/>
      <c r="OJ156" s="1"/>
      <c r="OK156" s="1"/>
      <c r="OL156" s="1"/>
      <c r="OM156" s="1"/>
      <c r="ON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>
        <v>9</v>
      </c>
      <c r="PM156" s="1"/>
      <c r="PN156" s="1"/>
      <c r="PO156" s="1"/>
      <c r="PP156" s="1"/>
      <c r="PQ156" s="12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>
        <v>1</v>
      </c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</row>
    <row r="157" spans="1:491" ht="12.75">
      <c r="A157" s="1">
        <v>148</v>
      </c>
      <c r="B157" s="1">
        <v>148</v>
      </c>
      <c r="C157" s="1">
        <v>134</v>
      </c>
      <c r="D157" s="2" t="s">
        <v>1092</v>
      </c>
      <c r="E157" s="1" t="s">
        <v>801</v>
      </c>
      <c r="F157" s="1" t="s">
        <v>24</v>
      </c>
      <c r="G157" s="3">
        <v>126.41999682519777</v>
      </c>
      <c r="H157" s="1">
        <v>10</v>
      </c>
      <c r="I157" s="1">
        <v>0</v>
      </c>
      <c r="J157" s="1">
        <v>10</v>
      </c>
      <c r="K157" s="1">
        <v>2</v>
      </c>
      <c r="L157" s="1">
        <v>126.41999682519777</v>
      </c>
      <c r="M157" s="1">
        <v>126.41999682519777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126.41999682519777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>
        <v>0</v>
      </c>
      <c r="LQ157" s="1">
        <v>0</v>
      </c>
      <c r="LR157" s="1">
        <v>0</v>
      </c>
      <c r="LS157" s="1">
        <v>0</v>
      </c>
      <c r="LT157" s="1">
        <v>0</v>
      </c>
      <c r="LU157" s="1">
        <v>0</v>
      </c>
      <c r="LV157" s="1">
        <v>0</v>
      </c>
      <c r="LW157" s="1">
        <v>0</v>
      </c>
      <c r="LY157" s="12"/>
      <c r="ND157" s="1">
        <v>10</v>
      </c>
      <c r="OA157" s="1"/>
      <c r="OB157" s="26"/>
      <c r="OD157" s="26"/>
      <c r="OE157" s="26"/>
      <c r="OF157" s="26"/>
      <c r="OG157" s="26"/>
      <c r="OH157" s="26"/>
      <c r="OI157" s="1"/>
      <c r="OJ157" s="1"/>
      <c r="OK157" s="1"/>
      <c r="OL157" s="1"/>
      <c r="OM157" s="1"/>
      <c r="ON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M157" s="1"/>
      <c r="PN157" s="1"/>
      <c r="PO157" s="1"/>
      <c r="PP157" s="1"/>
      <c r="PQ157" s="12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>
        <v>12</v>
      </c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>
        <v>4</v>
      </c>
      <c r="RQ157" s="1"/>
      <c r="RR157" s="1">
        <v>12</v>
      </c>
      <c r="RS157" s="1"/>
      <c r="RT157" s="1"/>
      <c r="RU157" s="1"/>
      <c r="RV157" s="1"/>
    </row>
    <row r="158" spans="1:491" ht="12.75">
      <c r="A158" s="1">
        <v>149</v>
      </c>
      <c r="B158" s="1">
        <v>149</v>
      </c>
      <c r="C158" s="1">
        <v>206</v>
      </c>
      <c r="D158" s="2" t="s">
        <v>1178</v>
      </c>
      <c r="E158" s="1" t="s">
        <v>76</v>
      </c>
      <c r="F158" s="1" t="s">
        <v>17</v>
      </c>
      <c r="G158" s="3">
        <v>123.9496855</v>
      </c>
      <c r="H158" s="1">
        <v>10</v>
      </c>
      <c r="I158" s="1">
        <v>0</v>
      </c>
      <c r="J158" s="1">
        <v>10</v>
      </c>
      <c r="K158" s="1">
        <v>2</v>
      </c>
      <c r="L158" s="1">
        <v>92.5</v>
      </c>
      <c r="M158" s="1">
        <v>92.5</v>
      </c>
      <c r="N158" s="1">
        <v>0</v>
      </c>
      <c r="O158" s="1">
        <v>0</v>
      </c>
      <c r="P158" s="1">
        <v>0</v>
      </c>
      <c r="Q158" s="1">
        <v>0</v>
      </c>
      <c r="R158" s="1">
        <v>31.449685500000005</v>
      </c>
      <c r="S158" s="1">
        <v>31.449685500000005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92.5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31.449685500000005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>
        <v>0</v>
      </c>
      <c r="LQ158" s="1">
        <v>0</v>
      </c>
      <c r="LR158" s="1">
        <v>0</v>
      </c>
      <c r="LS158" s="1">
        <v>0</v>
      </c>
      <c r="LT158" s="1">
        <v>0</v>
      </c>
      <c r="LU158" s="1">
        <v>0</v>
      </c>
      <c r="LV158" s="1">
        <v>0</v>
      </c>
      <c r="LW158" s="1">
        <v>0</v>
      </c>
      <c r="LY158" s="12"/>
      <c r="NF158" s="1">
        <v>2</v>
      </c>
      <c r="OA158" s="1"/>
      <c r="OB158" s="26"/>
      <c r="OD158" s="26"/>
      <c r="OE158" s="26"/>
      <c r="OF158" s="26"/>
      <c r="OG158" s="26"/>
      <c r="OH158" s="26"/>
      <c r="OI158" s="1"/>
      <c r="OJ158" s="1"/>
      <c r="OK158" s="1"/>
      <c r="OL158" s="1"/>
      <c r="OM158" s="1"/>
      <c r="ON158" s="1"/>
      <c r="OS158" s="1"/>
      <c r="OT158" s="1"/>
      <c r="OU158" s="1"/>
      <c r="OV158" s="1"/>
      <c r="OW158" s="1"/>
      <c r="OX158" s="1"/>
      <c r="OY158" s="1"/>
      <c r="OZ158" s="1"/>
      <c r="PA158" s="1">
        <v>2</v>
      </c>
      <c r="PB158" s="1"/>
      <c r="PC158" s="1"/>
      <c r="PD158" s="1"/>
      <c r="PE158" s="1"/>
      <c r="PM158" s="1"/>
      <c r="PN158" s="1"/>
      <c r="PO158" s="1"/>
      <c r="PP158" s="1"/>
      <c r="PQ158" s="12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</row>
    <row r="159" spans="1:491" ht="12.75">
      <c r="A159" s="1">
        <v>150</v>
      </c>
      <c r="B159" s="1">
        <v>150</v>
      </c>
      <c r="C159" s="1" t="s">
        <v>719</v>
      </c>
      <c r="D159" s="2" t="e">
        <v>#VALUE!</v>
      </c>
      <c r="E159" s="1" t="s">
        <v>897</v>
      </c>
      <c r="F159" s="1" t="s">
        <v>3</v>
      </c>
      <c r="G159" s="3">
        <v>123.94117335803703</v>
      </c>
      <c r="H159" s="1">
        <v>10</v>
      </c>
      <c r="I159" s="1">
        <v>0</v>
      </c>
      <c r="J159" s="1">
        <v>10</v>
      </c>
      <c r="K159" s="1">
        <v>2</v>
      </c>
      <c r="L159" s="1">
        <v>123.94117335803703</v>
      </c>
      <c r="M159" s="1">
        <v>123.94117335803703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123.94117335803703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N159" s="1">
        <v>0</v>
      </c>
      <c r="LO159" s="1">
        <v>0</v>
      </c>
      <c r="LP159" s="1">
        <v>0</v>
      </c>
      <c r="LQ159" s="1">
        <v>0</v>
      </c>
      <c r="LR159" s="1">
        <v>0</v>
      </c>
      <c r="LS159" s="1">
        <v>0</v>
      </c>
      <c r="LT159" s="1">
        <v>0</v>
      </c>
      <c r="LU159" s="1">
        <v>0</v>
      </c>
      <c r="LV159" s="1">
        <v>0</v>
      </c>
      <c r="LW159" s="1">
        <v>0</v>
      </c>
      <c r="LY159" s="12"/>
      <c r="MD159" s="1">
        <v>10</v>
      </c>
      <c r="OA159" s="1"/>
      <c r="OB159" s="26"/>
      <c r="OD159" s="26"/>
      <c r="OE159" s="26"/>
      <c r="OF159" s="26"/>
      <c r="OG159" s="26"/>
      <c r="OH159" s="26"/>
      <c r="OI159" s="1"/>
      <c r="OJ159" s="1"/>
      <c r="OK159" s="1"/>
      <c r="OL159" s="1"/>
      <c r="OM159" s="1"/>
      <c r="ON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M159" s="1"/>
      <c r="PN159" s="1"/>
      <c r="PO159" s="1"/>
      <c r="PP159" s="1"/>
      <c r="PQ159" s="12"/>
      <c r="PR159" s="1"/>
      <c r="PS159" s="1"/>
      <c r="PT159" s="1"/>
      <c r="PU159" s="1"/>
      <c r="PV159" s="1"/>
      <c r="PW159" s="1"/>
      <c r="PX159" s="1"/>
      <c r="PY159" s="1">
        <v>4</v>
      </c>
      <c r="PZ159" s="1"/>
      <c r="QA159" s="1"/>
      <c r="QB159" s="1"/>
      <c r="QC159" s="1"/>
      <c r="QD159" s="1"/>
      <c r="QE159" s="1"/>
      <c r="QF159" s="1"/>
      <c r="QG159" s="1"/>
      <c r="QH159" s="1"/>
      <c r="QI159" s="1"/>
      <c r="QJ159" s="1"/>
      <c r="QK159" s="1"/>
      <c r="QL159" s="1"/>
      <c r="QM159" s="1"/>
      <c r="QN159" s="1"/>
      <c r="QO159" s="1"/>
      <c r="QP159" s="1"/>
      <c r="QQ159" s="1"/>
      <c r="QR159" s="1"/>
      <c r="QS159" s="1"/>
      <c r="QT159" s="1"/>
      <c r="QU159" s="1"/>
      <c r="QV159" s="1"/>
      <c r="QW159" s="1"/>
      <c r="QX159" s="1"/>
      <c r="QY159" s="1"/>
      <c r="QZ159" s="1"/>
      <c r="RA159" s="1"/>
      <c r="RB159" s="1"/>
      <c r="RC159" s="1"/>
      <c r="RD159" s="1"/>
      <c r="RE159" s="1">
        <v>2</v>
      </c>
      <c r="RF159" s="1"/>
      <c r="RG159" s="1"/>
      <c r="RH159" s="1"/>
      <c r="RI159" s="1"/>
      <c r="RJ159" s="1"/>
      <c r="RK159" s="1"/>
      <c r="RL159" s="1"/>
      <c r="RM159" s="1"/>
      <c r="RN159" s="1"/>
      <c r="RO159" s="1"/>
      <c r="RP159" s="1"/>
      <c r="RQ159" s="1"/>
      <c r="RR159" s="1"/>
      <c r="RS159" s="1"/>
      <c r="RT159" s="1"/>
      <c r="RU159" s="1"/>
      <c r="RV159" s="1"/>
    </row>
    <row r="160" spans="1:491" ht="12.75">
      <c r="A160" s="1">
        <v>151</v>
      </c>
      <c r="B160" s="1">
        <v>151</v>
      </c>
      <c r="C160" s="1">
        <v>86</v>
      </c>
      <c r="D160" s="2" t="s">
        <v>1179</v>
      </c>
      <c r="E160" s="1" t="s">
        <v>511</v>
      </c>
      <c r="F160" s="1" t="s">
        <v>868</v>
      </c>
      <c r="G160" s="3">
        <v>123.817232184679</v>
      </c>
      <c r="H160" s="1">
        <v>10</v>
      </c>
      <c r="I160" s="1">
        <v>0</v>
      </c>
      <c r="J160" s="1">
        <v>10</v>
      </c>
      <c r="K160" s="1">
        <v>2</v>
      </c>
      <c r="L160" s="1">
        <v>123.817232184679</v>
      </c>
      <c r="M160" s="1">
        <v>123.817232184679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123.817232184679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>
        <v>0</v>
      </c>
      <c r="LQ160" s="1">
        <v>0</v>
      </c>
      <c r="LR160" s="1">
        <v>0</v>
      </c>
      <c r="LS160" s="1">
        <v>0</v>
      </c>
      <c r="LT160" s="1">
        <v>0</v>
      </c>
      <c r="LU160" s="1">
        <v>0</v>
      </c>
      <c r="LV160" s="1">
        <v>0</v>
      </c>
      <c r="LW160" s="1">
        <v>0</v>
      </c>
      <c r="LY160" s="12"/>
      <c r="MN160" s="1">
        <v>11</v>
      </c>
      <c r="OA160" s="1"/>
      <c r="OB160" s="26"/>
      <c r="OD160" s="26"/>
      <c r="OE160" s="26"/>
      <c r="OF160" s="26"/>
      <c r="OG160" s="26"/>
      <c r="OH160" s="26"/>
      <c r="OI160" s="1"/>
      <c r="OJ160" s="1"/>
      <c r="OK160" s="1"/>
      <c r="OL160" s="1"/>
      <c r="OM160" s="1"/>
      <c r="ON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M160" s="1"/>
      <c r="PN160" s="1"/>
      <c r="PO160" s="1"/>
      <c r="PP160" s="1"/>
      <c r="PQ160" s="12">
        <v>11</v>
      </c>
      <c r="PR160" s="1"/>
      <c r="PS160" s="1"/>
      <c r="PT160" s="1"/>
      <c r="PU160" s="1">
        <v>2</v>
      </c>
      <c r="PV160" s="1"/>
      <c r="PW160" s="1"/>
      <c r="PX160" s="1"/>
      <c r="PY160" s="1"/>
      <c r="PZ160" s="1"/>
      <c r="QA160" s="1"/>
      <c r="QB160" s="1">
        <v>10</v>
      </c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>
        <v>10</v>
      </c>
      <c r="QN160" s="1"/>
      <c r="QO160" s="1">
        <v>10</v>
      </c>
      <c r="QP160" s="1"/>
      <c r="QQ160" s="1">
        <v>17</v>
      </c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>
        <v>3</v>
      </c>
      <c r="RQ160" s="1">
        <v>9</v>
      </c>
      <c r="RR160" s="1"/>
      <c r="RS160" s="1"/>
      <c r="RT160" s="1"/>
      <c r="RU160" s="1"/>
      <c r="RV160" s="1"/>
    </row>
    <row r="161" spans="1:490" ht="12.75">
      <c r="A161" s="1">
        <v>152</v>
      </c>
      <c r="B161" s="1">
        <v>152</v>
      </c>
      <c r="C161" s="1">
        <v>136</v>
      </c>
      <c r="D161" s="2" t="s">
        <v>1084</v>
      </c>
      <c r="E161" s="1" t="s">
        <v>585</v>
      </c>
      <c r="F161" s="1" t="s">
        <v>26</v>
      </c>
      <c r="G161" s="3">
        <v>123.33302500000001</v>
      </c>
      <c r="H161" s="1">
        <v>10</v>
      </c>
      <c r="I161" s="1">
        <v>0</v>
      </c>
      <c r="J161" s="1">
        <v>10</v>
      </c>
      <c r="K161" s="1">
        <v>2</v>
      </c>
      <c r="L161" s="1">
        <v>92.5</v>
      </c>
      <c r="M161" s="1">
        <v>92.5</v>
      </c>
      <c r="N161" s="1">
        <v>0</v>
      </c>
      <c r="O161" s="1">
        <v>0</v>
      </c>
      <c r="P161" s="1">
        <v>0</v>
      </c>
      <c r="Q161" s="1">
        <v>0</v>
      </c>
      <c r="R161" s="1">
        <v>30.833025000000003</v>
      </c>
      <c r="S161" s="1">
        <v>30.833025000000003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92.5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30.833025000000003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>
        <v>0</v>
      </c>
      <c r="LQ161" s="1">
        <v>0</v>
      </c>
      <c r="LR161" s="1">
        <v>0</v>
      </c>
      <c r="LS161" s="1">
        <v>0</v>
      </c>
      <c r="LT161" s="1">
        <v>0</v>
      </c>
      <c r="LU161" s="1">
        <v>0</v>
      </c>
      <c r="LV161" s="1">
        <v>0</v>
      </c>
      <c r="LW161" s="1">
        <v>0</v>
      </c>
      <c r="LY161" s="12"/>
      <c r="NJ161" s="1">
        <v>2</v>
      </c>
      <c r="OA161" s="1"/>
      <c r="OB161" s="26"/>
      <c r="OD161" s="26"/>
      <c r="OE161" s="26"/>
      <c r="OF161" s="26"/>
      <c r="OG161" s="26"/>
      <c r="OH161" s="26"/>
      <c r="OI161" s="1"/>
      <c r="OJ161" s="1"/>
      <c r="OK161" s="1"/>
      <c r="OL161" s="1"/>
      <c r="OM161" s="1"/>
      <c r="ON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M161" s="1"/>
      <c r="PN161" s="1">
        <v>2</v>
      </c>
      <c r="PO161" s="1"/>
      <c r="PP161" s="1"/>
      <c r="PQ161" s="12"/>
      <c r="PR161" s="1"/>
      <c r="PS161" s="1"/>
      <c r="PT161" s="1"/>
      <c r="PU161" s="1"/>
      <c r="PV161" s="1"/>
      <c r="PW161" s="1"/>
      <c r="PX161" s="1"/>
      <c r="PY161" s="1"/>
      <c r="PZ161" s="1"/>
      <c r="QA161" s="1"/>
      <c r="QB161" s="1"/>
      <c r="QC161" s="1"/>
      <c r="QD161" s="1"/>
      <c r="QE161" s="1"/>
      <c r="QF161" s="1"/>
      <c r="QG161" s="1"/>
      <c r="QH161" s="1"/>
      <c r="QI161" s="1"/>
      <c r="QJ161" s="1">
        <v>3</v>
      </c>
      <c r="QK161" s="1"/>
      <c r="QL161" s="1"/>
      <c r="QM161" s="1"/>
      <c r="QN161" s="1"/>
      <c r="QO161" s="1"/>
      <c r="QP161" s="1"/>
      <c r="QQ161" s="1"/>
      <c r="QR161" s="1"/>
      <c r="QS161" s="1"/>
      <c r="QT161" s="1"/>
      <c r="QU161" s="1"/>
      <c r="QV161" s="1"/>
      <c r="QW161" s="1"/>
      <c r="QX161" s="1"/>
      <c r="QY161" s="1"/>
      <c r="QZ161" s="1"/>
      <c r="RA161" s="1"/>
      <c r="RB161" s="1"/>
      <c r="RC161" s="1"/>
      <c r="RD161" s="1"/>
      <c r="RE161" s="1"/>
      <c r="RF161" s="1"/>
      <c r="RG161" s="1"/>
      <c r="RH161" s="1"/>
      <c r="RI161" s="1"/>
      <c r="RJ161" s="1">
        <v>2</v>
      </c>
      <c r="RK161" s="1"/>
      <c r="RL161" s="1"/>
      <c r="RM161" s="1"/>
      <c r="RN161" s="1"/>
      <c r="RO161" s="1"/>
      <c r="RP161" s="1"/>
      <c r="RQ161" s="1"/>
      <c r="RR161" s="1"/>
      <c r="RS161" s="1"/>
      <c r="RT161" s="1"/>
      <c r="RU161" s="1"/>
      <c r="RV161" s="1"/>
    </row>
    <row r="162" spans="1:490" ht="12.75">
      <c r="A162" s="1">
        <v>153</v>
      </c>
      <c r="B162" s="1">
        <v>152</v>
      </c>
      <c r="C162" s="1">
        <v>136</v>
      </c>
      <c r="D162" s="2" t="s">
        <v>1084</v>
      </c>
      <c r="E162" s="1" t="s">
        <v>821</v>
      </c>
      <c r="F162" s="1" t="s">
        <v>218</v>
      </c>
      <c r="G162" s="3">
        <v>123.33302500000001</v>
      </c>
      <c r="H162" s="1">
        <v>10</v>
      </c>
      <c r="I162" s="1">
        <v>0</v>
      </c>
      <c r="J162" s="1">
        <v>10</v>
      </c>
      <c r="K162" s="1">
        <v>2</v>
      </c>
      <c r="L162" s="1">
        <v>92.5</v>
      </c>
      <c r="M162" s="1">
        <v>92.5</v>
      </c>
      <c r="N162" s="1">
        <v>0</v>
      </c>
      <c r="O162" s="1">
        <v>0</v>
      </c>
      <c r="P162" s="1">
        <v>0</v>
      </c>
      <c r="Q162" s="1">
        <v>0</v>
      </c>
      <c r="R162" s="1">
        <v>30.833025000000003</v>
      </c>
      <c r="S162" s="1">
        <v>30.833025000000003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92.5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30.833025000000003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N162" s="1">
        <v>0</v>
      </c>
      <c r="LO162" s="1">
        <v>0</v>
      </c>
      <c r="LP162" s="1">
        <v>0</v>
      </c>
      <c r="LQ162" s="1">
        <v>0</v>
      </c>
      <c r="LR162" s="1">
        <v>0</v>
      </c>
      <c r="LS162" s="1">
        <v>0</v>
      </c>
      <c r="LT162" s="1">
        <v>0</v>
      </c>
      <c r="LU162" s="1">
        <v>0</v>
      </c>
      <c r="LV162" s="1">
        <v>0</v>
      </c>
      <c r="LW162" s="1">
        <v>0</v>
      </c>
      <c r="LY162" s="12"/>
      <c r="NQ162" s="1">
        <v>2</v>
      </c>
      <c r="OA162" s="1"/>
      <c r="OB162" s="26"/>
      <c r="OD162" s="26"/>
      <c r="OE162" s="26"/>
      <c r="OF162" s="26"/>
      <c r="OG162" s="26"/>
      <c r="OH162" s="26"/>
      <c r="OI162" s="1"/>
      <c r="OJ162" s="1"/>
      <c r="OK162" s="1"/>
      <c r="OL162" s="1"/>
      <c r="OM162" s="1"/>
      <c r="ON162" s="1"/>
      <c r="OQ162" s="1">
        <v>2</v>
      </c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M162" s="1"/>
      <c r="PN162" s="1"/>
      <c r="PO162" s="1"/>
      <c r="PP162" s="1"/>
      <c r="PQ162" s="12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>
        <v>3</v>
      </c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</row>
    <row r="163" spans="1:490" ht="12.75">
      <c r="A163" s="1">
        <v>154</v>
      </c>
      <c r="B163" s="1">
        <v>154</v>
      </c>
      <c r="C163" s="1">
        <v>215</v>
      </c>
      <c r="D163" s="2" t="s">
        <v>1180</v>
      </c>
      <c r="E163" s="1" t="s">
        <v>570</v>
      </c>
      <c r="F163" s="1" t="s">
        <v>31</v>
      </c>
      <c r="G163" s="3">
        <v>122.87054812500001</v>
      </c>
      <c r="H163" s="1">
        <v>10</v>
      </c>
      <c r="I163" s="1">
        <v>0</v>
      </c>
      <c r="J163" s="1">
        <v>10</v>
      </c>
      <c r="K163" s="1">
        <v>2</v>
      </c>
      <c r="L163" s="1">
        <v>94.350000000000009</v>
      </c>
      <c r="M163" s="1">
        <v>94.350000000000009</v>
      </c>
      <c r="N163" s="1">
        <v>0</v>
      </c>
      <c r="O163" s="1">
        <v>0</v>
      </c>
      <c r="P163" s="1">
        <v>0</v>
      </c>
      <c r="Q163" s="1">
        <v>0</v>
      </c>
      <c r="R163" s="1">
        <v>28.520548125000005</v>
      </c>
      <c r="S163" s="1">
        <v>28.520548125000005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94.350000000000009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28.520548125000005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>
        <v>0</v>
      </c>
      <c r="LQ163" s="1">
        <v>0</v>
      </c>
      <c r="LR163" s="1">
        <v>0</v>
      </c>
      <c r="LS163" s="1">
        <v>0</v>
      </c>
      <c r="LT163" s="1">
        <v>0</v>
      </c>
      <c r="LU163" s="1">
        <v>0</v>
      </c>
      <c r="LV163" s="1">
        <v>0</v>
      </c>
      <c r="LW163" s="1">
        <v>0</v>
      </c>
      <c r="LY163" s="12"/>
      <c r="NS163" s="1">
        <v>2</v>
      </c>
      <c r="OA163" s="1"/>
      <c r="OB163" s="26"/>
      <c r="OD163" s="26"/>
      <c r="OE163" s="26"/>
      <c r="OF163" s="26"/>
      <c r="OG163" s="26"/>
      <c r="OH163" s="26"/>
      <c r="OI163" s="1"/>
      <c r="OJ163" s="1"/>
      <c r="OK163" s="1"/>
      <c r="OL163" s="1"/>
      <c r="OM163" s="1"/>
      <c r="ON163" s="1"/>
      <c r="OS163" s="1"/>
      <c r="OT163" s="1"/>
      <c r="OU163" s="1"/>
      <c r="OV163" s="1"/>
      <c r="OW163" s="1"/>
      <c r="OX163" s="1"/>
      <c r="OY163" s="1">
        <v>3</v>
      </c>
      <c r="OZ163" s="1"/>
      <c r="PA163" s="1"/>
      <c r="PB163" s="1"/>
      <c r="PC163" s="1"/>
      <c r="PD163" s="1"/>
      <c r="PE163" s="1"/>
      <c r="PM163" s="1"/>
      <c r="PN163" s="1"/>
      <c r="PO163" s="1"/>
      <c r="PP163" s="1"/>
      <c r="PQ163" s="12"/>
      <c r="PR163" s="1"/>
      <c r="PS163" s="1"/>
      <c r="PT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E163" s="1"/>
      <c r="QF163" s="1"/>
      <c r="QG163" s="1"/>
      <c r="QH163" s="1"/>
      <c r="QI163" s="1"/>
      <c r="QJ163" s="1"/>
      <c r="QK163" s="1"/>
      <c r="QL163" s="1"/>
      <c r="QM163" s="1"/>
      <c r="QN163" s="1"/>
      <c r="QO163" s="1"/>
      <c r="QP163" s="1"/>
      <c r="QQ163" s="1"/>
      <c r="QR163" s="1"/>
      <c r="QS163" s="1"/>
      <c r="QT163" s="1"/>
      <c r="QU163" s="1"/>
      <c r="QV163" s="1"/>
      <c r="QW163" s="1"/>
      <c r="QX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  <c r="RQ163" s="1"/>
      <c r="RR163" s="1"/>
      <c r="RS163" s="1"/>
      <c r="RT163" s="1"/>
      <c r="RU163" s="1"/>
      <c r="RV163" s="1"/>
    </row>
    <row r="164" spans="1:490" ht="12.75">
      <c r="A164" s="1">
        <v>155</v>
      </c>
      <c r="B164" s="1">
        <v>155</v>
      </c>
      <c r="C164" s="1">
        <v>161</v>
      </c>
      <c r="D164" s="2" t="s">
        <v>1181</v>
      </c>
      <c r="E164" s="1" t="s">
        <v>655</v>
      </c>
      <c r="F164" s="1" t="s">
        <v>290</v>
      </c>
      <c r="G164" s="3">
        <v>121.020548125</v>
      </c>
      <c r="H164" s="1">
        <v>10</v>
      </c>
      <c r="I164" s="1">
        <v>0</v>
      </c>
      <c r="J164" s="1">
        <v>10</v>
      </c>
      <c r="K164" s="1">
        <v>2</v>
      </c>
      <c r="L164" s="1">
        <v>92.5</v>
      </c>
      <c r="M164" s="1">
        <v>92.5</v>
      </c>
      <c r="N164" s="1">
        <v>0</v>
      </c>
      <c r="O164" s="1">
        <v>0</v>
      </c>
      <c r="P164" s="1">
        <v>0</v>
      </c>
      <c r="Q164" s="1">
        <v>0</v>
      </c>
      <c r="R164" s="1">
        <v>28.520548125000005</v>
      </c>
      <c r="S164" s="1">
        <v>28.520548125000005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92.5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28.520548125000005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>
        <v>0</v>
      </c>
      <c r="LQ164" s="1">
        <v>0</v>
      </c>
      <c r="LR164" s="1">
        <v>0</v>
      </c>
      <c r="LS164" s="1">
        <v>0</v>
      </c>
      <c r="LT164" s="1">
        <v>0</v>
      </c>
      <c r="LU164" s="1">
        <v>0</v>
      </c>
      <c r="LV164" s="1">
        <v>0</v>
      </c>
      <c r="LW164" s="1">
        <v>0</v>
      </c>
      <c r="LY164" s="12"/>
      <c r="MF164" s="1">
        <v>2</v>
      </c>
      <c r="OA164" s="1">
        <v>3</v>
      </c>
      <c r="OB164" s="26"/>
      <c r="OD164" s="26"/>
      <c r="OE164" s="26"/>
      <c r="OF164" s="26"/>
      <c r="OG164" s="26"/>
      <c r="OH164" s="26"/>
      <c r="OI164" s="1"/>
      <c r="OJ164" s="1"/>
      <c r="OK164" s="1"/>
      <c r="OL164" s="1"/>
      <c r="OM164" s="1"/>
      <c r="ON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M164" s="1"/>
      <c r="PN164" s="1"/>
      <c r="PO164" s="1"/>
      <c r="PP164" s="1"/>
      <c r="PQ164" s="12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</row>
    <row r="165" spans="1:490" ht="12.75">
      <c r="A165" s="1">
        <v>156</v>
      </c>
      <c r="B165" s="1">
        <v>156</v>
      </c>
      <c r="C165" s="1">
        <v>139</v>
      </c>
      <c r="D165" s="2" t="s">
        <v>1083</v>
      </c>
      <c r="E165" s="1" t="s">
        <v>522</v>
      </c>
      <c r="F165" s="1" t="s">
        <v>131</v>
      </c>
      <c r="G165" s="3">
        <v>120.94303334155497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120.94303334155497</v>
      </c>
      <c r="S165" s="1">
        <v>56.501365267639002</v>
      </c>
      <c r="T165" s="1">
        <v>33.60864307391595</v>
      </c>
      <c r="U165" s="1">
        <v>30.833025000000003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30.833025000000003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33.60864307391595</v>
      </c>
      <c r="JE165" s="1">
        <v>0</v>
      </c>
      <c r="JF165" s="1">
        <v>0</v>
      </c>
      <c r="JG165" s="1">
        <v>56.501365267639002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N165" s="1">
        <v>0</v>
      </c>
      <c r="LO165" s="1">
        <v>0</v>
      </c>
      <c r="LP165" s="1">
        <v>0</v>
      </c>
      <c r="LQ165" s="1">
        <v>0</v>
      </c>
      <c r="LR165" s="1">
        <v>0</v>
      </c>
      <c r="LS165" s="1">
        <v>0</v>
      </c>
      <c r="LT165" s="1">
        <v>0</v>
      </c>
      <c r="LU165" s="1">
        <v>0</v>
      </c>
      <c r="LV165" s="1">
        <v>0</v>
      </c>
      <c r="LW165" s="1">
        <v>0</v>
      </c>
      <c r="LY165" s="12"/>
      <c r="OA165" s="1"/>
      <c r="OB165" s="26"/>
      <c r="OD165" s="26"/>
      <c r="OE165" s="26"/>
      <c r="OF165" s="26"/>
      <c r="OG165" s="26"/>
      <c r="OH165" s="26"/>
      <c r="OI165" s="1"/>
      <c r="OJ165" s="1"/>
      <c r="OK165" s="1"/>
      <c r="OL165" s="1"/>
      <c r="OM165" s="1"/>
      <c r="ON165" s="1"/>
      <c r="OS165" s="1"/>
      <c r="OT165" s="1"/>
      <c r="OU165" s="1"/>
      <c r="OV165" s="1"/>
      <c r="OW165" s="1">
        <v>2</v>
      </c>
      <c r="OX165" s="1"/>
      <c r="OY165" s="1"/>
      <c r="OZ165" s="1"/>
      <c r="PA165" s="1"/>
      <c r="PB165" s="1"/>
      <c r="PC165" s="1"/>
      <c r="PD165" s="1"/>
      <c r="PE165" s="1">
        <v>26</v>
      </c>
      <c r="PH165" s="1">
        <v>13</v>
      </c>
      <c r="PM165" s="1"/>
      <c r="PN165" s="1"/>
      <c r="PO165" s="1"/>
      <c r="PP165" s="1"/>
      <c r="PQ165" s="12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</row>
    <row r="166" spans="1:490" ht="12.75">
      <c r="A166" s="1">
        <v>157</v>
      </c>
      <c r="B166" s="1">
        <v>157</v>
      </c>
      <c r="C166" s="1">
        <v>228</v>
      </c>
      <c r="D166" s="2" t="s">
        <v>1125</v>
      </c>
      <c r="E166" s="1" t="s">
        <v>702</v>
      </c>
      <c r="F166" s="1" t="s">
        <v>10</v>
      </c>
      <c r="G166" s="3">
        <v>118.881507015625</v>
      </c>
      <c r="H166" s="1">
        <v>10</v>
      </c>
      <c r="I166" s="1">
        <v>0</v>
      </c>
      <c r="J166" s="1">
        <v>10</v>
      </c>
      <c r="K166" s="1">
        <v>2</v>
      </c>
      <c r="L166" s="1">
        <v>92.5</v>
      </c>
      <c r="M166" s="1">
        <v>92.5</v>
      </c>
      <c r="N166" s="1">
        <v>0</v>
      </c>
      <c r="O166" s="1">
        <v>0</v>
      </c>
      <c r="P166" s="1">
        <v>0</v>
      </c>
      <c r="Q166" s="1">
        <v>0</v>
      </c>
      <c r="R166" s="1">
        <v>26.381507015625004</v>
      </c>
      <c r="S166" s="1">
        <v>26.381507015625004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92.5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26.381507015625004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>
        <v>0</v>
      </c>
      <c r="LQ166" s="1">
        <v>0</v>
      </c>
      <c r="LR166" s="1">
        <v>0</v>
      </c>
      <c r="LS166" s="1">
        <v>0</v>
      </c>
      <c r="LT166" s="1">
        <v>0</v>
      </c>
      <c r="LU166" s="1">
        <v>0</v>
      </c>
      <c r="LV166" s="1">
        <v>0</v>
      </c>
      <c r="LW166" s="1">
        <v>0</v>
      </c>
      <c r="LY166" s="12"/>
      <c r="NO166" s="1">
        <v>2</v>
      </c>
      <c r="OA166" s="1"/>
      <c r="OB166" s="26"/>
      <c r="OD166" s="26"/>
      <c r="OE166" s="26"/>
      <c r="OF166" s="26"/>
      <c r="OG166" s="26"/>
      <c r="OH166" s="26"/>
      <c r="OI166" s="1"/>
      <c r="OJ166" s="1"/>
      <c r="OK166" s="1"/>
      <c r="OL166" s="1"/>
      <c r="OM166" s="1"/>
      <c r="ON166" s="1"/>
      <c r="OS166" s="1"/>
      <c r="OT166" s="1"/>
      <c r="OU166" s="1"/>
      <c r="OV166" s="1"/>
      <c r="OW166" s="1"/>
      <c r="OX166" s="1">
        <v>4</v>
      </c>
      <c r="OY166" s="1"/>
      <c r="OZ166" s="1"/>
      <c r="PA166" s="1"/>
      <c r="PB166" s="1"/>
      <c r="PC166" s="1"/>
      <c r="PD166" s="1"/>
      <c r="PE166" s="1"/>
      <c r="PM166" s="1"/>
      <c r="PN166" s="1"/>
      <c r="PO166" s="1"/>
      <c r="PP166" s="1"/>
      <c r="PQ166" s="12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>
        <v>4</v>
      </c>
      <c r="RN166" s="1"/>
      <c r="RO166" s="1"/>
      <c r="RP166" s="1"/>
      <c r="RQ166" s="1"/>
      <c r="RR166" s="1"/>
      <c r="RS166" s="1"/>
      <c r="RT166" s="1"/>
      <c r="RU166" s="1"/>
      <c r="RV166" s="1"/>
    </row>
    <row r="167" spans="1:490" ht="12.75">
      <c r="A167" s="1">
        <v>158</v>
      </c>
      <c r="B167" s="1">
        <v>158</v>
      </c>
      <c r="C167" s="1">
        <v>207</v>
      </c>
      <c r="D167" s="2" t="s">
        <v>1182</v>
      </c>
      <c r="E167" s="1" t="s">
        <v>639</v>
      </c>
      <c r="F167" s="1" t="s">
        <v>28</v>
      </c>
      <c r="G167" s="3">
        <v>116.39552500000002</v>
      </c>
      <c r="H167" s="1">
        <v>10</v>
      </c>
      <c r="I167" s="1">
        <v>0</v>
      </c>
      <c r="J167" s="1">
        <v>10</v>
      </c>
      <c r="K167" s="1">
        <v>2</v>
      </c>
      <c r="L167" s="1">
        <v>85.562500000000014</v>
      </c>
      <c r="M167" s="1">
        <v>85.562500000000014</v>
      </c>
      <c r="N167" s="1">
        <v>0</v>
      </c>
      <c r="O167" s="1">
        <v>0</v>
      </c>
      <c r="P167" s="1">
        <v>0</v>
      </c>
      <c r="Q167" s="1">
        <v>0</v>
      </c>
      <c r="R167" s="1">
        <v>30.833025000000003</v>
      </c>
      <c r="S167" s="1">
        <v>30.833025000000003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85.562500000000014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30.833025000000003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N167" s="1">
        <v>0</v>
      </c>
      <c r="LO167" s="1">
        <v>0</v>
      </c>
      <c r="LP167" s="1">
        <v>0</v>
      </c>
      <c r="LQ167" s="1">
        <v>0</v>
      </c>
      <c r="LR167" s="1">
        <v>0</v>
      </c>
      <c r="LS167" s="1">
        <v>0</v>
      </c>
      <c r="LT167" s="1">
        <v>0</v>
      </c>
      <c r="LU167" s="1">
        <v>0</v>
      </c>
      <c r="LV167" s="1">
        <v>0</v>
      </c>
      <c r="LW167" s="1">
        <v>0</v>
      </c>
      <c r="LY167" s="12"/>
      <c r="NM167" s="1">
        <v>3</v>
      </c>
      <c r="OA167" s="1"/>
      <c r="OB167" s="26"/>
      <c r="OD167" s="26"/>
      <c r="OE167" s="26"/>
      <c r="OF167" s="26"/>
      <c r="OG167" s="26"/>
      <c r="OH167" s="26"/>
      <c r="OI167" s="1"/>
      <c r="OJ167" s="1"/>
      <c r="OK167" s="1"/>
      <c r="OL167" s="1"/>
      <c r="OM167" s="1"/>
      <c r="ON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M167" s="1">
        <v>2</v>
      </c>
      <c r="PN167" s="1"/>
      <c r="PO167" s="1"/>
      <c r="PP167" s="1"/>
      <c r="PQ167" s="12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</row>
    <row r="168" spans="1:490" ht="12.75">
      <c r="A168" s="1">
        <v>159</v>
      </c>
      <c r="B168" s="1">
        <v>159</v>
      </c>
      <c r="C168" s="1">
        <v>213</v>
      </c>
      <c r="D168" s="2" t="s">
        <v>1176</v>
      </c>
      <c r="E168" s="1" t="s">
        <v>566</v>
      </c>
      <c r="F168" s="1" t="s">
        <v>17</v>
      </c>
      <c r="G168" s="3">
        <v>114.65345908750002</v>
      </c>
      <c r="H168" s="1">
        <v>10</v>
      </c>
      <c r="I168" s="1">
        <v>0</v>
      </c>
      <c r="J168" s="1">
        <v>10</v>
      </c>
      <c r="K168" s="1">
        <v>2</v>
      </c>
      <c r="L168" s="1">
        <v>85.562500000000014</v>
      </c>
      <c r="M168" s="1">
        <v>85.562500000000014</v>
      </c>
      <c r="N168" s="1">
        <v>0</v>
      </c>
      <c r="O168" s="1">
        <v>0</v>
      </c>
      <c r="P168" s="1">
        <v>0</v>
      </c>
      <c r="Q168" s="1">
        <v>0</v>
      </c>
      <c r="R168" s="1">
        <v>29.090959087500007</v>
      </c>
      <c r="S168" s="1">
        <v>29.090959087500007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85.562500000000014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29.090959087500007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</v>
      </c>
      <c r="LP168" s="1">
        <v>0</v>
      </c>
      <c r="LQ168" s="1">
        <v>0</v>
      </c>
      <c r="LR168" s="1">
        <v>0</v>
      </c>
      <c r="LS168" s="1">
        <v>0</v>
      </c>
      <c r="LT168" s="1">
        <v>0</v>
      </c>
      <c r="LU168" s="1">
        <v>0</v>
      </c>
      <c r="LV168" s="1">
        <v>0</v>
      </c>
      <c r="LW168" s="1">
        <v>0</v>
      </c>
      <c r="LY168" s="12"/>
      <c r="NF168" s="1">
        <v>3</v>
      </c>
      <c r="OA168" s="1"/>
      <c r="OB168" s="26"/>
      <c r="OD168" s="26"/>
      <c r="OE168" s="26"/>
      <c r="OF168" s="26"/>
      <c r="OG168" s="26"/>
      <c r="OH168" s="26"/>
      <c r="OI168" s="1"/>
      <c r="OJ168" s="1"/>
      <c r="OK168" s="1"/>
      <c r="OL168" s="1"/>
      <c r="OM168" s="1"/>
      <c r="ON168" s="1"/>
      <c r="OS168" s="1"/>
      <c r="OT168" s="1"/>
      <c r="OU168" s="1"/>
      <c r="OV168" s="1"/>
      <c r="OW168" s="1"/>
      <c r="OX168" s="1"/>
      <c r="OY168" s="1"/>
      <c r="OZ168" s="1"/>
      <c r="PA168" s="1">
        <v>3</v>
      </c>
      <c r="PB168" s="1"/>
      <c r="PC168" s="1"/>
      <c r="PD168" s="1"/>
      <c r="PE168" s="1"/>
      <c r="PM168" s="1"/>
      <c r="PN168" s="1"/>
      <c r="PO168" s="1"/>
      <c r="PP168" s="1"/>
      <c r="PQ168" s="12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</row>
    <row r="169" spans="1:490" ht="12.75">
      <c r="A169" s="1">
        <v>160</v>
      </c>
      <c r="B169" s="1">
        <v>160</v>
      </c>
      <c r="C169" s="1">
        <v>140</v>
      </c>
      <c r="D169" s="2" t="s">
        <v>1183</v>
      </c>
      <c r="E169" s="1" t="s">
        <v>808</v>
      </c>
      <c r="F169" s="1" t="s">
        <v>3</v>
      </c>
      <c r="G169" s="3">
        <v>114.64558535618426</v>
      </c>
      <c r="H169" s="1">
        <v>10</v>
      </c>
      <c r="I169" s="1">
        <v>0</v>
      </c>
      <c r="J169" s="1">
        <v>10</v>
      </c>
      <c r="K169" s="1">
        <v>2</v>
      </c>
      <c r="L169" s="1">
        <v>114.64558535618426</v>
      </c>
      <c r="M169" s="1">
        <v>114.64558535618426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114.64558535618426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>
        <v>0</v>
      </c>
      <c r="LQ169" s="1">
        <v>0</v>
      </c>
      <c r="LR169" s="1">
        <v>0</v>
      </c>
      <c r="LS169" s="1">
        <v>0</v>
      </c>
      <c r="LT169" s="1">
        <v>0</v>
      </c>
      <c r="LU169" s="1">
        <v>0</v>
      </c>
      <c r="LV169" s="1">
        <v>0</v>
      </c>
      <c r="LW169" s="1">
        <v>0</v>
      </c>
      <c r="LY169" s="12"/>
      <c r="MX169" s="1">
        <v>11</v>
      </c>
      <c r="OA169" s="1"/>
      <c r="OB169" s="26"/>
      <c r="OD169" s="26"/>
      <c r="OE169" s="26"/>
      <c r="OF169" s="26"/>
      <c r="OG169" s="26"/>
      <c r="OH169" s="26"/>
      <c r="OI169" s="1"/>
      <c r="OJ169" s="1"/>
      <c r="OK169" s="1"/>
      <c r="OL169" s="1"/>
      <c r="OM169" s="1"/>
      <c r="ON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M169" s="1"/>
      <c r="PN169" s="1"/>
      <c r="PO169" s="1"/>
      <c r="PP169" s="1"/>
      <c r="PQ169" s="12"/>
      <c r="PR169" s="1"/>
      <c r="PS169" s="1"/>
      <c r="PT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>
        <v>4</v>
      </c>
      <c r="QK169" s="1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</row>
    <row r="170" spans="1:490" ht="12.75">
      <c r="A170" s="1">
        <v>161</v>
      </c>
      <c r="B170" s="1">
        <v>161</v>
      </c>
      <c r="C170" s="1">
        <v>141</v>
      </c>
      <c r="D170" s="2" t="s">
        <v>1183</v>
      </c>
      <c r="E170" s="1" t="s">
        <v>691</v>
      </c>
      <c r="F170" s="1" t="s">
        <v>26</v>
      </c>
      <c r="G170" s="3">
        <v>114.08304812500002</v>
      </c>
      <c r="H170" s="1">
        <v>10</v>
      </c>
      <c r="I170" s="1">
        <v>0</v>
      </c>
      <c r="J170" s="1">
        <v>10</v>
      </c>
      <c r="K170" s="1">
        <v>2</v>
      </c>
      <c r="L170" s="1">
        <v>85.562500000000014</v>
      </c>
      <c r="M170" s="1">
        <v>85.562500000000014</v>
      </c>
      <c r="N170" s="1">
        <v>0</v>
      </c>
      <c r="O170" s="1">
        <v>0</v>
      </c>
      <c r="P170" s="1">
        <v>0</v>
      </c>
      <c r="Q170" s="1">
        <v>0</v>
      </c>
      <c r="R170" s="1">
        <v>28.520548125000005</v>
      </c>
      <c r="S170" s="1">
        <v>28.520548125000005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85.562500000000014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28.520548125000005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N170" s="1">
        <v>0</v>
      </c>
      <c r="LO170" s="1">
        <v>0</v>
      </c>
      <c r="LP170" s="1">
        <v>0</v>
      </c>
      <c r="LQ170" s="1">
        <v>0</v>
      </c>
      <c r="LR170" s="1">
        <v>0</v>
      </c>
      <c r="LS170" s="1">
        <v>0</v>
      </c>
      <c r="LT170" s="1">
        <v>0</v>
      </c>
      <c r="LU170" s="1">
        <v>0</v>
      </c>
      <c r="LV170" s="1">
        <v>0</v>
      </c>
      <c r="LW170" s="1">
        <v>0</v>
      </c>
      <c r="LY170" s="12"/>
      <c r="NJ170" s="1">
        <v>3</v>
      </c>
      <c r="OA170" s="1"/>
      <c r="OB170" s="26"/>
      <c r="OD170" s="26"/>
      <c r="OE170" s="26"/>
      <c r="OF170" s="26"/>
      <c r="OG170" s="26"/>
      <c r="OH170" s="26"/>
      <c r="OI170" s="1"/>
      <c r="OJ170" s="1"/>
      <c r="OK170" s="1"/>
      <c r="OL170" s="1"/>
      <c r="OM170" s="1"/>
      <c r="ON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M170" s="1"/>
      <c r="PN170" s="1">
        <v>3</v>
      </c>
      <c r="PO170" s="1"/>
      <c r="PP170" s="1"/>
      <c r="PQ170" s="12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/>
      <c r="QC170" s="1"/>
      <c r="QD170" s="1"/>
      <c r="QE170" s="1"/>
      <c r="QF170" s="1"/>
      <c r="QG170" s="1"/>
      <c r="QH170" s="1"/>
      <c r="QI170" s="1"/>
      <c r="QJ170" s="1"/>
      <c r="QK170" s="1"/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X170" s="1"/>
      <c r="QY170" s="1"/>
      <c r="QZ170" s="1"/>
      <c r="RA170" s="1"/>
      <c r="RB170" s="1"/>
      <c r="RC170" s="1"/>
      <c r="RD170" s="1"/>
      <c r="RE170" s="1"/>
      <c r="RF170" s="1">
        <v>1</v>
      </c>
      <c r="RG170" s="1"/>
      <c r="RH170" s="1"/>
      <c r="RI170" s="1"/>
      <c r="RJ170" s="1"/>
      <c r="RK170" s="1"/>
      <c r="RL170" s="1"/>
      <c r="RM170" s="1"/>
      <c r="RN170" s="1"/>
      <c r="RO170" s="1"/>
      <c r="RP170" s="1"/>
      <c r="RQ170" s="1"/>
      <c r="RR170" s="1"/>
      <c r="RS170" s="1"/>
      <c r="RT170" s="1"/>
      <c r="RU170" s="1">
        <v>16</v>
      </c>
      <c r="RV170" s="1"/>
    </row>
    <row r="171" spans="1:490" ht="12.75">
      <c r="A171" s="1">
        <v>162</v>
      </c>
      <c r="B171" s="1">
        <v>161</v>
      </c>
      <c r="C171" s="1">
        <v>215</v>
      </c>
      <c r="D171" s="2" t="s">
        <v>1176</v>
      </c>
      <c r="E171" s="1" t="s">
        <v>568</v>
      </c>
      <c r="F171" s="1" t="s">
        <v>16</v>
      </c>
      <c r="G171" s="3">
        <v>114.08304812500002</v>
      </c>
      <c r="H171" s="1">
        <v>10</v>
      </c>
      <c r="I171" s="1">
        <v>0</v>
      </c>
      <c r="J171" s="1">
        <v>10</v>
      </c>
      <c r="K171" s="1">
        <v>2</v>
      </c>
      <c r="L171" s="1">
        <v>85.562500000000014</v>
      </c>
      <c r="M171" s="1">
        <v>85.562500000000014</v>
      </c>
      <c r="N171" s="1">
        <v>0</v>
      </c>
      <c r="O171" s="1">
        <v>0</v>
      </c>
      <c r="P171" s="1">
        <v>0</v>
      </c>
      <c r="Q171" s="1">
        <v>0</v>
      </c>
      <c r="R171" s="1">
        <v>28.520548125000005</v>
      </c>
      <c r="S171" s="1">
        <v>28.520548125000005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85.562500000000014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28.520548125000005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>
        <v>0</v>
      </c>
      <c r="LQ171" s="1">
        <v>0</v>
      </c>
      <c r="LR171" s="1">
        <v>0</v>
      </c>
      <c r="LS171" s="1">
        <v>0</v>
      </c>
      <c r="LT171" s="1">
        <v>0</v>
      </c>
      <c r="LU171" s="1">
        <v>0</v>
      </c>
      <c r="LV171" s="1">
        <v>0</v>
      </c>
      <c r="LW171" s="1">
        <v>0</v>
      </c>
      <c r="LY171" s="12"/>
      <c r="NR171" s="1">
        <v>3</v>
      </c>
      <c r="OA171" s="1"/>
      <c r="OB171" s="26"/>
      <c r="OD171" s="26"/>
      <c r="OE171" s="26"/>
      <c r="OF171" s="26"/>
      <c r="OG171" s="26">
        <v>3</v>
      </c>
      <c r="OH171" s="26"/>
      <c r="OI171" s="1"/>
      <c r="OJ171" s="1"/>
      <c r="OK171" s="1"/>
      <c r="OL171" s="1"/>
      <c r="OM171" s="1"/>
      <c r="ON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M171" s="1"/>
      <c r="PN171" s="1"/>
      <c r="PO171" s="1"/>
      <c r="PP171" s="1"/>
      <c r="PQ171" s="12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</row>
    <row r="172" spans="1:490" ht="12.75">
      <c r="A172" s="1">
        <v>163</v>
      </c>
      <c r="B172" s="1">
        <v>163</v>
      </c>
      <c r="C172" s="1">
        <v>142</v>
      </c>
      <c r="D172" s="2" t="s">
        <v>1129</v>
      </c>
      <c r="E172" s="1" t="s">
        <v>74</v>
      </c>
      <c r="F172" s="1" t="s">
        <v>18</v>
      </c>
      <c r="G172" s="3">
        <v>113.57019164791211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113.57019164791211</v>
      </c>
      <c r="S172" s="1">
        <v>57.56032619762258</v>
      </c>
      <c r="T172" s="1">
        <v>56.009865450289539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56.009865450289539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57.56032619762258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</v>
      </c>
      <c r="LP172" s="1">
        <v>0</v>
      </c>
      <c r="LQ172" s="1">
        <v>0</v>
      </c>
      <c r="LR172" s="1">
        <v>0</v>
      </c>
      <c r="LS172" s="1">
        <v>0</v>
      </c>
      <c r="LT172" s="1">
        <v>0</v>
      </c>
      <c r="LU172" s="1">
        <v>0</v>
      </c>
      <c r="LV172" s="1">
        <v>0</v>
      </c>
      <c r="LW172" s="1">
        <v>0</v>
      </c>
      <c r="LY172" s="12"/>
      <c r="OA172" s="1"/>
      <c r="OB172" s="26"/>
      <c r="OD172" s="26"/>
      <c r="OE172" s="26"/>
      <c r="OF172" s="26"/>
      <c r="OG172" s="26"/>
      <c r="OH172" s="26"/>
      <c r="OI172" s="1">
        <v>8</v>
      </c>
      <c r="OJ172" s="1"/>
      <c r="OK172" s="1"/>
      <c r="OL172" s="1"/>
      <c r="OM172" s="1"/>
      <c r="ON172" s="1"/>
      <c r="OS172" s="1">
        <v>6</v>
      </c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M172" s="1"/>
      <c r="PN172" s="1"/>
      <c r="PO172" s="1"/>
      <c r="PP172" s="1"/>
      <c r="PQ172" s="12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</row>
    <row r="173" spans="1:490" ht="12.75">
      <c r="A173" s="1">
        <v>164</v>
      </c>
      <c r="B173" s="1">
        <v>164</v>
      </c>
      <c r="C173" s="1">
        <v>143</v>
      </c>
      <c r="D173" s="2" t="s">
        <v>1129</v>
      </c>
      <c r="E173" s="1" t="s">
        <v>858</v>
      </c>
      <c r="F173" s="1" t="s">
        <v>14</v>
      </c>
      <c r="G173" s="3">
        <v>110.28905311264927</v>
      </c>
      <c r="H173" s="1">
        <v>10</v>
      </c>
      <c r="I173" s="1">
        <v>0</v>
      </c>
      <c r="J173" s="1">
        <v>10</v>
      </c>
      <c r="K173" s="1">
        <v>2</v>
      </c>
      <c r="L173" s="1">
        <v>110.28905311264927</v>
      </c>
      <c r="M173" s="1">
        <v>110.28905311264927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110.28905311264927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</v>
      </c>
      <c r="LP173" s="1">
        <v>0</v>
      </c>
      <c r="LQ173" s="1">
        <v>0</v>
      </c>
      <c r="LR173" s="1">
        <v>0</v>
      </c>
      <c r="LS173" s="1">
        <v>0</v>
      </c>
      <c r="LT173" s="1">
        <v>0</v>
      </c>
      <c r="LU173" s="1">
        <v>0</v>
      </c>
      <c r="LV173" s="1">
        <v>0</v>
      </c>
      <c r="LW173" s="1">
        <v>0</v>
      </c>
      <c r="LY173" s="12"/>
      <c r="MQ173" s="1">
        <v>12</v>
      </c>
      <c r="OA173" s="1"/>
      <c r="OB173" s="26"/>
      <c r="OD173" s="26"/>
      <c r="OE173" s="26"/>
      <c r="OF173" s="26"/>
      <c r="OG173" s="26"/>
      <c r="OH173" s="26"/>
      <c r="OI173" s="1"/>
      <c r="OJ173" s="1"/>
      <c r="OK173" s="1"/>
      <c r="OL173" s="1"/>
      <c r="OM173" s="1"/>
      <c r="ON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M173" s="1"/>
      <c r="PN173" s="1"/>
      <c r="PO173" s="1"/>
      <c r="PP173" s="1"/>
      <c r="PQ173" s="12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>
        <v>4</v>
      </c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</row>
    <row r="174" spans="1:490" ht="12.75">
      <c r="A174" s="1">
        <v>165</v>
      </c>
      <c r="B174" s="1">
        <v>165</v>
      </c>
      <c r="C174" s="1">
        <v>121</v>
      </c>
      <c r="D174" s="2" t="s">
        <v>1148</v>
      </c>
      <c r="E174" s="1" t="s">
        <v>489</v>
      </c>
      <c r="F174" s="1" t="s">
        <v>20</v>
      </c>
      <c r="G174" s="3">
        <v>104.98645012500002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104.98645012500002</v>
      </c>
      <c r="S174" s="1">
        <v>74.153425125000012</v>
      </c>
      <c r="T174" s="1">
        <v>30.833025000000003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30.833025000000003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74.153425125000012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N174" s="1">
        <v>0</v>
      </c>
      <c r="LO174" s="1">
        <v>0</v>
      </c>
      <c r="LP174" s="1">
        <v>0</v>
      </c>
      <c r="LQ174" s="1">
        <v>0</v>
      </c>
      <c r="LR174" s="1">
        <v>0</v>
      </c>
      <c r="LS174" s="1">
        <v>0</v>
      </c>
      <c r="LT174" s="1">
        <v>0</v>
      </c>
      <c r="LU174" s="1">
        <v>0</v>
      </c>
      <c r="LV174" s="1">
        <v>0</v>
      </c>
      <c r="LW174" s="1">
        <v>0</v>
      </c>
      <c r="LY174" s="12"/>
      <c r="OA174" s="1"/>
      <c r="OB174" s="26"/>
      <c r="OD174" s="26"/>
      <c r="OE174" s="26">
        <v>2</v>
      </c>
      <c r="OF174" s="26"/>
      <c r="OG174" s="26"/>
      <c r="OH174" s="26"/>
      <c r="OI174" s="1"/>
      <c r="OJ174" s="1"/>
      <c r="OK174" s="1"/>
      <c r="OL174" s="1"/>
      <c r="OM174" s="1"/>
      <c r="ON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>
        <v>3</v>
      </c>
      <c r="PM174" s="1"/>
      <c r="PN174" s="1"/>
      <c r="PO174" s="1"/>
      <c r="PP174" s="1"/>
      <c r="PQ174" s="12"/>
      <c r="PR174" s="1"/>
      <c r="PS174" s="1"/>
      <c r="PT174" s="1"/>
      <c r="PU174" s="1"/>
      <c r="PV174" s="1">
        <v>9</v>
      </c>
      <c r="PW174" s="1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>
        <v>3</v>
      </c>
      <c r="QI174" s="1"/>
      <c r="QJ174" s="1"/>
      <c r="QK174" s="1"/>
      <c r="QL174" s="1"/>
      <c r="QM174" s="1"/>
      <c r="QN174" s="1">
        <v>8</v>
      </c>
      <c r="QO174" s="1"/>
      <c r="QP174" s="1"/>
      <c r="QQ174" s="1">
        <v>12</v>
      </c>
      <c r="QR174" s="1"/>
      <c r="QS174" s="1"/>
      <c r="QT174" s="1"/>
      <c r="QU174" s="1"/>
      <c r="QV174" s="1"/>
      <c r="QW174" s="1"/>
      <c r="QX174" s="1"/>
      <c r="QY174" s="1"/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>
        <v>2</v>
      </c>
      <c r="RP174" s="1"/>
      <c r="RQ174" s="1">
        <v>5</v>
      </c>
      <c r="RR174" s="1"/>
      <c r="RS174" s="1"/>
      <c r="RT174" s="1">
        <v>3</v>
      </c>
      <c r="RU174" s="1"/>
      <c r="RV174" s="1"/>
    </row>
    <row r="175" spans="1:490" ht="12.75">
      <c r="A175" s="1">
        <v>166</v>
      </c>
      <c r="B175" s="1">
        <v>166</v>
      </c>
      <c r="C175" s="1">
        <v>145</v>
      </c>
      <c r="D175" s="2" t="s">
        <v>1129</v>
      </c>
      <c r="E175" s="1" t="s">
        <v>750</v>
      </c>
      <c r="F175" s="1" t="s">
        <v>175</v>
      </c>
      <c r="G175" s="3">
        <v>103.97924670860829</v>
      </c>
      <c r="H175" s="1">
        <v>10</v>
      </c>
      <c r="I175" s="1">
        <v>0</v>
      </c>
      <c r="J175" s="1">
        <v>10</v>
      </c>
      <c r="K175" s="1">
        <v>2</v>
      </c>
      <c r="L175" s="1">
        <v>103.97924670860829</v>
      </c>
      <c r="M175" s="1">
        <v>103.97924670860829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103.97924670860829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>
        <v>0</v>
      </c>
      <c r="LQ175" s="1">
        <v>0</v>
      </c>
      <c r="LR175" s="1">
        <v>0</v>
      </c>
      <c r="LS175" s="1">
        <v>0</v>
      </c>
      <c r="LT175" s="1">
        <v>0</v>
      </c>
      <c r="LU175" s="1">
        <v>0</v>
      </c>
      <c r="LV175" s="1">
        <v>0</v>
      </c>
      <c r="LW175" s="1">
        <v>0</v>
      </c>
      <c r="LY175" s="12"/>
      <c r="NT175" s="1">
        <v>13</v>
      </c>
      <c r="OA175" s="1"/>
      <c r="OB175" s="26"/>
      <c r="OD175" s="26"/>
      <c r="OE175" s="26"/>
      <c r="OF175" s="26"/>
      <c r="OG175" s="26"/>
      <c r="OH175" s="26"/>
      <c r="OI175" s="1"/>
      <c r="OJ175" s="1"/>
      <c r="OK175" s="1"/>
      <c r="OL175" s="1"/>
      <c r="OM175" s="1"/>
      <c r="ON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M175" s="1"/>
      <c r="PN175" s="1"/>
      <c r="PO175" s="1"/>
      <c r="PP175" s="1"/>
      <c r="PQ175" s="12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>
        <v>1</v>
      </c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</row>
    <row r="176" spans="1:490" ht="12.75">
      <c r="A176" s="1">
        <v>167</v>
      </c>
      <c r="B176" s="1">
        <v>167</v>
      </c>
      <c r="C176" s="1">
        <v>147</v>
      </c>
      <c r="D176" s="2" t="s">
        <v>1183</v>
      </c>
      <c r="E176" s="1" t="s">
        <v>817</v>
      </c>
      <c r="F176" s="1" t="s">
        <v>26</v>
      </c>
      <c r="G176" s="3">
        <v>100</v>
      </c>
      <c r="H176" s="1">
        <v>10</v>
      </c>
      <c r="I176" s="1">
        <v>0</v>
      </c>
      <c r="J176" s="1">
        <v>10</v>
      </c>
      <c r="K176" s="1">
        <v>2</v>
      </c>
      <c r="L176" s="1">
        <v>100</v>
      </c>
      <c r="M176" s="1">
        <v>100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100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>
        <v>0</v>
      </c>
      <c r="LQ176" s="1">
        <v>0</v>
      </c>
      <c r="LR176" s="1">
        <v>0</v>
      </c>
      <c r="LS176" s="1">
        <v>0</v>
      </c>
      <c r="LT176" s="1">
        <v>0</v>
      </c>
      <c r="LU176" s="1">
        <v>0</v>
      </c>
      <c r="LV176" s="1">
        <v>0</v>
      </c>
      <c r="LW176" s="1">
        <v>0</v>
      </c>
      <c r="LY176" s="12"/>
      <c r="NJ176" s="1">
        <v>1</v>
      </c>
      <c r="OA176" s="1"/>
      <c r="OB176" s="26"/>
      <c r="OD176" s="26"/>
      <c r="OE176" s="26"/>
      <c r="OF176" s="26"/>
      <c r="OG176" s="26"/>
      <c r="OH176" s="26"/>
      <c r="OI176" s="1"/>
      <c r="OJ176" s="1"/>
      <c r="OK176" s="1"/>
      <c r="OL176" s="1"/>
      <c r="OM176" s="1"/>
      <c r="ON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M176" s="1"/>
      <c r="PN176" s="1"/>
      <c r="PO176" s="1"/>
      <c r="PP176" s="1"/>
      <c r="PQ176" s="12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E176" s="1"/>
      <c r="QF176" s="1"/>
      <c r="QG176" s="1"/>
      <c r="QH176" s="1"/>
      <c r="QI176" s="1"/>
      <c r="QJ176" s="1">
        <v>1</v>
      </c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X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  <c r="RQ176" s="1"/>
      <c r="RR176" s="1"/>
      <c r="RS176" s="1"/>
      <c r="RT176" s="1"/>
      <c r="RU176" s="1"/>
      <c r="RV176" s="1"/>
    </row>
    <row r="177" spans="1:492" ht="12.75">
      <c r="A177" s="1">
        <v>168</v>
      </c>
      <c r="B177" s="1">
        <v>167</v>
      </c>
      <c r="C177" s="1" t="s">
        <v>719</v>
      </c>
      <c r="D177" s="2" t="e">
        <v>#VALUE!</v>
      </c>
      <c r="E177" s="1" t="s">
        <v>917</v>
      </c>
      <c r="F177" s="1" t="s">
        <v>918</v>
      </c>
      <c r="G177" s="3">
        <v>100</v>
      </c>
      <c r="H177" s="1">
        <v>10</v>
      </c>
      <c r="I177" s="1">
        <v>0</v>
      </c>
      <c r="J177" s="1">
        <v>10</v>
      </c>
      <c r="K177" s="1">
        <v>2</v>
      </c>
      <c r="L177" s="1">
        <v>100</v>
      </c>
      <c r="M177" s="1">
        <v>100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100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N177" s="1">
        <v>0</v>
      </c>
      <c r="LO177" s="1">
        <v>0</v>
      </c>
      <c r="LP177" s="1">
        <v>0</v>
      </c>
      <c r="LQ177" s="1">
        <v>0</v>
      </c>
      <c r="LR177" s="1">
        <v>0</v>
      </c>
      <c r="LS177" s="1">
        <v>0</v>
      </c>
      <c r="LT177" s="1">
        <v>0</v>
      </c>
      <c r="LU177" s="1">
        <v>0</v>
      </c>
      <c r="LV177" s="1">
        <v>0</v>
      </c>
      <c r="LW177" s="1">
        <v>0</v>
      </c>
      <c r="LY177" s="12"/>
      <c r="MU177" s="1">
        <v>1</v>
      </c>
      <c r="OA177" s="1"/>
      <c r="OB177" s="26"/>
      <c r="OD177" s="26"/>
      <c r="OE177" s="26"/>
      <c r="OF177" s="26"/>
      <c r="OG177" s="26"/>
      <c r="OH177" s="26"/>
      <c r="OI177" s="1"/>
      <c r="OJ177" s="1"/>
      <c r="OK177" s="1"/>
      <c r="OL177" s="1"/>
      <c r="OM177" s="1"/>
      <c r="ON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M177" s="1"/>
      <c r="PN177" s="1"/>
      <c r="PO177" s="1"/>
      <c r="PP177" s="1"/>
      <c r="PQ177" s="12"/>
      <c r="PR177" s="1"/>
      <c r="PS177" s="1">
        <v>2</v>
      </c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</row>
    <row r="178" spans="1:492" ht="12.75">
      <c r="A178" s="1">
        <v>169</v>
      </c>
      <c r="B178" s="1">
        <v>167</v>
      </c>
      <c r="C178" s="1" t="s">
        <v>719</v>
      </c>
      <c r="D178" s="2" t="e">
        <v>#VALUE!</v>
      </c>
      <c r="E178" s="1" t="s">
        <v>945</v>
      </c>
      <c r="F178" s="1" t="s">
        <v>25</v>
      </c>
      <c r="G178" s="3">
        <v>100</v>
      </c>
      <c r="H178" s="1">
        <v>10</v>
      </c>
      <c r="I178" s="1">
        <v>0</v>
      </c>
      <c r="J178" s="1">
        <v>10</v>
      </c>
      <c r="K178" s="1">
        <v>2</v>
      </c>
      <c r="L178" s="1">
        <v>100</v>
      </c>
      <c r="M178" s="1">
        <v>100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100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>
        <v>0</v>
      </c>
      <c r="LQ178" s="1">
        <v>0</v>
      </c>
      <c r="LR178" s="1">
        <v>0</v>
      </c>
      <c r="LS178" s="1">
        <v>0</v>
      </c>
      <c r="LT178" s="1">
        <v>0</v>
      </c>
      <c r="LU178" s="1">
        <v>0</v>
      </c>
      <c r="LV178" s="1">
        <v>0</v>
      </c>
      <c r="LW178" s="1">
        <v>0</v>
      </c>
      <c r="LY178" s="12"/>
      <c r="NI178" s="1">
        <v>1</v>
      </c>
      <c r="OA178" s="1"/>
      <c r="OB178" s="26"/>
      <c r="OD178" s="26"/>
      <c r="OE178" s="26"/>
      <c r="OF178" s="26"/>
      <c r="OG178" s="26"/>
      <c r="OH178" s="26"/>
      <c r="OI178" s="1"/>
      <c r="OJ178" s="1"/>
      <c r="OK178" s="1"/>
      <c r="OL178" s="1"/>
      <c r="OM178" s="1"/>
      <c r="ON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M178" s="1"/>
      <c r="PN178" s="1"/>
      <c r="PO178" s="1"/>
      <c r="PP178" s="1"/>
      <c r="PQ178" s="12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X178" s="1"/>
      <c r="QY178" s="1"/>
      <c r="QZ178" s="1"/>
      <c r="RA178" s="1"/>
      <c r="RB178" s="1"/>
      <c r="RC178" s="1"/>
      <c r="RD178" s="1"/>
      <c r="RE178" s="1">
        <v>5</v>
      </c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  <c r="RQ178" s="1"/>
      <c r="RR178" s="1"/>
      <c r="RS178" s="1"/>
      <c r="RT178" s="1"/>
      <c r="RU178" s="1"/>
      <c r="RV178" s="1"/>
    </row>
    <row r="179" spans="1:492" ht="12.75">
      <c r="A179" s="1">
        <v>170</v>
      </c>
      <c r="B179" s="1">
        <v>167</v>
      </c>
      <c r="C179" s="1" t="s">
        <v>719</v>
      </c>
      <c r="D179" s="2" t="e">
        <v>#VALUE!</v>
      </c>
      <c r="E179" s="1" t="s">
        <v>1009</v>
      </c>
      <c r="F179" s="1" t="s">
        <v>15</v>
      </c>
      <c r="G179" s="3">
        <v>100</v>
      </c>
      <c r="H179" s="1">
        <v>10</v>
      </c>
      <c r="I179" s="1">
        <v>0</v>
      </c>
      <c r="J179" s="1">
        <v>10</v>
      </c>
      <c r="K179" s="1">
        <v>2</v>
      </c>
      <c r="L179" s="1">
        <v>100</v>
      </c>
      <c r="M179" s="1">
        <v>100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100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N179" s="1">
        <v>0</v>
      </c>
      <c r="LO179" s="1">
        <v>0</v>
      </c>
      <c r="LP179" s="1">
        <v>0</v>
      </c>
      <c r="LQ179" s="1">
        <v>0</v>
      </c>
      <c r="LR179" s="1">
        <v>0</v>
      </c>
      <c r="LS179" s="1">
        <v>0</v>
      </c>
      <c r="LT179" s="1">
        <v>0</v>
      </c>
      <c r="LU179" s="1">
        <v>0</v>
      </c>
      <c r="LV179" s="1">
        <v>0</v>
      </c>
      <c r="LW179" s="1">
        <v>0</v>
      </c>
      <c r="LY179" s="12"/>
      <c r="ME179" s="1">
        <v>1</v>
      </c>
      <c r="OA179" s="1"/>
      <c r="OB179" s="26"/>
      <c r="OD179" s="26"/>
      <c r="OE179" s="26"/>
      <c r="OF179" s="26"/>
      <c r="OG179" s="26"/>
      <c r="OH179" s="26"/>
      <c r="OI179" s="1"/>
      <c r="OJ179" s="1"/>
      <c r="OK179" s="1"/>
      <c r="OL179" s="1"/>
      <c r="OM179" s="1"/>
      <c r="ON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M179" s="1"/>
      <c r="PN179" s="1"/>
      <c r="PO179" s="1"/>
      <c r="PP179" s="1"/>
      <c r="PQ179" s="12"/>
      <c r="PR179" s="1"/>
      <c r="PS179" s="1"/>
      <c r="PT179" s="1"/>
      <c r="PU179" s="1"/>
      <c r="PV179" s="1"/>
      <c r="PW179" s="1"/>
      <c r="PX179" s="1"/>
      <c r="PY179" s="1"/>
      <c r="PZ179" s="1"/>
      <c r="QA179" s="1"/>
      <c r="QB179" s="1"/>
      <c r="QC179" s="1"/>
      <c r="QD179" s="1"/>
      <c r="QE179" s="1"/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X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  <c r="RQ179" s="1"/>
      <c r="RR179" s="1"/>
      <c r="RS179" s="1"/>
      <c r="RT179" s="1"/>
      <c r="RU179" s="1"/>
      <c r="RV179" s="1"/>
    </row>
    <row r="180" spans="1:492" ht="12.75">
      <c r="A180" s="1">
        <v>171</v>
      </c>
      <c r="B180" s="1">
        <v>167</v>
      </c>
      <c r="C180" s="1" t="s">
        <v>719</v>
      </c>
      <c r="D180" s="2" t="e">
        <v>#VALUE!</v>
      </c>
      <c r="E180" s="1" t="s">
        <v>1030</v>
      </c>
      <c r="F180" s="1" t="s">
        <v>28</v>
      </c>
      <c r="G180" s="3">
        <v>100</v>
      </c>
      <c r="H180" s="1">
        <v>10</v>
      </c>
      <c r="I180" s="1">
        <v>0</v>
      </c>
      <c r="J180" s="1">
        <v>10</v>
      </c>
      <c r="K180" s="1">
        <v>2</v>
      </c>
      <c r="L180" s="1">
        <v>100</v>
      </c>
      <c r="M180" s="1">
        <v>100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100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N180" s="1">
        <v>0</v>
      </c>
      <c r="LO180" s="1">
        <v>0</v>
      </c>
      <c r="LP180" s="1">
        <v>0</v>
      </c>
      <c r="LQ180" s="1">
        <v>0</v>
      </c>
      <c r="LR180" s="1">
        <v>0</v>
      </c>
      <c r="LS180" s="1">
        <v>0</v>
      </c>
      <c r="LT180" s="1">
        <v>0</v>
      </c>
      <c r="LU180" s="1">
        <v>0</v>
      </c>
      <c r="LV180" s="1">
        <v>0</v>
      </c>
      <c r="LW180" s="1">
        <v>0</v>
      </c>
      <c r="LY180" s="12"/>
      <c r="NM180" s="1">
        <v>1</v>
      </c>
      <c r="OA180" s="1"/>
      <c r="OB180" s="26"/>
      <c r="OD180" s="26"/>
      <c r="OE180" s="26"/>
      <c r="OF180" s="26"/>
      <c r="OG180" s="26"/>
      <c r="OH180" s="26"/>
      <c r="OI180" s="1"/>
      <c r="OJ180" s="1"/>
      <c r="OK180" s="1"/>
      <c r="OL180" s="1"/>
      <c r="OM180" s="1"/>
      <c r="ON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M180" s="1"/>
      <c r="PN180" s="1"/>
      <c r="PO180" s="1"/>
      <c r="PP180" s="1"/>
      <c r="PQ180" s="12"/>
      <c r="PR180" s="1"/>
      <c r="PS180" s="1"/>
      <c r="PT180" s="1"/>
      <c r="PU180" s="1"/>
      <c r="PV180" s="1"/>
      <c r="PW180" s="1"/>
      <c r="PX180" s="1"/>
      <c r="PY180" s="1"/>
      <c r="PZ180" s="1"/>
      <c r="QA180" s="1"/>
      <c r="QB180" s="1"/>
      <c r="QC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/>
      <c r="QQ180" s="1"/>
      <c r="QR180" s="1"/>
      <c r="QS180" s="1"/>
      <c r="QT180" s="1"/>
      <c r="QU180" s="1"/>
      <c r="QV180" s="1"/>
      <c r="QW180" s="1"/>
      <c r="QX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  <c r="RQ180" s="1"/>
      <c r="RR180" s="1"/>
      <c r="RS180" s="1"/>
      <c r="RT180" s="1"/>
      <c r="RU180" s="1"/>
      <c r="RV180" s="1"/>
    </row>
    <row r="181" spans="1:492" ht="12.75">
      <c r="A181" s="1">
        <v>172</v>
      </c>
      <c r="B181" s="1">
        <v>172</v>
      </c>
      <c r="C181" s="1" t="s">
        <v>719</v>
      </c>
      <c r="D181" s="2" t="e">
        <v>#VALUE!</v>
      </c>
      <c r="E181" s="1" t="s">
        <v>590</v>
      </c>
      <c r="F181" s="1" t="s">
        <v>32</v>
      </c>
      <c r="G181" s="3">
        <v>96.2</v>
      </c>
      <c r="H181" s="1">
        <v>10</v>
      </c>
      <c r="I181" s="1">
        <v>0</v>
      </c>
      <c r="J181" s="1">
        <v>10</v>
      </c>
      <c r="K181" s="1">
        <v>2</v>
      </c>
      <c r="L181" s="1">
        <v>96.2</v>
      </c>
      <c r="M181" s="1">
        <v>96.2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96.2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N181" s="1">
        <v>0</v>
      </c>
      <c r="LO181" s="1">
        <v>0</v>
      </c>
      <c r="LP181" s="1">
        <v>0</v>
      </c>
      <c r="LQ181" s="1">
        <v>0</v>
      </c>
      <c r="LR181" s="1">
        <v>0</v>
      </c>
      <c r="LS181" s="1">
        <v>0</v>
      </c>
      <c r="LT181" s="1">
        <v>0</v>
      </c>
      <c r="LU181" s="1">
        <v>0</v>
      </c>
      <c r="LV181" s="1">
        <v>0</v>
      </c>
      <c r="LW181" s="1">
        <v>0</v>
      </c>
      <c r="LY181" s="12"/>
      <c r="NC181" s="1">
        <v>2</v>
      </c>
      <c r="OA181" s="1"/>
      <c r="OB181" s="26"/>
      <c r="OD181" s="26"/>
      <c r="OE181" s="26"/>
      <c r="OF181" s="26"/>
      <c r="OG181" s="26"/>
      <c r="OH181" s="26"/>
      <c r="OI181" s="1"/>
      <c r="OJ181" s="1"/>
      <c r="OK181" s="1"/>
      <c r="OL181" s="1"/>
      <c r="OM181" s="1"/>
      <c r="ON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M181" s="1"/>
      <c r="PN181" s="1"/>
      <c r="PO181" s="1"/>
      <c r="PP181" s="1"/>
      <c r="PQ181" s="12"/>
      <c r="PR181" s="1"/>
      <c r="PS181" s="1"/>
      <c r="PT181" s="1"/>
      <c r="PU181" s="1"/>
      <c r="PV181" s="1"/>
      <c r="PW181" s="1"/>
      <c r="PX181" s="1"/>
      <c r="PY181" s="1"/>
      <c r="PZ181" s="1"/>
      <c r="QA181" s="1"/>
      <c r="QB181" s="1"/>
      <c r="QC181" s="1"/>
      <c r="QD181" s="1"/>
      <c r="QE181" s="1"/>
      <c r="QF181" s="1"/>
      <c r="QG181" s="1"/>
      <c r="QH181" s="1"/>
      <c r="QI181" s="1"/>
      <c r="QJ181" s="1"/>
      <c r="QK181" s="1"/>
      <c r="QL181" s="1"/>
      <c r="QM181" s="1"/>
      <c r="QN181" s="1"/>
      <c r="QO181" s="1"/>
      <c r="QP181" s="1"/>
      <c r="QQ181" s="1"/>
      <c r="QR181" s="1"/>
      <c r="QS181" s="1"/>
      <c r="QT181" s="1"/>
      <c r="QU181" s="1"/>
      <c r="QV181" s="1"/>
      <c r="QW181" s="1"/>
      <c r="QX181" s="1"/>
      <c r="QY181" s="1"/>
      <c r="QZ181" s="1"/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/>
      <c r="RN181" s="1"/>
      <c r="RO181" s="1"/>
      <c r="RP181" s="1"/>
      <c r="RQ181" s="1"/>
      <c r="RR181" s="1"/>
      <c r="RS181" s="1"/>
      <c r="RT181" s="1"/>
      <c r="RU181" s="1"/>
      <c r="RV181" s="1"/>
    </row>
    <row r="182" spans="1:492" ht="12.75">
      <c r="A182" s="1">
        <v>173</v>
      </c>
      <c r="B182" s="1">
        <v>173</v>
      </c>
      <c r="C182" s="1">
        <v>152</v>
      </c>
      <c r="D182" s="2" t="s">
        <v>1129</v>
      </c>
      <c r="E182" s="1" t="s">
        <v>748</v>
      </c>
      <c r="F182" s="1" t="s">
        <v>12</v>
      </c>
      <c r="G182" s="3">
        <v>96.180803205462652</v>
      </c>
      <c r="H182" s="1">
        <v>10</v>
      </c>
      <c r="I182" s="1">
        <v>0</v>
      </c>
      <c r="J182" s="1">
        <v>10</v>
      </c>
      <c r="K182" s="1">
        <v>2</v>
      </c>
      <c r="L182" s="1">
        <v>96.180803205462652</v>
      </c>
      <c r="M182" s="1">
        <v>96.180803205462652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96.180803205462652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>
        <v>0</v>
      </c>
      <c r="LQ182" s="1">
        <v>0</v>
      </c>
      <c r="LR182" s="1">
        <v>0</v>
      </c>
      <c r="LS182" s="1">
        <v>0</v>
      </c>
      <c r="LT182" s="1">
        <v>0</v>
      </c>
      <c r="LU182" s="1">
        <v>0</v>
      </c>
      <c r="LV182" s="1">
        <v>0</v>
      </c>
      <c r="LW182" s="1">
        <v>0</v>
      </c>
      <c r="LY182" s="12"/>
      <c r="NT182" s="1">
        <v>14</v>
      </c>
      <c r="OA182" s="1"/>
      <c r="OB182" s="26"/>
      <c r="OD182" s="26"/>
      <c r="OE182" s="26"/>
      <c r="OF182" s="26"/>
      <c r="OG182" s="26"/>
      <c r="OH182" s="26"/>
      <c r="OI182" s="1"/>
      <c r="OJ182" s="1"/>
      <c r="OK182" s="1"/>
      <c r="OL182" s="1"/>
      <c r="OM182" s="1"/>
      <c r="ON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M182" s="1"/>
      <c r="PN182" s="1"/>
      <c r="PO182" s="1"/>
      <c r="PP182" s="1"/>
      <c r="PQ182" s="12"/>
      <c r="PR182" s="1"/>
      <c r="PS182" s="1"/>
      <c r="PT182" s="1"/>
      <c r="PU182" s="1"/>
      <c r="PV182" s="1"/>
      <c r="PW182" s="1"/>
      <c r="PX182" s="1"/>
      <c r="PY182" s="1"/>
      <c r="PZ182" s="1"/>
      <c r="QA182" s="1"/>
      <c r="QB182" s="1"/>
      <c r="QC182" s="1"/>
      <c r="QD182" s="1"/>
      <c r="QE182" s="1"/>
      <c r="QF182" s="1"/>
      <c r="QG182" s="1"/>
      <c r="QH182" s="1"/>
      <c r="QI182" s="1"/>
      <c r="QJ182" s="1"/>
      <c r="QK182" s="1"/>
      <c r="QL182" s="1"/>
      <c r="QM182" s="1"/>
      <c r="QN182" s="1"/>
      <c r="QO182" s="1"/>
      <c r="QP182" s="1"/>
      <c r="QQ182" s="1"/>
      <c r="QR182" s="1"/>
      <c r="QS182" s="1"/>
      <c r="QT182" s="1"/>
      <c r="QU182" s="1"/>
      <c r="QV182" s="1"/>
      <c r="QW182" s="1"/>
      <c r="QX182" s="1"/>
      <c r="QY182" s="1"/>
      <c r="QZ182" s="1"/>
      <c r="RA182" s="1"/>
      <c r="RB182" s="1"/>
      <c r="RC182" s="1"/>
      <c r="RD182" s="1"/>
      <c r="RE182" s="1"/>
      <c r="RF182" s="1"/>
      <c r="RG182" s="1"/>
      <c r="RH182" s="1"/>
      <c r="RI182" s="1"/>
      <c r="RJ182" s="1"/>
      <c r="RK182" s="1"/>
      <c r="RL182" s="1"/>
      <c r="RM182" s="1"/>
      <c r="RN182" s="1"/>
      <c r="RO182" s="1"/>
      <c r="RP182" s="1"/>
      <c r="RQ182" s="1"/>
      <c r="RR182" s="1"/>
      <c r="RS182" s="1"/>
      <c r="RT182" s="1"/>
      <c r="RU182" s="1"/>
      <c r="RV182" s="1"/>
    </row>
    <row r="183" spans="1:492" ht="12.75">
      <c r="A183" s="1">
        <v>174</v>
      </c>
      <c r="B183" s="1">
        <v>174</v>
      </c>
      <c r="C183" s="1">
        <v>153</v>
      </c>
      <c r="D183" s="2" t="s">
        <v>1129</v>
      </c>
      <c r="E183" s="1" t="s">
        <v>855</v>
      </c>
      <c r="F183" s="1" t="s">
        <v>19</v>
      </c>
      <c r="G183" s="3">
        <v>94.366071069510525</v>
      </c>
      <c r="H183" s="1">
        <v>10</v>
      </c>
      <c r="I183" s="1">
        <v>0</v>
      </c>
      <c r="J183" s="1">
        <v>10</v>
      </c>
      <c r="K183" s="1">
        <v>2</v>
      </c>
      <c r="L183" s="1">
        <v>94.366071069510525</v>
      </c>
      <c r="M183" s="1">
        <v>94.366071069510525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94.366071069510525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N183" s="1">
        <v>0</v>
      </c>
      <c r="LO183" s="1">
        <v>0</v>
      </c>
      <c r="LP183" s="1">
        <v>0</v>
      </c>
      <c r="LQ183" s="1">
        <v>0</v>
      </c>
      <c r="LR183" s="1">
        <v>0</v>
      </c>
      <c r="LS183" s="1">
        <v>0</v>
      </c>
      <c r="LT183" s="1">
        <v>0</v>
      </c>
      <c r="LU183" s="1">
        <v>0</v>
      </c>
      <c r="LV183" s="1">
        <v>0</v>
      </c>
      <c r="LW183" s="1">
        <v>0</v>
      </c>
      <c r="LY183" s="12"/>
      <c r="MQ183" s="1">
        <v>14</v>
      </c>
      <c r="OA183" s="1"/>
      <c r="OB183" s="26"/>
      <c r="OD183" s="26"/>
      <c r="OE183" s="26"/>
      <c r="OF183" s="26"/>
      <c r="OG183" s="26"/>
      <c r="OH183" s="26"/>
      <c r="OI183" s="1"/>
      <c r="OJ183" s="1"/>
      <c r="OK183" s="1"/>
      <c r="OL183" s="1"/>
      <c r="OM183" s="1"/>
      <c r="ON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M183" s="1"/>
      <c r="PN183" s="1"/>
      <c r="PO183" s="1"/>
      <c r="PP183" s="1"/>
      <c r="PQ183" s="12"/>
      <c r="PR183" s="1"/>
      <c r="PS183" s="1"/>
      <c r="PT183" s="1"/>
      <c r="PU183" s="1"/>
      <c r="PV183" s="1"/>
      <c r="PW183" s="1"/>
      <c r="PX183" s="1"/>
      <c r="PY183" s="1"/>
      <c r="PZ183" s="1"/>
      <c r="QA183" s="1"/>
      <c r="QB183" s="1"/>
      <c r="QC183" s="1"/>
      <c r="QD183" s="1"/>
      <c r="QE183" s="1"/>
      <c r="QF183" s="1">
        <v>4</v>
      </c>
      <c r="QG183" s="1">
        <v>15</v>
      </c>
      <c r="QH183" s="1"/>
      <c r="QI183" s="1"/>
      <c r="QJ183" s="1"/>
      <c r="QK183" s="1">
        <v>11</v>
      </c>
      <c r="QL183" s="1"/>
      <c r="QM183" s="1"/>
      <c r="QN183" s="1"/>
      <c r="QO183" s="1"/>
      <c r="QP183" s="1"/>
      <c r="QQ183" s="1"/>
      <c r="QR183" s="1"/>
      <c r="QS183" s="1"/>
      <c r="QT183" s="1"/>
      <c r="QU183" s="1"/>
      <c r="QV183" s="1"/>
      <c r="QW183" s="1"/>
      <c r="QX183" s="1"/>
      <c r="QY183" s="1"/>
      <c r="QZ183" s="1"/>
      <c r="RA183" s="1"/>
      <c r="RB183" s="1"/>
      <c r="RC183" s="1"/>
      <c r="RD183" s="1"/>
      <c r="RE183" s="1"/>
      <c r="RF183" s="1"/>
      <c r="RG183" s="1"/>
      <c r="RH183" s="1"/>
      <c r="RI183" s="1"/>
      <c r="RJ183" s="1"/>
      <c r="RK183" s="1"/>
      <c r="RL183" s="1"/>
      <c r="RM183" s="1"/>
      <c r="RN183" s="1"/>
      <c r="RO183" s="1"/>
      <c r="RP183" s="1"/>
      <c r="RQ183" s="1"/>
      <c r="RR183" s="1"/>
      <c r="RS183" s="1"/>
      <c r="RT183" s="1"/>
      <c r="RU183" s="1"/>
      <c r="RV183" s="1"/>
    </row>
    <row r="184" spans="1:492" ht="12.75">
      <c r="A184" s="1">
        <v>175</v>
      </c>
      <c r="B184" s="1">
        <v>174</v>
      </c>
      <c r="C184" s="1">
        <v>153</v>
      </c>
      <c r="D184" s="2" t="s">
        <v>1129</v>
      </c>
      <c r="E184" s="1" t="s">
        <v>775</v>
      </c>
      <c r="F184" s="1" t="s">
        <v>13</v>
      </c>
      <c r="G184" s="3">
        <v>94.366071069510525</v>
      </c>
      <c r="H184" s="1">
        <v>10</v>
      </c>
      <c r="I184" s="1">
        <v>0</v>
      </c>
      <c r="J184" s="1">
        <v>10</v>
      </c>
      <c r="K184" s="1">
        <v>2</v>
      </c>
      <c r="L184" s="1">
        <v>94.366071069510525</v>
      </c>
      <c r="M184" s="1">
        <v>94.366071069510525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94.366071069510525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N184" s="1">
        <v>0</v>
      </c>
      <c r="LO184" s="1">
        <v>0</v>
      </c>
      <c r="LP184" s="1">
        <v>0</v>
      </c>
      <c r="LQ184" s="1">
        <v>0</v>
      </c>
      <c r="LR184" s="1">
        <v>0</v>
      </c>
      <c r="LS184" s="1">
        <v>0</v>
      </c>
      <c r="LT184" s="1">
        <v>0</v>
      </c>
      <c r="LU184" s="1">
        <v>0</v>
      </c>
      <c r="LV184" s="1">
        <v>0</v>
      </c>
      <c r="LW184" s="1">
        <v>0</v>
      </c>
      <c r="LY184" s="12"/>
      <c r="NK184" s="1">
        <v>14</v>
      </c>
      <c r="OA184" s="1"/>
      <c r="OB184" s="26"/>
      <c r="OD184" s="26"/>
      <c r="OE184" s="26"/>
      <c r="OF184" s="26"/>
      <c r="OG184" s="26"/>
      <c r="OH184" s="26"/>
      <c r="OI184" s="1"/>
      <c r="OJ184" s="1"/>
      <c r="OK184" s="1"/>
      <c r="OL184" s="1"/>
      <c r="OM184" s="1"/>
      <c r="ON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M184" s="1"/>
      <c r="PN184" s="1"/>
      <c r="PO184" s="1"/>
      <c r="PP184" s="1"/>
      <c r="PQ184" s="12"/>
      <c r="PR184" s="1"/>
      <c r="PS184" s="1"/>
      <c r="PT184" s="1"/>
      <c r="PU184" s="1"/>
      <c r="PV184" s="1"/>
      <c r="PW184" s="1"/>
      <c r="PX184" s="1"/>
      <c r="PY184" s="1"/>
      <c r="PZ184" s="1"/>
      <c r="QA184" s="1"/>
      <c r="QB184" s="1"/>
      <c r="QC184" s="1"/>
      <c r="QD184" s="1"/>
      <c r="QE184" s="1"/>
      <c r="QF184" s="1"/>
      <c r="QG184" s="1"/>
      <c r="QH184" s="1"/>
      <c r="QI184" s="1"/>
      <c r="QJ184" s="1"/>
      <c r="QK184" s="1"/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X184" s="1"/>
      <c r="QY184" s="1"/>
      <c r="QZ184" s="1"/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P184" s="1"/>
      <c r="RQ184" s="1"/>
      <c r="RR184" s="1"/>
      <c r="RS184" s="1"/>
      <c r="RT184" s="1"/>
      <c r="RU184" s="1"/>
      <c r="RV184" s="1"/>
    </row>
    <row r="185" spans="1:492" ht="12.75">
      <c r="A185" s="1">
        <v>176</v>
      </c>
      <c r="B185" s="1">
        <v>176</v>
      </c>
      <c r="C185" s="1">
        <v>155</v>
      </c>
      <c r="D185" s="2" t="s">
        <v>1129</v>
      </c>
      <c r="E185" s="1" t="s">
        <v>497</v>
      </c>
      <c r="F185" s="1" t="s">
        <v>10</v>
      </c>
      <c r="G185" s="3">
        <v>92.59945974418612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92.59945974418612</v>
      </c>
      <c r="S185" s="1">
        <v>92.59945974418612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92.59945974418612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>
        <v>0</v>
      </c>
      <c r="LM185" s="1">
        <v>0</v>
      </c>
      <c r="LN185" s="1">
        <v>0</v>
      </c>
      <c r="LO185" s="1">
        <v>0</v>
      </c>
      <c r="LP185" s="1">
        <v>0</v>
      </c>
      <c r="LQ185" s="1">
        <v>0</v>
      </c>
      <c r="LR185" s="1">
        <v>0</v>
      </c>
      <c r="LS185" s="1">
        <v>0</v>
      </c>
      <c r="LT185" s="1">
        <v>0</v>
      </c>
      <c r="LU185" s="1">
        <v>0</v>
      </c>
      <c r="LV185" s="1">
        <v>0</v>
      </c>
      <c r="LW185" s="1">
        <v>0</v>
      </c>
      <c r="LY185" s="12"/>
      <c r="OA185" s="1"/>
      <c r="OB185" s="26"/>
      <c r="OD185" s="26"/>
      <c r="OE185" s="26"/>
      <c r="OF185" s="26"/>
      <c r="OG185" s="26"/>
      <c r="OH185" s="26"/>
      <c r="OI185" s="1"/>
      <c r="OJ185" s="1"/>
      <c r="OK185" s="1"/>
      <c r="OL185" s="1"/>
      <c r="OM185" s="1"/>
      <c r="ON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>
        <v>13</v>
      </c>
      <c r="PM185" s="1"/>
      <c r="PN185" s="1"/>
      <c r="PO185" s="1"/>
      <c r="PP185" s="1"/>
      <c r="PQ185" s="12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>
        <v>15</v>
      </c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>
        <v>1</v>
      </c>
      <c r="RT185" s="1"/>
      <c r="RU185" s="1"/>
      <c r="RV185" s="1"/>
    </row>
    <row r="186" spans="1:492" ht="12.75">
      <c r="A186" s="1">
        <v>177</v>
      </c>
      <c r="B186" s="1">
        <v>177</v>
      </c>
      <c r="C186" s="1" t="s">
        <v>719</v>
      </c>
      <c r="D186" s="2" t="e">
        <v>#VALUE!</v>
      </c>
      <c r="E186" s="1" t="s">
        <v>920</v>
      </c>
      <c r="F186" s="1" t="s">
        <v>918</v>
      </c>
      <c r="G186" s="3">
        <v>92.5</v>
      </c>
      <c r="H186" s="1">
        <v>10</v>
      </c>
      <c r="I186" s="1">
        <v>0</v>
      </c>
      <c r="J186" s="1">
        <v>10</v>
      </c>
      <c r="K186" s="1">
        <v>2</v>
      </c>
      <c r="L186" s="1">
        <v>92.5</v>
      </c>
      <c r="M186" s="1">
        <v>92.5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92.5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>
        <v>0</v>
      </c>
      <c r="LM186" s="1">
        <v>0</v>
      </c>
      <c r="LN186" s="1">
        <v>0</v>
      </c>
      <c r="LO186" s="1">
        <v>0</v>
      </c>
      <c r="LP186" s="1">
        <v>0</v>
      </c>
      <c r="LQ186" s="1">
        <v>0</v>
      </c>
      <c r="LR186" s="1">
        <v>0</v>
      </c>
      <c r="LS186" s="1">
        <v>0</v>
      </c>
      <c r="LT186" s="1">
        <v>0</v>
      </c>
      <c r="LU186" s="1">
        <v>0</v>
      </c>
      <c r="LV186" s="1">
        <v>0</v>
      </c>
      <c r="LW186" s="1">
        <v>0</v>
      </c>
      <c r="LY186" s="12"/>
      <c r="MU186" s="1">
        <v>2</v>
      </c>
      <c r="OA186" s="1"/>
      <c r="OB186" s="26"/>
      <c r="OD186" s="26"/>
      <c r="OE186" s="26"/>
      <c r="OF186" s="26"/>
      <c r="OG186" s="26"/>
      <c r="OH186" s="26"/>
      <c r="OI186" s="1"/>
      <c r="OJ186" s="1"/>
      <c r="OK186" s="1"/>
      <c r="OL186" s="1"/>
      <c r="OM186" s="1"/>
      <c r="ON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M186" s="1"/>
      <c r="PN186" s="1"/>
      <c r="PO186" s="1"/>
      <c r="PP186" s="1"/>
      <c r="PQ186" s="12"/>
      <c r="PR186" s="1"/>
      <c r="PS186" s="1"/>
      <c r="PT186" s="1"/>
      <c r="PU186" s="1"/>
      <c r="PV186" s="1"/>
      <c r="PW186" s="1"/>
      <c r="PX186" s="1"/>
      <c r="PY186" s="1"/>
      <c r="PZ186" s="1"/>
      <c r="QA186" s="1"/>
      <c r="QB186" s="1"/>
      <c r="QC186" s="1"/>
      <c r="QD186" s="1"/>
      <c r="QE186" s="1"/>
      <c r="QF186" s="1"/>
      <c r="QG186" s="1"/>
      <c r="QH186" s="1"/>
      <c r="QI186" s="1"/>
      <c r="QJ186" s="1"/>
      <c r="QK186" s="1"/>
      <c r="QL186" s="1"/>
      <c r="QM186" s="1"/>
      <c r="QN186" s="1"/>
      <c r="QO186" s="1"/>
      <c r="QP186" s="1"/>
      <c r="QQ186" s="1"/>
      <c r="QR186" s="1"/>
      <c r="QS186" s="1"/>
      <c r="QT186" s="1"/>
      <c r="QU186" s="1"/>
      <c r="QV186" s="1"/>
      <c r="QW186" s="1"/>
      <c r="QX186" s="1"/>
      <c r="QY186" s="1"/>
      <c r="QZ186" s="1"/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P186" s="1"/>
      <c r="RQ186" s="1"/>
      <c r="RR186" s="1"/>
      <c r="RS186" s="1"/>
      <c r="RT186" s="1"/>
      <c r="RU186" s="1"/>
      <c r="RV186" s="1"/>
    </row>
    <row r="187" spans="1:492" ht="12.75">
      <c r="A187" s="1">
        <v>178</v>
      </c>
      <c r="B187" s="1">
        <v>177</v>
      </c>
      <c r="C187" s="1" t="s">
        <v>719</v>
      </c>
      <c r="D187" s="2" t="e">
        <v>#VALUE!</v>
      </c>
      <c r="E187" s="1" t="s">
        <v>930</v>
      </c>
      <c r="F187" s="1" t="s">
        <v>131</v>
      </c>
      <c r="G187" s="3">
        <v>92.5</v>
      </c>
      <c r="H187" s="1">
        <v>10</v>
      </c>
      <c r="I187" s="1">
        <v>0</v>
      </c>
      <c r="J187" s="1">
        <v>10</v>
      </c>
      <c r="K187" s="1">
        <v>2</v>
      </c>
      <c r="L187" s="1">
        <v>92.5</v>
      </c>
      <c r="M187" s="1">
        <v>92.5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92.5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N187" s="1">
        <v>0</v>
      </c>
      <c r="LO187" s="1">
        <v>0</v>
      </c>
      <c r="LP187" s="1">
        <v>0</v>
      </c>
      <c r="LQ187" s="1">
        <v>0</v>
      </c>
      <c r="LR187" s="1">
        <v>0</v>
      </c>
      <c r="LS187" s="1">
        <v>0</v>
      </c>
      <c r="LT187" s="1">
        <v>0</v>
      </c>
      <c r="LU187" s="1">
        <v>0</v>
      </c>
      <c r="LV187" s="1">
        <v>0</v>
      </c>
      <c r="LW187" s="1">
        <v>0</v>
      </c>
      <c r="LY187" s="12"/>
      <c r="NA187" s="1">
        <v>2</v>
      </c>
      <c r="OA187" s="1"/>
      <c r="OB187" s="26"/>
      <c r="OD187" s="26"/>
      <c r="OE187" s="26"/>
      <c r="OF187" s="26"/>
      <c r="OG187" s="26"/>
      <c r="OH187" s="26"/>
      <c r="OI187" s="1"/>
      <c r="OJ187" s="1"/>
      <c r="OK187" s="1"/>
      <c r="OL187" s="1"/>
      <c r="OM187" s="1"/>
      <c r="ON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M187" s="1"/>
      <c r="PN187" s="1"/>
      <c r="PO187" s="1"/>
      <c r="PP187" s="1"/>
      <c r="PQ187" s="12"/>
      <c r="PR187" s="1"/>
      <c r="PS187" s="1"/>
      <c r="PT187" s="1">
        <v>1</v>
      </c>
      <c r="PU187" s="1"/>
      <c r="PV187" s="1"/>
      <c r="PW187" s="1"/>
      <c r="PX187" s="1"/>
      <c r="PY187" s="1"/>
      <c r="PZ187" s="1"/>
      <c r="QA187" s="1"/>
      <c r="QB187" s="1"/>
      <c r="QC187" s="1"/>
      <c r="QD187" s="1"/>
      <c r="QE187" s="1"/>
      <c r="QF187" s="1"/>
      <c r="QG187" s="1"/>
      <c r="QH187" s="1"/>
      <c r="QI187" s="1"/>
      <c r="QJ187" s="1"/>
      <c r="QK187" s="1"/>
      <c r="QL187" s="1"/>
      <c r="QM187" s="1"/>
      <c r="QN187" s="1"/>
      <c r="QO187" s="1"/>
      <c r="QP187" s="1"/>
      <c r="QQ187" s="1"/>
      <c r="QR187" s="1"/>
      <c r="QS187" s="1"/>
      <c r="QT187" s="1"/>
      <c r="QU187" s="1"/>
      <c r="QV187" s="1"/>
      <c r="QW187" s="1"/>
      <c r="QX187" s="1"/>
      <c r="QY187" s="1"/>
      <c r="QZ187" s="1"/>
      <c r="RA187" s="1"/>
      <c r="RB187" s="1"/>
      <c r="RC187" s="1"/>
      <c r="RD187" s="1"/>
      <c r="RE187" s="1"/>
      <c r="RF187" s="1"/>
      <c r="RG187" s="1"/>
      <c r="RH187" s="1"/>
      <c r="RI187" s="1"/>
      <c r="RJ187" s="1"/>
      <c r="RK187" s="1"/>
      <c r="RL187" s="1"/>
      <c r="RM187" s="1">
        <v>2</v>
      </c>
      <c r="RN187" s="1"/>
      <c r="RO187" s="1"/>
      <c r="RP187" s="1"/>
      <c r="RQ187" s="1"/>
      <c r="RR187" s="1"/>
      <c r="RS187" s="1"/>
      <c r="RT187" s="1"/>
      <c r="RU187" s="1"/>
      <c r="RV187" s="1"/>
    </row>
    <row r="188" spans="1:492" ht="12.75">
      <c r="A188" s="1">
        <v>179</v>
      </c>
      <c r="B188" s="1">
        <v>177</v>
      </c>
      <c r="C188" s="1" t="s">
        <v>719</v>
      </c>
      <c r="D188" s="2" t="e">
        <v>#VALUE!</v>
      </c>
      <c r="E188" s="1" t="s">
        <v>938</v>
      </c>
      <c r="F188" s="1" t="s">
        <v>222</v>
      </c>
      <c r="G188" s="3">
        <v>92.5</v>
      </c>
      <c r="H188" s="1">
        <v>10</v>
      </c>
      <c r="I188" s="1">
        <v>0</v>
      </c>
      <c r="J188" s="1">
        <v>10</v>
      </c>
      <c r="K188" s="1">
        <v>2</v>
      </c>
      <c r="L188" s="1">
        <v>92.5</v>
      </c>
      <c r="M188" s="1">
        <v>92.5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92.5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N188" s="1">
        <v>0</v>
      </c>
      <c r="LO188" s="1">
        <v>0</v>
      </c>
      <c r="LP188" s="1">
        <v>0</v>
      </c>
      <c r="LQ188" s="1">
        <v>0</v>
      </c>
      <c r="LR188" s="1">
        <v>0</v>
      </c>
      <c r="LS188" s="1">
        <v>0</v>
      </c>
      <c r="LT188" s="1">
        <v>0</v>
      </c>
      <c r="LU188" s="1">
        <v>0</v>
      </c>
      <c r="LV188" s="1">
        <v>0</v>
      </c>
      <c r="LW188" s="1">
        <v>0</v>
      </c>
      <c r="LY188" s="12"/>
      <c r="NV188" s="1">
        <v>2</v>
      </c>
      <c r="OA188" s="1"/>
      <c r="OB188" s="26"/>
      <c r="OD188" s="26"/>
      <c r="OE188" s="26"/>
      <c r="OF188" s="26"/>
      <c r="OG188" s="26"/>
      <c r="OH188" s="26"/>
      <c r="OI188" s="1"/>
      <c r="OJ188" s="1"/>
      <c r="OK188" s="1"/>
      <c r="OL188" s="1"/>
      <c r="OM188" s="1"/>
      <c r="ON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M188" s="1"/>
      <c r="PN188" s="1"/>
      <c r="PO188" s="1"/>
      <c r="PP188" s="1"/>
      <c r="PQ188" s="12"/>
      <c r="PR188" s="1"/>
      <c r="PS188" s="1"/>
      <c r="PT188" s="1"/>
      <c r="PU188" s="1"/>
      <c r="PV188" s="1">
        <v>13</v>
      </c>
      <c r="PW188" s="1"/>
      <c r="PX188" s="1"/>
      <c r="PY188" s="1"/>
      <c r="PZ188" s="1"/>
      <c r="QA188" s="1"/>
      <c r="QB188" s="1"/>
      <c r="QC188" s="1"/>
      <c r="QD188" s="1"/>
      <c r="QE188" s="1"/>
      <c r="QF188" s="1"/>
      <c r="QG188" s="1"/>
      <c r="QH188" s="1"/>
      <c r="QI188" s="1"/>
      <c r="QJ188" s="1"/>
      <c r="QK188" s="1"/>
      <c r="QL188" s="1"/>
      <c r="QM188" s="1"/>
      <c r="QN188" s="1">
        <v>20</v>
      </c>
      <c r="QO188" s="1">
        <v>11</v>
      </c>
      <c r="QP188" s="1"/>
      <c r="QQ188" s="1"/>
      <c r="QR188" s="1"/>
      <c r="QS188" s="1"/>
      <c r="QT188" s="1"/>
      <c r="QU188" s="1"/>
      <c r="QV188" s="1"/>
      <c r="QW188" s="1"/>
      <c r="QX188" s="1"/>
      <c r="QY188" s="1"/>
      <c r="QZ188" s="1"/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P188" s="1"/>
      <c r="RQ188" s="1"/>
      <c r="RR188" s="1"/>
      <c r="RS188" s="1"/>
      <c r="RT188" s="1"/>
      <c r="RU188" s="1"/>
      <c r="RV188" s="1"/>
    </row>
    <row r="189" spans="1:492" ht="12.75">
      <c r="A189" s="1">
        <v>180</v>
      </c>
      <c r="B189" s="1">
        <v>177</v>
      </c>
      <c r="C189" s="1" t="s">
        <v>719</v>
      </c>
      <c r="D189" s="2" t="e">
        <v>#VALUE!</v>
      </c>
      <c r="E189" s="1" t="s">
        <v>947</v>
      </c>
      <c r="F189" s="1" t="s">
        <v>25</v>
      </c>
      <c r="G189" s="3">
        <v>92.5</v>
      </c>
      <c r="H189" s="1">
        <v>10</v>
      </c>
      <c r="I189" s="1">
        <v>0</v>
      </c>
      <c r="J189" s="1">
        <v>10</v>
      </c>
      <c r="K189" s="1">
        <v>2</v>
      </c>
      <c r="L189" s="1">
        <v>92.5</v>
      </c>
      <c r="M189" s="1">
        <v>92.5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92.5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>
        <v>0</v>
      </c>
      <c r="LQ189" s="1">
        <v>0</v>
      </c>
      <c r="LR189" s="1">
        <v>0</v>
      </c>
      <c r="LS189" s="1">
        <v>0</v>
      </c>
      <c r="LT189" s="1">
        <v>0</v>
      </c>
      <c r="LU189" s="1">
        <v>0</v>
      </c>
      <c r="LV189" s="1">
        <v>0</v>
      </c>
      <c r="LW189" s="1">
        <v>0</v>
      </c>
      <c r="LY189" s="12"/>
      <c r="NI189" s="1">
        <v>2</v>
      </c>
      <c r="OA189" s="1"/>
      <c r="OB189" s="26"/>
      <c r="OD189" s="26"/>
      <c r="OE189" s="26"/>
      <c r="OF189" s="26"/>
      <c r="OG189" s="26"/>
      <c r="OH189" s="26"/>
      <c r="OI189" s="1"/>
      <c r="OJ189" s="1"/>
      <c r="OK189" s="1"/>
      <c r="OL189" s="1"/>
      <c r="OM189" s="1"/>
      <c r="ON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M189" s="1"/>
      <c r="PN189" s="1"/>
      <c r="PO189" s="1"/>
      <c r="PP189" s="1"/>
      <c r="PQ189" s="12"/>
      <c r="PR189" s="1"/>
      <c r="PS189" s="1"/>
      <c r="PT189" s="1"/>
      <c r="PU189" s="1"/>
      <c r="PV189" s="1"/>
      <c r="PW189" s="1"/>
      <c r="PX189" s="1"/>
      <c r="PY189" s="1"/>
      <c r="PZ189" s="1"/>
      <c r="QA189" s="1"/>
      <c r="QB189" s="1"/>
      <c r="QC189" s="1"/>
      <c r="QD189" s="1"/>
      <c r="QE189" s="1"/>
      <c r="QF189" s="1"/>
      <c r="QG189" s="1"/>
      <c r="QH189" s="1"/>
      <c r="QI189" s="1"/>
      <c r="QJ189" s="1"/>
      <c r="QK189" s="1"/>
      <c r="QL189" s="1"/>
      <c r="QM189" s="1"/>
      <c r="QN189" s="1"/>
      <c r="QO189" s="1"/>
      <c r="QP189" s="1"/>
      <c r="QQ189" s="1"/>
      <c r="QR189" s="1"/>
      <c r="QS189" s="1"/>
      <c r="QT189" s="1"/>
      <c r="QU189" s="1"/>
      <c r="QV189" s="1"/>
      <c r="QW189" s="1"/>
      <c r="QX189" s="1"/>
      <c r="QY189" s="1"/>
      <c r="QZ189" s="1"/>
      <c r="RA189" s="1"/>
      <c r="RB189" s="1"/>
      <c r="RC189" s="1"/>
      <c r="RD189" s="1"/>
      <c r="RE189" s="1"/>
      <c r="RF189" s="1"/>
      <c r="RG189" s="1"/>
      <c r="RH189" s="1"/>
      <c r="RI189" s="1">
        <v>3</v>
      </c>
      <c r="RJ189" s="1"/>
      <c r="RK189" s="1"/>
      <c r="RL189" s="1"/>
      <c r="RM189" s="1"/>
      <c r="RN189" s="1"/>
      <c r="RO189" s="1"/>
      <c r="RP189" s="1"/>
      <c r="RQ189" s="1"/>
      <c r="RR189" s="1"/>
      <c r="RS189" s="1"/>
      <c r="RT189" s="1"/>
      <c r="RU189" s="1"/>
      <c r="RV189" s="1"/>
    </row>
    <row r="190" spans="1:492" ht="12.75">
      <c r="A190" s="1">
        <v>181</v>
      </c>
      <c r="B190" s="1">
        <v>177</v>
      </c>
      <c r="C190" s="1" t="s">
        <v>719</v>
      </c>
      <c r="D190" s="2" t="e">
        <v>#VALUE!</v>
      </c>
      <c r="E190" s="1" t="s">
        <v>951</v>
      </c>
      <c r="F190" s="1" t="s">
        <v>98</v>
      </c>
      <c r="G190" s="3">
        <v>92.5</v>
      </c>
      <c r="H190" s="1">
        <v>10</v>
      </c>
      <c r="I190" s="1">
        <v>0</v>
      </c>
      <c r="J190" s="1">
        <v>10</v>
      </c>
      <c r="K190" s="1">
        <v>2</v>
      </c>
      <c r="L190" s="1">
        <v>92.5</v>
      </c>
      <c r="M190" s="1">
        <v>92.5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92.5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>
        <v>0</v>
      </c>
      <c r="LM190" s="1">
        <v>0</v>
      </c>
      <c r="LN190" s="1">
        <v>0</v>
      </c>
      <c r="LO190" s="1">
        <v>0</v>
      </c>
      <c r="LP190" s="1">
        <v>0</v>
      </c>
      <c r="LQ190" s="1">
        <v>0</v>
      </c>
      <c r="LR190" s="1">
        <v>0</v>
      </c>
      <c r="LS190" s="1">
        <v>0</v>
      </c>
      <c r="LT190" s="1">
        <v>0</v>
      </c>
      <c r="LU190" s="1">
        <v>0</v>
      </c>
      <c r="LV190" s="1">
        <v>0</v>
      </c>
      <c r="LW190" s="1">
        <v>0</v>
      </c>
      <c r="LY190" s="12"/>
      <c r="MR190" s="1">
        <v>2</v>
      </c>
      <c r="OA190" s="1"/>
      <c r="OB190" s="26"/>
      <c r="OD190" s="26"/>
      <c r="OE190" s="26"/>
      <c r="OF190" s="26"/>
      <c r="OG190" s="26"/>
      <c r="OH190" s="26"/>
      <c r="OI190" s="1"/>
      <c r="OJ190" s="1"/>
      <c r="OK190" s="1"/>
      <c r="OL190" s="1"/>
      <c r="OM190" s="1"/>
      <c r="ON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M190" s="1"/>
      <c r="PN190" s="1"/>
      <c r="PO190" s="1"/>
      <c r="PP190" s="1"/>
      <c r="PQ190" s="12"/>
      <c r="PR190" s="1"/>
      <c r="PS190" s="1"/>
      <c r="PT190" s="1"/>
      <c r="PU190" s="1"/>
      <c r="PV190" s="1">
        <v>2</v>
      </c>
      <c r="PW190" s="1"/>
      <c r="PX190" s="1"/>
      <c r="PY190" s="1"/>
      <c r="PZ190" s="1"/>
      <c r="QA190" s="1"/>
      <c r="QB190" s="1"/>
      <c r="QC190" s="1"/>
      <c r="QD190" s="1"/>
      <c r="QE190" s="1"/>
      <c r="QF190" s="1"/>
      <c r="QG190" s="1"/>
      <c r="QH190" s="1"/>
      <c r="QI190" s="1"/>
      <c r="QJ190" s="1"/>
      <c r="QK190" s="1"/>
      <c r="QL190" s="1"/>
      <c r="QM190" s="1">
        <v>1</v>
      </c>
      <c r="QN190" s="1"/>
      <c r="QO190" s="1">
        <v>1</v>
      </c>
      <c r="QP190" s="1"/>
      <c r="QQ190" s="1"/>
      <c r="QR190" s="1"/>
      <c r="QS190" s="1"/>
      <c r="QT190" s="1"/>
      <c r="QU190" s="1"/>
      <c r="QV190" s="1"/>
      <c r="QW190" s="1"/>
      <c r="QX190" s="1"/>
      <c r="QY190" s="1"/>
      <c r="QZ190" s="1"/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P190" s="1"/>
      <c r="RQ190" s="1"/>
      <c r="RR190" s="1"/>
      <c r="RS190" s="1"/>
      <c r="RT190" s="1"/>
      <c r="RU190" s="1"/>
      <c r="RV190" s="1"/>
    </row>
    <row r="191" spans="1:492" ht="12.75">
      <c r="A191" s="1">
        <v>182</v>
      </c>
      <c r="B191" s="1">
        <v>177</v>
      </c>
      <c r="C191" s="1" t="s">
        <v>719</v>
      </c>
      <c r="D191" s="2" t="e">
        <v>#VALUE!</v>
      </c>
      <c r="E191" s="1" t="s">
        <v>994</v>
      </c>
      <c r="F191" s="1" t="s">
        <v>175</v>
      </c>
      <c r="G191" s="3">
        <v>92.5</v>
      </c>
      <c r="H191" s="1">
        <v>10</v>
      </c>
      <c r="I191" s="1">
        <v>0</v>
      </c>
      <c r="J191" s="1">
        <v>10</v>
      </c>
      <c r="K191" s="1">
        <v>2</v>
      </c>
      <c r="L191" s="1">
        <v>92.5</v>
      </c>
      <c r="M191" s="1">
        <v>92.5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92.5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>
        <v>0</v>
      </c>
      <c r="LL191" s="1">
        <v>0</v>
      </c>
      <c r="LM191" s="1">
        <v>0</v>
      </c>
      <c r="LN191" s="1">
        <v>0</v>
      </c>
      <c r="LO191" s="1">
        <v>0</v>
      </c>
      <c r="LP191" s="1">
        <v>0</v>
      </c>
      <c r="LQ191" s="1">
        <v>0</v>
      </c>
      <c r="LR191" s="1">
        <v>0</v>
      </c>
      <c r="LS191" s="1">
        <v>0</v>
      </c>
      <c r="LT191" s="1">
        <v>0</v>
      </c>
      <c r="LU191" s="1">
        <v>0</v>
      </c>
      <c r="LV191" s="1">
        <v>0</v>
      </c>
      <c r="LW191" s="1">
        <v>0</v>
      </c>
      <c r="LY191" s="12"/>
      <c r="MW191" s="1">
        <v>2</v>
      </c>
      <c r="OA191" s="1"/>
      <c r="OB191" s="26"/>
      <c r="OD191" s="26"/>
      <c r="OE191" s="26"/>
      <c r="OF191" s="26"/>
      <c r="OG191" s="26"/>
      <c r="OH191" s="26"/>
      <c r="OI191" s="1"/>
      <c r="OJ191" s="1"/>
      <c r="OK191" s="1"/>
      <c r="OL191" s="1"/>
      <c r="OM191" s="1"/>
      <c r="ON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M191" s="1"/>
      <c r="PN191" s="1"/>
      <c r="PO191" s="1"/>
      <c r="PP191" s="1"/>
      <c r="PQ191" s="12"/>
      <c r="PR191" s="1"/>
      <c r="PS191" s="1"/>
      <c r="PT191" s="1"/>
      <c r="PU191" s="1"/>
      <c r="PV191" s="1"/>
      <c r="PW191" s="1"/>
      <c r="PX191" s="1"/>
      <c r="PY191" s="1"/>
      <c r="PZ191" s="1"/>
      <c r="QA191" s="1"/>
      <c r="QB191" s="1"/>
      <c r="QC191" s="1"/>
      <c r="QD191" s="1"/>
      <c r="QE191" s="1"/>
      <c r="QF191" s="1"/>
      <c r="QG191" s="1"/>
      <c r="QH191" s="1"/>
      <c r="QI191" s="1"/>
      <c r="QJ191" s="1"/>
      <c r="QK191" s="1"/>
      <c r="QL191" s="1"/>
      <c r="QM191" s="1"/>
      <c r="QN191" s="1"/>
      <c r="QO191" s="1"/>
      <c r="QP191" s="1"/>
      <c r="QQ191" s="1"/>
      <c r="QR191" s="1"/>
      <c r="QS191" s="1"/>
      <c r="QT191" s="1"/>
      <c r="QU191" s="1"/>
      <c r="QV191" s="1"/>
      <c r="QW191" s="1"/>
      <c r="QX191" s="1"/>
      <c r="QY191" s="1"/>
      <c r="QZ191" s="1"/>
      <c r="RA191" s="1"/>
      <c r="RB191" s="1"/>
      <c r="RC191" s="1"/>
      <c r="RD191" s="1"/>
      <c r="RE191" s="1"/>
      <c r="RF191" s="1"/>
      <c r="RG191" s="1"/>
      <c r="RH191" s="1"/>
      <c r="RI191" s="1"/>
      <c r="RJ191" s="1"/>
      <c r="RK191" s="1"/>
      <c r="RL191" s="1"/>
      <c r="RM191" s="1"/>
      <c r="RN191" s="1"/>
      <c r="RO191" s="1"/>
      <c r="RP191" s="1"/>
      <c r="RQ191" s="1"/>
      <c r="RR191" s="1"/>
      <c r="RS191" s="1"/>
      <c r="RT191" s="1"/>
      <c r="RU191" s="1"/>
      <c r="RV191" s="1"/>
      <c r="RX191" s="1">
        <v>9</v>
      </c>
    </row>
    <row r="192" spans="1:492" ht="12.75">
      <c r="A192" s="1">
        <v>183</v>
      </c>
      <c r="B192" s="1">
        <v>177</v>
      </c>
      <c r="C192" s="1" t="s">
        <v>719</v>
      </c>
      <c r="D192" s="2" t="e">
        <v>#VALUE!</v>
      </c>
      <c r="E192" s="1" t="s">
        <v>1003</v>
      </c>
      <c r="F192" s="1" t="s">
        <v>19</v>
      </c>
      <c r="G192" s="3">
        <v>92.5</v>
      </c>
      <c r="H192" s="1">
        <v>10</v>
      </c>
      <c r="I192" s="1">
        <v>0</v>
      </c>
      <c r="J192" s="1">
        <v>10</v>
      </c>
      <c r="K192" s="1">
        <v>2</v>
      </c>
      <c r="L192" s="1">
        <v>92.5</v>
      </c>
      <c r="M192" s="1">
        <v>92.5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92.5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</v>
      </c>
      <c r="LM192" s="1">
        <v>0</v>
      </c>
      <c r="LN192" s="1">
        <v>0</v>
      </c>
      <c r="LO192" s="1">
        <v>0</v>
      </c>
      <c r="LP192" s="1">
        <v>0</v>
      </c>
      <c r="LQ192" s="1">
        <v>0</v>
      </c>
      <c r="LR192" s="1">
        <v>0</v>
      </c>
      <c r="LS192" s="1">
        <v>0</v>
      </c>
      <c r="LT192" s="1">
        <v>0</v>
      </c>
      <c r="LU192" s="1">
        <v>0</v>
      </c>
      <c r="LV192" s="1">
        <v>0</v>
      </c>
      <c r="LW192" s="1">
        <v>0</v>
      </c>
      <c r="LY192" s="12"/>
      <c r="MY192" s="1">
        <v>2</v>
      </c>
      <c r="OA192" s="1"/>
      <c r="OB192" s="26"/>
      <c r="OD192" s="26"/>
      <c r="OE192" s="26"/>
      <c r="OF192" s="26"/>
      <c r="OG192" s="26"/>
      <c r="OH192" s="26"/>
      <c r="OI192" s="1"/>
      <c r="OJ192" s="1"/>
      <c r="OK192" s="1"/>
      <c r="OL192" s="1"/>
      <c r="OM192" s="1"/>
      <c r="ON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M192" s="1"/>
      <c r="PN192" s="1"/>
      <c r="PO192" s="1"/>
      <c r="PP192" s="1"/>
      <c r="PQ192" s="12"/>
      <c r="PR192" s="1"/>
      <c r="PS192" s="1"/>
      <c r="PT192" s="1"/>
      <c r="PU192" s="1"/>
      <c r="PV192" s="1"/>
      <c r="PW192" s="1"/>
      <c r="PX192" s="1"/>
      <c r="PY192" s="1"/>
      <c r="PZ192" s="1"/>
      <c r="QA192" s="1"/>
      <c r="QB192" s="1"/>
      <c r="QC192" s="1"/>
      <c r="QD192" s="1"/>
      <c r="QE192" s="1"/>
      <c r="QF192" s="1"/>
      <c r="QG192" s="1"/>
      <c r="QH192" s="1"/>
      <c r="QI192" s="1"/>
      <c r="QJ192" s="1"/>
      <c r="QK192" s="1"/>
      <c r="QL192" s="1"/>
      <c r="QM192" s="1"/>
      <c r="QN192" s="1"/>
      <c r="QO192" s="1"/>
      <c r="QP192" s="1"/>
      <c r="QQ192" s="1"/>
      <c r="QR192" s="1"/>
      <c r="QS192" s="1"/>
      <c r="QT192" s="1"/>
      <c r="QU192" s="1"/>
      <c r="QV192" s="1"/>
      <c r="QW192" s="1"/>
      <c r="QX192" s="1"/>
      <c r="QY192" s="1"/>
      <c r="QZ192" s="1"/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/>
      <c r="RQ192" s="1"/>
      <c r="RR192" s="1"/>
      <c r="RS192" s="1"/>
      <c r="RT192" s="1"/>
      <c r="RU192" s="1"/>
      <c r="RV192" s="1"/>
    </row>
    <row r="193" spans="1:492" ht="12.75">
      <c r="A193" s="1">
        <v>184</v>
      </c>
      <c r="B193" s="1">
        <v>177</v>
      </c>
      <c r="C193" s="1" t="s">
        <v>719</v>
      </c>
      <c r="D193" s="2" t="e">
        <v>#VALUE!</v>
      </c>
      <c r="E193" s="1" t="s">
        <v>1010</v>
      </c>
      <c r="F193" s="1" t="s">
        <v>15</v>
      </c>
      <c r="G193" s="3">
        <v>92.5</v>
      </c>
      <c r="H193" s="1">
        <v>10</v>
      </c>
      <c r="I193" s="1">
        <v>0</v>
      </c>
      <c r="J193" s="1">
        <v>10</v>
      </c>
      <c r="K193" s="1">
        <v>2</v>
      </c>
      <c r="L193" s="1">
        <v>92.5</v>
      </c>
      <c r="M193" s="1">
        <v>92.5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92.5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>
        <v>0</v>
      </c>
      <c r="LM193" s="1">
        <v>0</v>
      </c>
      <c r="LN193" s="1">
        <v>0</v>
      </c>
      <c r="LO193" s="1">
        <v>0</v>
      </c>
      <c r="LP193" s="1">
        <v>0</v>
      </c>
      <c r="LQ193" s="1">
        <v>0</v>
      </c>
      <c r="LR193" s="1">
        <v>0</v>
      </c>
      <c r="LS193" s="1">
        <v>0</v>
      </c>
      <c r="LT193" s="1">
        <v>0</v>
      </c>
      <c r="LU193" s="1">
        <v>0</v>
      </c>
      <c r="LV193" s="1">
        <v>0</v>
      </c>
      <c r="LW193" s="1">
        <v>0</v>
      </c>
      <c r="LY193" s="12"/>
      <c r="ME193" s="1">
        <v>2</v>
      </c>
      <c r="OA193" s="1"/>
      <c r="OB193" s="26"/>
      <c r="OD193" s="26"/>
      <c r="OE193" s="26"/>
      <c r="OF193" s="26"/>
      <c r="OG193" s="26"/>
      <c r="OH193" s="26"/>
      <c r="OI193" s="1"/>
      <c r="OJ193" s="1"/>
      <c r="OK193" s="1"/>
      <c r="OL193" s="1"/>
      <c r="OM193" s="1"/>
      <c r="ON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M193" s="1"/>
      <c r="PN193" s="1"/>
      <c r="PO193" s="1"/>
      <c r="PP193" s="1"/>
      <c r="PQ193" s="12"/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</row>
    <row r="194" spans="1:492" ht="12.75">
      <c r="A194" s="1">
        <v>185</v>
      </c>
      <c r="B194" s="1">
        <v>177</v>
      </c>
      <c r="C194" s="1" t="s">
        <v>719</v>
      </c>
      <c r="D194" s="2" t="e">
        <v>#VALUE!</v>
      </c>
      <c r="E194" s="1" t="s">
        <v>1032</v>
      </c>
      <c r="F194" s="1" t="s">
        <v>28</v>
      </c>
      <c r="G194" s="3">
        <v>92.5</v>
      </c>
      <c r="H194" s="1">
        <v>10</v>
      </c>
      <c r="I194" s="1">
        <v>0</v>
      </c>
      <c r="J194" s="1">
        <v>10</v>
      </c>
      <c r="K194" s="1">
        <v>2</v>
      </c>
      <c r="L194" s="1">
        <v>92.5</v>
      </c>
      <c r="M194" s="1">
        <v>92.5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92.5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0</v>
      </c>
      <c r="LL194" s="1">
        <v>0</v>
      </c>
      <c r="LM194" s="1">
        <v>0</v>
      </c>
      <c r="LN194" s="1">
        <v>0</v>
      </c>
      <c r="LO194" s="1">
        <v>0</v>
      </c>
      <c r="LP194" s="1">
        <v>0</v>
      </c>
      <c r="LQ194" s="1">
        <v>0</v>
      </c>
      <c r="LR194" s="1">
        <v>0</v>
      </c>
      <c r="LS194" s="1">
        <v>0</v>
      </c>
      <c r="LT194" s="1">
        <v>0</v>
      </c>
      <c r="LU194" s="1">
        <v>0</v>
      </c>
      <c r="LV194" s="1">
        <v>0</v>
      </c>
      <c r="LW194" s="1">
        <v>0</v>
      </c>
      <c r="LY194" s="12"/>
      <c r="NM194" s="1">
        <v>2</v>
      </c>
      <c r="OA194" s="1"/>
      <c r="OB194" s="26"/>
      <c r="OD194" s="26"/>
      <c r="OE194" s="26"/>
      <c r="OF194" s="26"/>
      <c r="OG194" s="26"/>
      <c r="OH194" s="26"/>
      <c r="OI194" s="1"/>
      <c r="OJ194" s="1"/>
      <c r="OK194" s="1"/>
      <c r="OL194" s="1"/>
      <c r="OM194" s="1"/>
      <c r="ON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M194" s="1"/>
      <c r="PN194" s="1"/>
      <c r="PO194" s="1"/>
      <c r="PP194" s="1"/>
      <c r="PQ194" s="12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</row>
    <row r="195" spans="1:492" ht="12.75">
      <c r="A195" s="1">
        <v>186</v>
      </c>
      <c r="B195" s="1">
        <v>177</v>
      </c>
      <c r="C195" s="1" t="s">
        <v>719</v>
      </c>
      <c r="D195" s="2" t="e">
        <v>#VALUE!</v>
      </c>
      <c r="E195" s="1" t="s">
        <v>1043</v>
      </c>
      <c r="F195" s="1" t="s">
        <v>16</v>
      </c>
      <c r="G195" s="3">
        <v>92.5</v>
      </c>
      <c r="H195" s="1">
        <v>10</v>
      </c>
      <c r="I195" s="1">
        <v>0</v>
      </c>
      <c r="J195" s="1">
        <v>10</v>
      </c>
      <c r="K195" s="1">
        <v>2</v>
      </c>
      <c r="L195" s="1">
        <v>92.5</v>
      </c>
      <c r="M195" s="1">
        <v>92.5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92.5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>
        <v>0</v>
      </c>
      <c r="KY195" s="1">
        <v>0</v>
      </c>
      <c r="KZ195" s="1">
        <v>0</v>
      </c>
      <c r="LA195" s="1">
        <v>0</v>
      </c>
      <c r="LB195" s="1">
        <v>0</v>
      </c>
      <c r="LC195" s="1">
        <v>0</v>
      </c>
      <c r="LD195" s="1">
        <v>0</v>
      </c>
      <c r="LE195" s="1">
        <v>0</v>
      </c>
      <c r="LF195" s="1">
        <v>0</v>
      </c>
      <c r="LG195" s="1">
        <v>0</v>
      </c>
      <c r="LH195" s="1">
        <v>0</v>
      </c>
      <c r="LI195" s="1">
        <v>0</v>
      </c>
      <c r="LJ195" s="1">
        <v>0</v>
      </c>
      <c r="LK195" s="1">
        <v>0</v>
      </c>
      <c r="LL195" s="1">
        <v>0</v>
      </c>
      <c r="LM195" s="1">
        <v>0</v>
      </c>
      <c r="LN195" s="1">
        <v>0</v>
      </c>
      <c r="LO195" s="1">
        <v>0</v>
      </c>
      <c r="LP195" s="1">
        <v>0</v>
      </c>
      <c r="LQ195" s="1">
        <v>0</v>
      </c>
      <c r="LR195" s="1">
        <v>0</v>
      </c>
      <c r="LS195" s="1">
        <v>0</v>
      </c>
      <c r="LT195" s="1">
        <v>0</v>
      </c>
      <c r="LU195" s="1">
        <v>0</v>
      </c>
      <c r="LV195" s="1">
        <v>0</v>
      </c>
      <c r="LW195" s="1">
        <v>0</v>
      </c>
      <c r="LY195" s="12"/>
      <c r="NR195" s="1">
        <v>2</v>
      </c>
      <c r="OA195" s="1"/>
      <c r="OB195" s="26"/>
      <c r="OD195" s="26"/>
      <c r="OE195" s="26"/>
      <c r="OF195" s="26"/>
      <c r="OG195" s="26"/>
      <c r="OH195" s="26"/>
      <c r="OI195" s="1"/>
      <c r="OJ195" s="1"/>
      <c r="OK195" s="1"/>
      <c r="OL195" s="1"/>
      <c r="OM195" s="1"/>
      <c r="ON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M195" s="1"/>
      <c r="PN195" s="1"/>
      <c r="PO195" s="1"/>
      <c r="PP195" s="1"/>
      <c r="PQ195" s="12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</row>
    <row r="196" spans="1:492" ht="12.75">
      <c r="A196" s="1">
        <v>187</v>
      </c>
      <c r="B196" s="1">
        <v>177</v>
      </c>
      <c r="C196" s="1" t="s">
        <v>719</v>
      </c>
      <c r="D196" s="2" t="e">
        <v>#VALUE!</v>
      </c>
      <c r="E196" s="1" t="s">
        <v>1051</v>
      </c>
      <c r="F196" s="1" t="s">
        <v>24</v>
      </c>
      <c r="G196" s="3">
        <v>92.5</v>
      </c>
      <c r="H196" s="1">
        <v>10</v>
      </c>
      <c r="I196" s="1">
        <v>0</v>
      </c>
      <c r="J196" s="1">
        <v>10</v>
      </c>
      <c r="K196" s="1">
        <v>2</v>
      </c>
      <c r="L196" s="1">
        <v>92.5</v>
      </c>
      <c r="M196" s="1">
        <v>92.5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92.5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  <c r="KX196" s="1">
        <v>0</v>
      </c>
      <c r="KY196" s="1">
        <v>0</v>
      </c>
      <c r="KZ196" s="1">
        <v>0</v>
      </c>
      <c r="LA196" s="1">
        <v>0</v>
      </c>
      <c r="LB196" s="1">
        <v>0</v>
      </c>
      <c r="LC196" s="1">
        <v>0</v>
      </c>
      <c r="LD196" s="1">
        <v>0</v>
      </c>
      <c r="LE196" s="1">
        <v>0</v>
      </c>
      <c r="LF196" s="1">
        <v>0</v>
      </c>
      <c r="LG196" s="1">
        <v>0</v>
      </c>
      <c r="LH196" s="1">
        <v>0</v>
      </c>
      <c r="LI196" s="1">
        <v>0</v>
      </c>
      <c r="LJ196" s="1">
        <v>0</v>
      </c>
      <c r="LK196" s="1">
        <v>0</v>
      </c>
      <c r="LL196" s="1">
        <v>0</v>
      </c>
      <c r="LM196" s="1">
        <v>0</v>
      </c>
      <c r="LN196" s="1">
        <v>0</v>
      </c>
      <c r="LO196" s="1">
        <v>0</v>
      </c>
      <c r="LP196" s="1">
        <v>0</v>
      </c>
      <c r="LQ196" s="1">
        <v>0</v>
      </c>
      <c r="LR196" s="1">
        <v>0</v>
      </c>
      <c r="LS196" s="1">
        <v>0</v>
      </c>
      <c r="LT196" s="1">
        <v>0</v>
      </c>
      <c r="LU196" s="1">
        <v>0</v>
      </c>
      <c r="LV196" s="1">
        <v>0</v>
      </c>
      <c r="LW196" s="1">
        <v>0</v>
      </c>
      <c r="LY196" s="12"/>
      <c r="MC196" s="1">
        <v>2</v>
      </c>
      <c r="OA196" s="1"/>
      <c r="OB196" s="26"/>
      <c r="OD196" s="26"/>
      <c r="OE196" s="26"/>
      <c r="OF196" s="26"/>
      <c r="OG196" s="26"/>
      <c r="OH196" s="26"/>
      <c r="OI196" s="1"/>
      <c r="OJ196" s="1"/>
      <c r="OK196" s="1"/>
      <c r="OL196" s="1"/>
      <c r="OM196" s="1"/>
      <c r="ON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M196" s="1"/>
      <c r="PN196" s="1"/>
      <c r="PO196" s="1"/>
      <c r="PP196" s="1"/>
      <c r="PQ196" s="12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</row>
    <row r="197" spans="1:492" ht="12.75">
      <c r="A197" s="1">
        <v>188</v>
      </c>
      <c r="B197" s="1">
        <v>188</v>
      </c>
      <c r="C197" s="1" t="s">
        <v>719</v>
      </c>
      <c r="D197" s="2" t="e">
        <v>#VALUE!</v>
      </c>
      <c r="E197" s="1" t="s">
        <v>988</v>
      </c>
      <c r="F197" s="1" t="s">
        <v>32</v>
      </c>
      <c r="G197" s="3">
        <v>88.985000000000014</v>
      </c>
      <c r="H197" s="1">
        <v>10</v>
      </c>
      <c r="I197" s="1">
        <v>0</v>
      </c>
      <c r="J197" s="1">
        <v>10</v>
      </c>
      <c r="K197" s="1">
        <v>2</v>
      </c>
      <c r="L197" s="1">
        <v>88.985000000000014</v>
      </c>
      <c r="M197" s="1">
        <v>88.985000000000014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88.985000000000014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  <c r="KX197" s="1">
        <v>0</v>
      </c>
      <c r="KY197" s="1">
        <v>0</v>
      </c>
      <c r="KZ197" s="1">
        <v>0</v>
      </c>
      <c r="LA197" s="1">
        <v>0</v>
      </c>
      <c r="LB197" s="1">
        <v>0</v>
      </c>
      <c r="LC197" s="1">
        <v>0</v>
      </c>
      <c r="LD197" s="1">
        <v>0</v>
      </c>
      <c r="LE197" s="1">
        <v>0</v>
      </c>
      <c r="LF197" s="1">
        <v>0</v>
      </c>
      <c r="LG197" s="1">
        <v>0</v>
      </c>
      <c r="LH197" s="1">
        <v>0</v>
      </c>
      <c r="LI197" s="1">
        <v>0</v>
      </c>
      <c r="LJ197" s="1">
        <v>0</v>
      </c>
      <c r="LK197" s="1">
        <v>0</v>
      </c>
      <c r="LL197" s="1">
        <v>0</v>
      </c>
      <c r="LM197" s="1">
        <v>0</v>
      </c>
      <c r="LN197" s="1">
        <v>0</v>
      </c>
      <c r="LO197" s="1">
        <v>0</v>
      </c>
      <c r="LP197" s="1">
        <v>0</v>
      </c>
      <c r="LQ197" s="1">
        <v>0</v>
      </c>
      <c r="LR197" s="1">
        <v>0</v>
      </c>
      <c r="LS197" s="1">
        <v>0</v>
      </c>
      <c r="LT197" s="1">
        <v>0</v>
      </c>
      <c r="LU197" s="1">
        <v>0</v>
      </c>
      <c r="LV197" s="1">
        <v>0</v>
      </c>
      <c r="LW197" s="1">
        <v>0</v>
      </c>
      <c r="LY197" s="12"/>
      <c r="NC197" s="1">
        <v>3</v>
      </c>
      <c r="OA197" s="1"/>
      <c r="OB197" s="26"/>
      <c r="OD197" s="26"/>
      <c r="OE197" s="26"/>
      <c r="OF197" s="26"/>
      <c r="OG197" s="26"/>
      <c r="OH197" s="26"/>
      <c r="OI197" s="1"/>
      <c r="OJ197" s="1"/>
      <c r="OK197" s="1"/>
      <c r="OL197" s="1"/>
      <c r="OM197" s="1"/>
      <c r="ON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M197" s="1"/>
      <c r="PN197" s="1"/>
      <c r="PO197" s="1"/>
      <c r="PP197" s="1"/>
      <c r="PQ197" s="12"/>
      <c r="PR197" s="1"/>
      <c r="PS197" s="1"/>
      <c r="PT197" s="1"/>
      <c r="PU197" s="1"/>
      <c r="PV197" s="1"/>
      <c r="PW197" s="1"/>
      <c r="PX197" s="1"/>
      <c r="PY197" s="1"/>
      <c r="PZ197" s="1"/>
      <c r="QA197" s="1"/>
      <c r="QB197" s="1"/>
      <c r="QC197" s="1"/>
      <c r="QD197" s="1"/>
      <c r="QE197" s="1"/>
      <c r="QF197" s="1"/>
      <c r="QG197" s="1"/>
      <c r="QH197" s="1"/>
      <c r="QI197" s="1"/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X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P197" s="1"/>
      <c r="RQ197" s="1"/>
      <c r="RR197" s="1"/>
      <c r="RS197" s="1"/>
      <c r="RT197" s="1"/>
      <c r="RU197" s="1"/>
      <c r="RV197" s="1"/>
    </row>
    <row r="198" spans="1:492" ht="12.75">
      <c r="A198" s="1">
        <v>189</v>
      </c>
      <c r="B198" s="1">
        <v>189</v>
      </c>
      <c r="C198" s="1">
        <v>158</v>
      </c>
      <c r="D198" s="2" t="s">
        <v>1140</v>
      </c>
      <c r="E198" s="1" t="s">
        <v>490</v>
      </c>
      <c r="F198" s="1" t="s">
        <v>16</v>
      </c>
      <c r="G198" s="3">
        <v>88.229163328953248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88.229163328953248</v>
      </c>
      <c r="S198" s="1">
        <v>49.250054102840807</v>
      </c>
      <c r="T198" s="1">
        <v>38.979109226112442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38.979109226112442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49.250054102840807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>
        <v>0</v>
      </c>
      <c r="KY198" s="1">
        <v>0</v>
      </c>
      <c r="KZ198" s="1">
        <v>0</v>
      </c>
      <c r="LA198" s="1">
        <v>0</v>
      </c>
      <c r="LB198" s="1">
        <v>0</v>
      </c>
      <c r="LC198" s="1">
        <v>0</v>
      </c>
      <c r="LD198" s="1">
        <v>0</v>
      </c>
      <c r="LE198" s="1">
        <v>0</v>
      </c>
      <c r="LF198" s="1">
        <v>0</v>
      </c>
      <c r="LG198" s="1">
        <v>0</v>
      </c>
      <c r="LH198" s="1">
        <v>0</v>
      </c>
      <c r="LI198" s="1">
        <v>0</v>
      </c>
      <c r="LJ198" s="1">
        <v>0</v>
      </c>
      <c r="LK198" s="1">
        <v>0</v>
      </c>
      <c r="LL198" s="1">
        <v>0</v>
      </c>
      <c r="LM198" s="1">
        <v>0</v>
      </c>
      <c r="LN198" s="1">
        <v>0</v>
      </c>
      <c r="LO198" s="1">
        <v>0</v>
      </c>
      <c r="LP198" s="1">
        <v>0</v>
      </c>
      <c r="LQ198" s="1">
        <v>0</v>
      </c>
      <c r="LR198" s="1">
        <v>0</v>
      </c>
      <c r="LS198" s="1">
        <v>0</v>
      </c>
      <c r="LT198" s="1">
        <v>0</v>
      </c>
      <c r="LU198" s="1">
        <v>0</v>
      </c>
      <c r="LV198" s="1">
        <v>0</v>
      </c>
      <c r="LW198" s="1">
        <v>0</v>
      </c>
      <c r="LY198" s="12"/>
      <c r="OA198" s="1"/>
      <c r="OB198" s="26"/>
      <c r="OD198" s="26"/>
      <c r="OE198" s="26"/>
      <c r="OF198" s="26"/>
      <c r="OG198" s="26"/>
      <c r="OH198" s="26"/>
      <c r="OI198" s="1"/>
      <c r="OJ198" s="1"/>
      <c r="OK198" s="1"/>
      <c r="OL198" s="1"/>
      <c r="OM198" s="1"/>
      <c r="ON198" s="1"/>
      <c r="OS198" s="1"/>
      <c r="OT198" s="1">
        <v>11</v>
      </c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K198" s="1">
        <v>8</v>
      </c>
      <c r="PM198" s="1"/>
      <c r="PN198" s="1"/>
      <c r="PO198" s="1"/>
      <c r="PP198" s="1"/>
      <c r="PQ198" s="12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>
        <v>12</v>
      </c>
      <c r="QC198" s="1"/>
      <c r="QD198" s="1"/>
      <c r="QE198" s="1"/>
      <c r="QF198" s="1"/>
      <c r="QG198" s="1">
        <v>1</v>
      </c>
      <c r="QH198" s="1"/>
      <c r="QI198" s="1"/>
      <c r="QJ198" s="1"/>
      <c r="QK198" s="1">
        <v>4</v>
      </c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</row>
    <row r="199" spans="1:492" ht="12.75">
      <c r="A199" s="1">
        <v>190</v>
      </c>
      <c r="B199" s="1">
        <v>190</v>
      </c>
      <c r="C199" s="1" t="s">
        <v>719</v>
      </c>
      <c r="D199" s="2" t="e">
        <v>#VALUE!</v>
      </c>
      <c r="E199" s="1" t="s">
        <v>908</v>
      </c>
      <c r="F199" s="1" t="s">
        <v>31</v>
      </c>
      <c r="G199" s="3">
        <v>87.273750000000021</v>
      </c>
      <c r="H199" s="1">
        <v>10</v>
      </c>
      <c r="I199" s="1">
        <v>0</v>
      </c>
      <c r="J199" s="1">
        <v>10</v>
      </c>
      <c r="K199" s="1">
        <v>2</v>
      </c>
      <c r="L199" s="1">
        <v>87.273750000000021</v>
      </c>
      <c r="M199" s="1">
        <v>87.273750000000021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87.273750000000021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>
        <v>0</v>
      </c>
      <c r="KY199" s="1">
        <v>0</v>
      </c>
      <c r="KZ199" s="1">
        <v>0</v>
      </c>
      <c r="LA199" s="1">
        <v>0</v>
      </c>
      <c r="LB199" s="1">
        <v>0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H199" s="1">
        <v>0</v>
      </c>
      <c r="LI199" s="1">
        <v>0</v>
      </c>
      <c r="LJ199" s="1">
        <v>0</v>
      </c>
      <c r="LK199" s="1">
        <v>0</v>
      </c>
      <c r="LL199" s="1">
        <v>0</v>
      </c>
      <c r="LM199" s="1">
        <v>0</v>
      </c>
      <c r="LN199" s="1">
        <v>0</v>
      </c>
      <c r="LO199" s="1">
        <v>0</v>
      </c>
      <c r="LP199" s="1">
        <v>0</v>
      </c>
      <c r="LQ199" s="1">
        <v>0</v>
      </c>
      <c r="LR199" s="1">
        <v>0</v>
      </c>
      <c r="LS199" s="1">
        <v>0</v>
      </c>
      <c r="LT199" s="1">
        <v>0</v>
      </c>
      <c r="LU199" s="1">
        <v>0</v>
      </c>
      <c r="LV199" s="1">
        <v>0</v>
      </c>
      <c r="LW199" s="1">
        <v>0</v>
      </c>
      <c r="LY199" s="12"/>
      <c r="NS199" s="1">
        <v>3</v>
      </c>
      <c r="OA199" s="1"/>
      <c r="OB199" s="26"/>
      <c r="OD199" s="26"/>
      <c r="OE199" s="26"/>
      <c r="OF199" s="26"/>
      <c r="OG199" s="26"/>
      <c r="OH199" s="26"/>
      <c r="OI199" s="1"/>
      <c r="OJ199" s="1"/>
      <c r="OK199" s="1"/>
      <c r="OL199" s="1"/>
      <c r="OM199" s="1"/>
      <c r="ON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M199" s="1"/>
      <c r="PN199" s="1"/>
      <c r="PO199" s="1"/>
      <c r="PP199" s="1"/>
      <c r="PQ199" s="12"/>
      <c r="PR199" s="1"/>
      <c r="PS199" s="1"/>
      <c r="PT199" s="1"/>
      <c r="PU199" s="1"/>
      <c r="PV199" s="1"/>
      <c r="PW199" s="1"/>
      <c r="PX199" s="1"/>
      <c r="PY199" s="1">
        <v>5</v>
      </c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</row>
    <row r="200" spans="1:492" ht="12.75">
      <c r="A200" s="1">
        <v>191</v>
      </c>
      <c r="B200" s="1">
        <v>191</v>
      </c>
      <c r="C200" s="1">
        <v>160</v>
      </c>
      <c r="D200" s="2" t="s">
        <v>1140</v>
      </c>
      <c r="E200" s="1" t="s">
        <v>525</v>
      </c>
      <c r="F200" s="1" t="s">
        <v>13</v>
      </c>
      <c r="G200" s="3">
        <v>85.654500263372142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85.654500263372142</v>
      </c>
      <c r="S200" s="1">
        <v>85.654500263372142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85.654500263372142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>
        <v>0</v>
      </c>
      <c r="KY200" s="1">
        <v>0</v>
      </c>
      <c r="KZ200" s="1">
        <v>0</v>
      </c>
      <c r="LA200" s="1">
        <v>0</v>
      </c>
      <c r="LB200" s="1">
        <v>0</v>
      </c>
      <c r="LC200" s="1">
        <v>0</v>
      </c>
      <c r="LD200" s="1">
        <v>0</v>
      </c>
      <c r="LE200" s="1">
        <v>0</v>
      </c>
      <c r="LF200" s="1">
        <v>0</v>
      </c>
      <c r="LG200" s="1">
        <v>0</v>
      </c>
      <c r="LH200" s="1">
        <v>0</v>
      </c>
      <c r="LI200" s="1">
        <v>0</v>
      </c>
      <c r="LJ200" s="1">
        <v>0</v>
      </c>
      <c r="LK200" s="1">
        <v>0</v>
      </c>
      <c r="LL200" s="1">
        <v>0</v>
      </c>
      <c r="LM200" s="1">
        <v>0</v>
      </c>
      <c r="LN200" s="1">
        <v>0</v>
      </c>
      <c r="LO200" s="1">
        <v>0</v>
      </c>
      <c r="LP200" s="1">
        <v>0</v>
      </c>
      <c r="LQ200" s="1">
        <v>0</v>
      </c>
      <c r="LR200" s="1">
        <v>0</v>
      </c>
      <c r="LS200" s="1">
        <v>0</v>
      </c>
      <c r="LT200" s="1">
        <v>0</v>
      </c>
      <c r="LU200" s="1">
        <v>0</v>
      </c>
      <c r="LV200" s="1">
        <v>0</v>
      </c>
      <c r="LW200" s="1">
        <v>0</v>
      </c>
      <c r="LY200" s="12"/>
      <c r="OA200" s="1"/>
      <c r="OB200" s="26"/>
      <c r="OD200" s="26"/>
      <c r="OE200" s="26"/>
      <c r="OF200" s="26"/>
      <c r="OG200" s="26"/>
      <c r="OH200" s="26"/>
      <c r="OI200" s="1"/>
      <c r="OJ200" s="1"/>
      <c r="OK200" s="1"/>
      <c r="OL200" s="1"/>
      <c r="OM200" s="1"/>
      <c r="ON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>
        <v>14</v>
      </c>
      <c r="PM200" s="1"/>
      <c r="PN200" s="1"/>
      <c r="PO200" s="1"/>
      <c r="PP200" s="1"/>
      <c r="PQ200" s="12"/>
      <c r="PR200" s="1"/>
      <c r="PS200" s="1"/>
      <c r="PT200" s="1"/>
      <c r="PU200" s="1"/>
      <c r="PV200" s="1"/>
      <c r="PW200" s="1"/>
      <c r="PX200" s="1"/>
      <c r="PY200" s="1"/>
      <c r="PZ200" s="1"/>
      <c r="QA200" s="1"/>
      <c r="QB200" s="1"/>
      <c r="QC200" s="1"/>
      <c r="QD200" s="1"/>
      <c r="QE200" s="1"/>
      <c r="QF200" s="1"/>
      <c r="QG200" s="1"/>
      <c r="QH200" s="1"/>
      <c r="QI200" s="1"/>
      <c r="QJ200" s="1"/>
      <c r="QK200" s="1"/>
      <c r="QL200" s="1"/>
      <c r="QM200" s="1"/>
      <c r="QN200" s="1"/>
      <c r="QO200" s="1"/>
      <c r="QP200" s="1"/>
      <c r="QQ200" s="1"/>
      <c r="QR200" s="1"/>
      <c r="QS200" s="1"/>
      <c r="QT200" s="1"/>
      <c r="QU200" s="1"/>
      <c r="QV200" s="1"/>
      <c r="QW200" s="1"/>
      <c r="QX200" s="1"/>
      <c r="QY200" s="1"/>
      <c r="QZ200" s="1"/>
      <c r="RA200" s="1"/>
      <c r="RB200" s="1"/>
      <c r="RC200" s="1"/>
      <c r="RD200" s="1"/>
      <c r="RE200" s="1"/>
      <c r="RF200" s="1"/>
      <c r="RG200" s="1"/>
      <c r="RH200" s="1"/>
      <c r="RI200" s="1"/>
      <c r="RJ200" s="1"/>
      <c r="RK200" s="1"/>
      <c r="RL200" s="1"/>
      <c r="RM200" s="1"/>
      <c r="RN200" s="1"/>
      <c r="RO200" s="1"/>
      <c r="RP200" s="1"/>
      <c r="RQ200" s="1"/>
      <c r="RR200" s="1"/>
      <c r="RS200" s="1"/>
      <c r="RT200" s="1"/>
      <c r="RU200" s="1"/>
      <c r="RV200" s="1"/>
    </row>
    <row r="201" spans="1:492" ht="12.75">
      <c r="A201" s="1">
        <v>192</v>
      </c>
      <c r="B201" s="1">
        <v>192</v>
      </c>
      <c r="C201" s="1" t="s">
        <v>719</v>
      </c>
      <c r="D201" s="2" t="e">
        <v>#VALUE!</v>
      </c>
      <c r="E201" s="1" t="s">
        <v>944</v>
      </c>
      <c r="F201" s="1" t="s">
        <v>98</v>
      </c>
      <c r="G201" s="3">
        <v>85.562500000000014</v>
      </c>
      <c r="H201" s="1">
        <v>10</v>
      </c>
      <c r="I201" s="1">
        <v>0</v>
      </c>
      <c r="J201" s="1">
        <v>10</v>
      </c>
      <c r="K201" s="1">
        <v>2</v>
      </c>
      <c r="L201" s="1">
        <v>85.562500000000014</v>
      </c>
      <c r="M201" s="1">
        <v>85.562500000000014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85.562500000000014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  <c r="KX201" s="1">
        <v>0</v>
      </c>
      <c r="KY201" s="1">
        <v>0</v>
      </c>
      <c r="KZ201" s="1">
        <v>0</v>
      </c>
      <c r="LA201" s="1">
        <v>0</v>
      </c>
      <c r="LB201" s="1">
        <v>0</v>
      </c>
      <c r="LC201" s="1">
        <v>0</v>
      </c>
      <c r="LD201" s="1">
        <v>0</v>
      </c>
      <c r="LE201" s="1">
        <v>0</v>
      </c>
      <c r="LF201" s="1">
        <v>0</v>
      </c>
      <c r="LG201" s="1">
        <v>0</v>
      </c>
      <c r="LH201" s="1">
        <v>0</v>
      </c>
      <c r="LI201" s="1">
        <v>0</v>
      </c>
      <c r="LJ201" s="1">
        <v>0</v>
      </c>
      <c r="LK201" s="1">
        <v>0</v>
      </c>
      <c r="LL201" s="1">
        <v>0</v>
      </c>
      <c r="LM201" s="1">
        <v>0</v>
      </c>
      <c r="LN201" s="1">
        <v>0</v>
      </c>
      <c r="LO201" s="1">
        <v>0</v>
      </c>
      <c r="LP201" s="1">
        <v>0</v>
      </c>
      <c r="LQ201" s="1">
        <v>0</v>
      </c>
      <c r="LR201" s="1">
        <v>0</v>
      </c>
      <c r="LS201" s="1">
        <v>0</v>
      </c>
      <c r="LT201" s="1">
        <v>0</v>
      </c>
      <c r="LU201" s="1">
        <v>0</v>
      </c>
      <c r="LV201" s="1">
        <v>0</v>
      </c>
      <c r="LW201" s="1">
        <v>0</v>
      </c>
      <c r="LY201" s="12"/>
      <c r="MR201" s="1">
        <v>3</v>
      </c>
      <c r="OA201" s="1"/>
      <c r="OB201" s="26"/>
      <c r="OD201" s="26"/>
      <c r="OE201" s="26"/>
      <c r="OF201" s="26"/>
      <c r="OG201" s="26"/>
      <c r="OH201" s="26"/>
      <c r="OI201" s="1"/>
      <c r="OJ201" s="1"/>
      <c r="OK201" s="1"/>
      <c r="OL201" s="1"/>
      <c r="OM201" s="1"/>
      <c r="ON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M201" s="1"/>
      <c r="PN201" s="1"/>
      <c r="PO201" s="1"/>
      <c r="PP201" s="1"/>
      <c r="PQ201" s="12">
        <v>2</v>
      </c>
      <c r="PR201" s="1"/>
      <c r="PS201" s="1"/>
      <c r="PT201" s="1"/>
      <c r="PU201" s="1"/>
      <c r="PV201" s="1"/>
      <c r="PW201" s="1"/>
      <c r="PX201" s="1"/>
      <c r="PY201" s="1"/>
      <c r="PZ201" s="1">
        <v>2</v>
      </c>
      <c r="QA201" s="1"/>
      <c r="QB201" s="1"/>
      <c r="QC201" s="1"/>
      <c r="QD201" s="1"/>
      <c r="QE201" s="1"/>
      <c r="QF201" s="1"/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U201" s="1">
        <v>1</v>
      </c>
      <c r="QV201" s="1"/>
      <c r="QW201" s="1"/>
      <c r="QX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  <c r="RQ201" s="1"/>
      <c r="RR201" s="1"/>
      <c r="RS201" s="1"/>
      <c r="RT201" s="1">
        <v>8</v>
      </c>
      <c r="RU201" s="1">
        <v>2</v>
      </c>
      <c r="RV201" s="1">
        <v>1</v>
      </c>
      <c r="RW201" s="1">
        <v>2</v>
      </c>
    </row>
    <row r="202" spans="1:492" ht="12.75">
      <c r="A202" s="1">
        <v>193</v>
      </c>
      <c r="B202" s="1">
        <v>192</v>
      </c>
      <c r="C202" s="1" t="s">
        <v>719</v>
      </c>
      <c r="D202" s="2" t="e">
        <v>#VALUE!</v>
      </c>
      <c r="E202" s="1" t="s">
        <v>931</v>
      </c>
      <c r="F202" s="1" t="s">
        <v>131</v>
      </c>
      <c r="G202" s="3">
        <v>85.562500000000014</v>
      </c>
      <c r="H202" s="1">
        <v>10</v>
      </c>
      <c r="I202" s="1">
        <v>0</v>
      </c>
      <c r="J202" s="1">
        <v>10</v>
      </c>
      <c r="K202" s="1">
        <v>2</v>
      </c>
      <c r="L202" s="1">
        <v>85.562500000000014</v>
      </c>
      <c r="M202" s="1">
        <v>85.562500000000014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85.562500000000014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  <c r="KX202" s="1">
        <v>0</v>
      </c>
      <c r="KY202" s="1">
        <v>0</v>
      </c>
      <c r="KZ202" s="1">
        <v>0</v>
      </c>
      <c r="LA202" s="1">
        <v>0</v>
      </c>
      <c r="LB202" s="1">
        <v>0</v>
      </c>
      <c r="LC202" s="1">
        <v>0</v>
      </c>
      <c r="LD202" s="1">
        <v>0</v>
      </c>
      <c r="LE202" s="1">
        <v>0</v>
      </c>
      <c r="LF202" s="1">
        <v>0</v>
      </c>
      <c r="LG202" s="1">
        <v>0</v>
      </c>
      <c r="LH202" s="1">
        <v>0</v>
      </c>
      <c r="LI202" s="1">
        <v>0</v>
      </c>
      <c r="LJ202" s="1">
        <v>0</v>
      </c>
      <c r="LK202" s="1">
        <v>0</v>
      </c>
      <c r="LL202" s="1">
        <v>0</v>
      </c>
      <c r="LM202" s="1">
        <v>0</v>
      </c>
      <c r="LN202" s="1">
        <v>0</v>
      </c>
      <c r="LO202" s="1">
        <v>0</v>
      </c>
      <c r="LP202" s="1">
        <v>0</v>
      </c>
      <c r="LQ202" s="1">
        <v>0</v>
      </c>
      <c r="LR202" s="1">
        <v>0</v>
      </c>
      <c r="LS202" s="1">
        <v>0</v>
      </c>
      <c r="LT202" s="1">
        <v>0</v>
      </c>
      <c r="LU202" s="1">
        <v>0</v>
      </c>
      <c r="LV202" s="1">
        <v>0</v>
      </c>
      <c r="LW202" s="1">
        <v>0</v>
      </c>
      <c r="LY202" s="12"/>
      <c r="NA202" s="1">
        <v>3</v>
      </c>
      <c r="OA202" s="1"/>
      <c r="OB202" s="26"/>
      <c r="OD202" s="26"/>
      <c r="OE202" s="26"/>
      <c r="OF202" s="26"/>
      <c r="OG202" s="26"/>
      <c r="OH202" s="26"/>
      <c r="OI202" s="1"/>
      <c r="OJ202" s="1"/>
      <c r="OK202" s="1"/>
      <c r="OL202" s="1"/>
      <c r="OM202" s="1"/>
      <c r="ON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M202" s="1"/>
      <c r="PN202" s="1"/>
      <c r="PO202" s="1"/>
      <c r="PP202" s="1"/>
      <c r="PQ202" s="12"/>
      <c r="PR202" s="1"/>
      <c r="PS202" s="1"/>
      <c r="PT202" s="1"/>
      <c r="PU202" s="1">
        <v>1</v>
      </c>
      <c r="PV202" s="1"/>
      <c r="PW202" s="1"/>
      <c r="PX202" s="1"/>
      <c r="PY202" s="1"/>
      <c r="PZ202" s="1"/>
      <c r="QA202" s="1"/>
      <c r="QB202" s="1"/>
      <c r="QC202" s="1"/>
      <c r="QD202" s="1">
        <v>12</v>
      </c>
      <c r="QE202" s="1"/>
      <c r="QF202" s="1"/>
      <c r="QG202" s="1"/>
      <c r="QH202" s="1"/>
      <c r="QI202" s="1"/>
      <c r="QJ202" s="1"/>
      <c r="QK202" s="1"/>
      <c r="QL202" s="1"/>
      <c r="QM202" s="1">
        <v>13</v>
      </c>
      <c r="QN202" s="1"/>
      <c r="QO202" s="1">
        <v>18</v>
      </c>
      <c r="QP202" s="1"/>
      <c r="QQ202" s="1"/>
      <c r="QR202" s="1"/>
      <c r="QS202" s="1"/>
      <c r="QT202" s="1"/>
      <c r="QU202" s="1"/>
      <c r="QV202" s="1"/>
      <c r="QW202" s="1"/>
      <c r="QX202" s="1"/>
      <c r="QY202" s="1"/>
      <c r="QZ202" s="1"/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/>
      <c r="RL202" s="1"/>
      <c r="RM202" s="1"/>
      <c r="RN202" s="1"/>
      <c r="RO202" s="1"/>
      <c r="RP202" s="1">
        <v>2</v>
      </c>
      <c r="RQ202" s="1">
        <v>12</v>
      </c>
      <c r="RR202" s="1"/>
      <c r="RS202" s="1">
        <v>2</v>
      </c>
      <c r="RT202" s="1">
        <v>9</v>
      </c>
      <c r="RU202" s="1"/>
      <c r="RV202" s="1"/>
      <c r="RX202" s="1">
        <v>11</v>
      </c>
    </row>
    <row r="203" spans="1:492" ht="12.75">
      <c r="A203" s="1">
        <v>194</v>
      </c>
      <c r="B203" s="1">
        <v>192</v>
      </c>
      <c r="C203" s="1" t="s">
        <v>719</v>
      </c>
      <c r="D203" s="2" t="e">
        <v>#VALUE!</v>
      </c>
      <c r="E203" s="1" t="s">
        <v>962</v>
      </c>
      <c r="F203" s="1" t="s">
        <v>290</v>
      </c>
      <c r="G203" s="3">
        <v>85.562500000000014</v>
      </c>
      <c r="H203" s="1">
        <v>10</v>
      </c>
      <c r="I203" s="1">
        <v>0</v>
      </c>
      <c r="J203" s="1">
        <v>10</v>
      </c>
      <c r="K203" s="1">
        <v>2</v>
      </c>
      <c r="L203" s="1">
        <v>85.562500000000014</v>
      </c>
      <c r="M203" s="1">
        <v>85.562500000000014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85.562500000000014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  <c r="KX203" s="1">
        <v>0</v>
      </c>
      <c r="KY203" s="1">
        <v>0</v>
      </c>
      <c r="KZ203" s="1">
        <v>0</v>
      </c>
      <c r="LA203" s="1">
        <v>0</v>
      </c>
      <c r="LB203" s="1">
        <v>0</v>
      </c>
      <c r="LC203" s="1">
        <v>0</v>
      </c>
      <c r="LD203" s="1">
        <v>0</v>
      </c>
      <c r="LE203" s="1">
        <v>0</v>
      </c>
      <c r="LF203" s="1">
        <v>0</v>
      </c>
      <c r="LG203" s="1">
        <v>0</v>
      </c>
      <c r="LH203" s="1">
        <v>0</v>
      </c>
      <c r="LI203" s="1">
        <v>0</v>
      </c>
      <c r="LJ203" s="1">
        <v>0</v>
      </c>
      <c r="LK203" s="1">
        <v>0</v>
      </c>
      <c r="LL203" s="1">
        <v>0</v>
      </c>
      <c r="LM203" s="1">
        <v>0</v>
      </c>
      <c r="LN203" s="1">
        <v>0</v>
      </c>
      <c r="LO203" s="1">
        <v>0</v>
      </c>
      <c r="LP203" s="1">
        <v>0</v>
      </c>
      <c r="LQ203" s="1">
        <v>0</v>
      </c>
      <c r="LR203" s="1">
        <v>0</v>
      </c>
      <c r="LS203" s="1">
        <v>0</v>
      </c>
      <c r="LT203" s="1">
        <v>0</v>
      </c>
      <c r="LU203" s="1">
        <v>0</v>
      </c>
      <c r="LV203" s="1">
        <v>0</v>
      </c>
      <c r="LW203" s="1">
        <v>0</v>
      </c>
      <c r="LY203" s="12"/>
      <c r="MF203" s="1">
        <v>3</v>
      </c>
      <c r="OA203" s="1"/>
      <c r="OB203" s="26"/>
      <c r="OD203" s="26"/>
      <c r="OE203" s="26"/>
      <c r="OF203" s="26"/>
      <c r="OG203" s="26"/>
      <c r="OH203" s="26"/>
      <c r="OI203" s="1"/>
      <c r="OJ203" s="1"/>
      <c r="OK203" s="1"/>
      <c r="OL203" s="1"/>
      <c r="OM203" s="1"/>
      <c r="ON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M203" s="1"/>
      <c r="PN203" s="1"/>
      <c r="PO203" s="1">
        <v>3</v>
      </c>
      <c r="PP203" s="1"/>
      <c r="PQ203" s="12"/>
      <c r="PR203" s="1"/>
      <c r="PS203" s="1"/>
      <c r="PT203" s="1"/>
      <c r="PU203" s="1"/>
      <c r="PV203" s="1"/>
      <c r="PW203" s="1"/>
      <c r="PX203" s="1"/>
      <c r="PY203" s="1"/>
      <c r="PZ203" s="1"/>
      <c r="QA203" s="1"/>
      <c r="QB203" s="1"/>
      <c r="QC203" s="1"/>
      <c r="QD203" s="1"/>
      <c r="QE203" s="1"/>
      <c r="QF203" s="1"/>
      <c r="QG203" s="1"/>
      <c r="QH203" s="1"/>
      <c r="QI203" s="1"/>
      <c r="QJ203" s="1"/>
      <c r="QK203" s="1"/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X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  <c r="RQ203" s="1"/>
      <c r="RR203" s="1"/>
      <c r="RS203" s="1"/>
      <c r="RT203" s="1"/>
      <c r="RU203" s="1"/>
      <c r="RV203" s="1"/>
    </row>
    <row r="204" spans="1:492" ht="12.75">
      <c r="A204" s="1">
        <v>195</v>
      </c>
      <c r="B204" s="1">
        <v>192</v>
      </c>
      <c r="C204" s="1" t="s">
        <v>719</v>
      </c>
      <c r="D204" s="2" t="e">
        <v>#VALUE!</v>
      </c>
      <c r="E204" s="1" t="s">
        <v>1004</v>
      </c>
      <c r="F204" s="1" t="s">
        <v>19</v>
      </c>
      <c r="G204" s="3">
        <v>85.562500000000014</v>
      </c>
      <c r="H204" s="1">
        <v>10</v>
      </c>
      <c r="I204" s="1">
        <v>0</v>
      </c>
      <c r="J204" s="1">
        <v>10</v>
      </c>
      <c r="K204" s="1">
        <v>2</v>
      </c>
      <c r="L204" s="1">
        <v>85.562500000000014</v>
      </c>
      <c r="M204" s="1">
        <v>85.562500000000014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85.562500000000014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  <c r="KX204" s="1">
        <v>0</v>
      </c>
      <c r="KY204" s="1">
        <v>0</v>
      </c>
      <c r="KZ204" s="1">
        <v>0</v>
      </c>
      <c r="LA204" s="1">
        <v>0</v>
      </c>
      <c r="LB204" s="1">
        <v>0</v>
      </c>
      <c r="LC204" s="1">
        <v>0</v>
      </c>
      <c r="LD204" s="1">
        <v>0</v>
      </c>
      <c r="LE204" s="1">
        <v>0</v>
      </c>
      <c r="LF204" s="1">
        <v>0</v>
      </c>
      <c r="LG204" s="1">
        <v>0</v>
      </c>
      <c r="LH204" s="1">
        <v>0</v>
      </c>
      <c r="LI204" s="1">
        <v>0</v>
      </c>
      <c r="LJ204" s="1">
        <v>0</v>
      </c>
      <c r="LK204" s="1">
        <v>0</v>
      </c>
      <c r="LL204" s="1">
        <v>0</v>
      </c>
      <c r="LM204" s="1">
        <v>0</v>
      </c>
      <c r="LN204" s="1">
        <v>0</v>
      </c>
      <c r="LO204" s="1">
        <v>0</v>
      </c>
      <c r="LP204" s="1">
        <v>0</v>
      </c>
      <c r="LQ204" s="1">
        <v>0</v>
      </c>
      <c r="LR204" s="1">
        <v>0</v>
      </c>
      <c r="LS204" s="1">
        <v>0</v>
      </c>
      <c r="LT204" s="1">
        <v>0</v>
      </c>
      <c r="LU204" s="1">
        <v>0</v>
      </c>
      <c r="LV204" s="1">
        <v>0</v>
      </c>
      <c r="LW204" s="1">
        <v>0</v>
      </c>
      <c r="LY204" s="12"/>
      <c r="MY204" s="1">
        <v>3</v>
      </c>
      <c r="OA204" s="1"/>
      <c r="OB204" s="26"/>
      <c r="OD204" s="26"/>
      <c r="OE204" s="26"/>
      <c r="OF204" s="26"/>
      <c r="OG204" s="26"/>
      <c r="OH204" s="26"/>
      <c r="OI204" s="1"/>
      <c r="OJ204" s="1"/>
      <c r="OK204" s="1"/>
      <c r="OL204" s="1"/>
      <c r="OM204" s="1"/>
      <c r="ON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  <c r="PM204" s="1"/>
      <c r="PN204" s="1"/>
      <c r="PO204" s="1"/>
      <c r="PP204" s="1"/>
      <c r="PQ204" s="12"/>
      <c r="PR204" s="1"/>
      <c r="PS204" s="1"/>
      <c r="PT204" s="1"/>
      <c r="PU204" s="1"/>
      <c r="PV204" s="1"/>
      <c r="PW204" s="1"/>
      <c r="PX204" s="1"/>
      <c r="PY204" s="1"/>
      <c r="PZ204" s="1"/>
      <c r="QA204" s="1"/>
      <c r="QB204" s="1"/>
      <c r="QC204" s="1"/>
      <c r="QD204" s="1"/>
      <c r="QE204" s="1"/>
      <c r="QF204" s="1"/>
      <c r="QG204" s="1"/>
      <c r="QH204" s="1"/>
      <c r="QI204" s="1"/>
      <c r="QJ204" s="1"/>
      <c r="QK204" s="1"/>
      <c r="QL204" s="1"/>
      <c r="QM204" s="1"/>
      <c r="QN204" s="1"/>
      <c r="QO204" s="1"/>
      <c r="QP204" s="1"/>
      <c r="QQ204" s="1"/>
      <c r="QR204" s="1"/>
      <c r="QS204" s="1"/>
      <c r="QT204" s="1"/>
      <c r="QU204" s="1"/>
      <c r="QV204" s="1"/>
      <c r="QW204" s="1"/>
      <c r="QX204" s="1"/>
      <c r="QY204" s="1"/>
      <c r="QZ204" s="1"/>
      <c r="RA204" s="1"/>
      <c r="RB204" s="1"/>
      <c r="RC204" s="1"/>
      <c r="RD204" s="1"/>
      <c r="RE204" s="1"/>
      <c r="RF204" s="1"/>
      <c r="RG204" s="1"/>
      <c r="RH204" s="1"/>
      <c r="RI204" s="1"/>
      <c r="RJ204" s="1"/>
      <c r="RK204" s="1"/>
      <c r="RL204" s="1"/>
      <c r="RM204" s="1"/>
      <c r="RN204" s="1"/>
      <c r="RO204" s="1"/>
      <c r="RP204" s="1"/>
      <c r="RQ204" s="1"/>
      <c r="RR204" s="1"/>
      <c r="RS204" s="1"/>
      <c r="RT204" s="1"/>
      <c r="RU204" s="1"/>
      <c r="RV204" s="1"/>
    </row>
    <row r="205" spans="1:492" ht="12.75">
      <c r="A205" s="1">
        <v>196</v>
      </c>
      <c r="B205" s="1">
        <v>192</v>
      </c>
      <c r="C205" s="1" t="s">
        <v>719</v>
      </c>
      <c r="D205" s="2" t="e">
        <v>#VALUE!</v>
      </c>
      <c r="E205" s="1" t="s">
        <v>1011</v>
      </c>
      <c r="F205" s="1" t="s">
        <v>15</v>
      </c>
      <c r="G205" s="3">
        <v>85.562500000000014</v>
      </c>
      <c r="H205" s="1">
        <v>10</v>
      </c>
      <c r="I205" s="1">
        <v>0</v>
      </c>
      <c r="J205" s="1">
        <v>10</v>
      </c>
      <c r="K205" s="1">
        <v>2</v>
      </c>
      <c r="L205" s="1">
        <v>85.562500000000014</v>
      </c>
      <c r="M205" s="1">
        <v>85.562500000000014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85.562500000000014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  <c r="KX205" s="1">
        <v>0</v>
      </c>
      <c r="KY205" s="1">
        <v>0</v>
      </c>
      <c r="KZ205" s="1">
        <v>0</v>
      </c>
      <c r="LA205" s="1">
        <v>0</v>
      </c>
      <c r="LB205" s="1">
        <v>0</v>
      </c>
      <c r="LC205" s="1">
        <v>0</v>
      </c>
      <c r="LD205" s="1">
        <v>0</v>
      </c>
      <c r="LE205" s="1">
        <v>0</v>
      </c>
      <c r="LF205" s="1">
        <v>0</v>
      </c>
      <c r="LG205" s="1">
        <v>0</v>
      </c>
      <c r="LH205" s="1">
        <v>0</v>
      </c>
      <c r="LI205" s="1">
        <v>0</v>
      </c>
      <c r="LJ205" s="1">
        <v>0</v>
      </c>
      <c r="LK205" s="1">
        <v>0</v>
      </c>
      <c r="LL205" s="1">
        <v>0</v>
      </c>
      <c r="LM205" s="1">
        <v>0</v>
      </c>
      <c r="LN205" s="1">
        <v>0</v>
      </c>
      <c r="LO205" s="1">
        <v>0</v>
      </c>
      <c r="LP205" s="1">
        <v>0</v>
      </c>
      <c r="LQ205" s="1">
        <v>0</v>
      </c>
      <c r="LR205" s="1">
        <v>0</v>
      </c>
      <c r="LS205" s="1">
        <v>0</v>
      </c>
      <c r="LT205" s="1">
        <v>0</v>
      </c>
      <c r="LU205" s="1">
        <v>0</v>
      </c>
      <c r="LV205" s="1">
        <v>0</v>
      </c>
      <c r="LW205" s="1">
        <v>0</v>
      </c>
      <c r="LY205" s="12"/>
      <c r="ME205" s="1">
        <v>3</v>
      </c>
      <c r="OA205" s="1"/>
      <c r="OB205" s="26"/>
      <c r="OD205" s="26"/>
      <c r="OE205" s="26"/>
      <c r="OF205" s="26"/>
      <c r="OG205" s="26"/>
      <c r="OH205" s="26"/>
      <c r="OI205" s="1"/>
      <c r="OJ205" s="1"/>
      <c r="OK205" s="1"/>
      <c r="OL205" s="1"/>
      <c r="OM205" s="1"/>
      <c r="ON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M205" s="1"/>
      <c r="PN205" s="1"/>
      <c r="PO205" s="1"/>
      <c r="PP205" s="1"/>
      <c r="PQ205" s="12"/>
      <c r="PR205" s="1"/>
      <c r="PS205" s="1"/>
      <c r="PT205" s="1"/>
      <c r="PU205" s="1"/>
      <c r="PV205" s="1"/>
      <c r="PW205" s="1"/>
      <c r="PX205" s="1"/>
      <c r="PY205" s="1"/>
      <c r="PZ205" s="1"/>
      <c r="QA205" s="1"/>
      <c r="QB205" s="1"/>
      <c r="QC205" s="1"/>
      <c r="QD205" s="1"/>
      <c r="QE205" s="1"/>
      <c r="QF205" s="1"/>
      <c r="QG205" s="1"/>
      <c r="QH205" s="1"/>
      <c r="QI205" s="1"/>
      <c r="QJ205" s="1"/>
      <c r="QK205" s="1"/>
      <c r="QL205" s="1"/>
      <c r="QM205" s="1"/>
      <c r="QN205" s="1"/>
      <c r="QO205" s="1"/>
      <c r="QP205" s="1"/>
      <c r="QQ205" s="1"/>
      <c r="QR205" s="1"/>
      <c r="QS205" s="1"/>
      <c r="QT205" s="1"/>
      <c r="QU205" s="1"/>
      <c r="QV205" s="1"/>
      <c r="QW205" s="1"/>
      <c r="QX205" s="1"/>
      <c r="QY205" s="1"/>
      <c r="QZ205" s="1"/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P205" s="1"/>
      <c r="RQ205" s="1"/>
      <c r="RR205" s="1"/>
      <c r="RS205" s="1"/>
      <c r="RT205" s="1"/>
      <c r="RU205" s="1"/>
      <c r="RV205" s="1"/>
    </row>
    <row r="206" spans="1:492" ht="12.75" customHeight="1">
      <c r="A206" s="1">
        <v>197</v>
      </c>
      <c r="B206" s="1">
        <v>192</v>
      </c>
      <c r="C206" s="1" t="s">
        <v>719</v>
      </c>
      <c r="D206" s="2" t="e">
        <v>#VALUE!</v>
      </c>
      <c r="E206" s="1" t="s">
        <v>1052</v>
      </c>
      <c r="F206" s="1" t="s">
        <v>24</v>
      </c>
      <c r="G206" s="3">
        <v>85.562500000000014</v>
      </c>
      <c r="H206" s="1">
        <v>10</v>
      </c>
      <c r="I206" s="1">
        <v>0</v>
      </c>
      <c r="J206" s="1">
        <v>10</v>
      </c>
      <c r="K206" s="1">
        <v>2</v>
      </c>
      <c r="L206" s="1">
        <v>85.562500000000014</v>
      </c>
      <c r="M206" s="1">
        <v>85.562500000000014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85.562500000000014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  <c r="KX206" s="1">
        <v>0</v>
      </c>
      <c r="KY206" s="1">
        <v>0</v>
      </c>
      <c r="KZ206" s="1">
        <v>0</v>
      </c>
      <c r="LA206" s="1">
        <v>0</v>
      </c>
      <c r="LB206" s="1">
        <v>0</v>
      </c>
      <c r="LC206" s="1">
        <v>0</v>
      </c>
      <c r="LD206" s="1">
        <v>0</v>
      </c>
      <c r="LE206" s="1">
        <v>0</v>
      </c>
      <c r="LF206" s="1">
        <v>0</v>
      </c>
      <c r="LG206" s="1">
        <v>0</v>
      </c>
      <c r="LH206" s="1">
        <v>0</v>
      </c>
      <c r="LI206" s="1">
        <v>0</v>
      </c>
      <c r="LJ206" s="1">
        <v>0</v>
      </c>
      <c r="LK206" s="1">
        <v>0</v>
      </c>
      <c r="LL206" s="1">
        <v>0</v>
      </c>
      <c r="LM206" s="1">
        <v>0</v>
      </c>
      <c r="LN206" s="1">
        <v>0</v>
      </c>
      <c r="LO206" s="1">
        <v>0</v>
      </c>
      <c r="LP206" s="1">
        <v>0</v>
      </c>
      <c r="LQ206" s="1">
        <v>0</v>
      </c>
      <c r="LR206" s="1">
        <v>0</v>
      </c>
      <c r="LS206" s="1">
        <v>0</v>
      </c>
      <c r="LT206" s="1">
        <v>0</v>
      </c>
      <c r="LU206" s="1">
        <v>0</v>
      </c>
      <c r="LV206" s="1">
        <v>0</v>
      </c>
      <c r="LW206" s="1">
        <v>0</v>
      </c>
      <c r="LY206" s="12"/>
      <c r="MC206" s="1">
        <v>3</v>
      </c>
      <c r="OA206" s="1"/>
      <c r="OB206" s="26"/>
      <c r="OD206" s="26"/>
      <c r="OE206" s="26"/>
      <c r="OF206" s="26"/>
      <c r="OG206" s="26"/>
      <c r="OH206" s="26"/>
      <c r="OI206" s="1"/>
      <c r="OJ206" s="1"/>
      <c r="OK206" s="1"/>
      <c r="OL206" s="1"/>
      <c r="OM206" s="1"/>
      <c r="ON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M206" s="1"/>
      <c r="PN206" s="1"/>
      <c r="PO206" s="1"/>
      <c r="PP206" s="1"/>
      <c r="PQ206" s="12"/>
      <c r="PR206" s="1"/>
      <c r="PS206" s="1"/>
      <c r="PT206" s="1"/>
      <c r="PU206" s="1"/>
      <c r="PV206" s="1"/>
      <c r="PW206" s="1"/>
      <c r="PX206" s="1"/>
      <c r="PY206" s="1"/>
      <c r="PZ206" s="1"/>
      <c r="QA206" s="1"/>
      <c r="QB206" s="1"/>
      <c r="QC206" s="1"/>
      <c r="QD206" s="1"/>
      <c r="QE206" s="1"/>
      <c r="QF206" s="1"/>
      <c r="QG206" s="1"/>
      <c r="QH206" s="1"/>
      <c r="QI206" s="1"/>
      <c r="QJ206" s="1"/>
      <c r="QK206" s="1"/>
      <c r="QL206" s="1"/>
      <c r="QM206" s="1"/>
      <c r="QN206" s="1"/>
      <c r="QO206" s="1"/>
      <c r="QP206" s="1"/>
      <c r="QQ206" s="1"/>
      <c r="QR206" s="1"/>
      <c r="QS206" s="1"/>
      <c r="QT206" s="1"/>
      <c r="QU206" s="1"/>
      <c r="QV206" s="1"/>
      <c r="QW206" s="1"/>
      <c r="QX206" s="1"/>
      <c r="QY206" s="1"/>
      <c r="QZ206" s="1"/>
      <c r="RA206" s="1"/>
      <c r="RB206" s="1"/>
      <c r="RC206" s="1"/>
      <c r="RD206" s="1"/>
      <c r="RE206" s="1"/>
      <c r="RF206" s="1"/>
      <c r="RG206" s="1"/>
      <c r="RH206" s="1"/>
      <c r="RI206" s="1"/>
    </row>
    <row r="207" spans="1:492" ht="12.75">
      <c r="A207" s="1">
        <v>198</v>
      </c>
      <c r="B207" s="1">
        <v>198</v>
      </c>
      <c r="C207" s="1">
        <v>62</v>
      </c>
      <c r="D207" s="2" t="s">
        <v>1184</v>
      </c>
      <c r="E207" s="1" t="s">
        <v>467</v>
      </c>
      <c r="F207" s="1" t="s">
        <v>18</v>
      </c>
      <c r="G207" s="3">
        <v>85.020412761490419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85.020412761490419</v>
      </c>
      <c r="S207" s="1">
        <v>58.688960044634783</v>
      </c>
      <c r="T207" s="1">
        <v>26.331452716855633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58.688960044634783</v>
      </c>
      <c r="JF207" s="1">
        <v>0</v>
      </c>
      <c r="JG207" s="1">
        <v>0</v>
      </c>
      <c r="JH207" s="1">
        <v>26.331452716855633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  <c r="KX207" s="1">
        <v>0</v>
      </c>
      <c r="KY207" s="1">
        <v>0</v>
      </c>
      <c r="KZ207" s="1">
        <v>0</v>
      </c>
      <c r="LA207" s="1">
        <v>0</v>
      </c>
      <c r="LB207" s="1">
        <v>0</v>
      </c>
      <c r="LC207" s="1">
        <v>0</v>
      </c>
      <c r="LD207" s="1">
        <v>0</v>
      </c>
      <c r="LE207" s="1">
        <v>0</v>
      </c>
      <c r="LF207" s="1">
        <v>0</v>
      </c>
      <c r="LG207" s="1">
        <v>0</v>
      </c>
      <c r="LH207" s="1">
        <v>0</v>
      </c>
      <c r="LI207" s="1">
        <v>0</v>
      </c>
      <c r="LJ207" s="1">
        <v>0</v>
      </c>
      <c r="LK207" s="1">
        <v>0</v>
      </c>
      <c r="LL207" s="1">
        <v>0</v>
      </c>
      <c r="LM207" s="1">
        <v>0</v>
      </c>
      <c r="LN207" s="1">
        <v>0</v>
      </c>
      <c r="LO207" s="1">
        <v>0</v>
      </c>
      <c r="LP207" s="1">
        <v>0</v>
      </c>
      <c r="LQ207" s="1">
        <v>0</v>
      </c>
      <c r="LR207" s="1">
        <v>0</v>
      </c>
      <c r="LS207" s="1">
        <v>0</v>
      </c>
      <c r="LT207" s="1">
        <v>0</v>
      </c>
      <c r="LU207" s="1">
        <v>0</v>
      </c>
      <c r="LV207" s="1">
        <v>0</v>
      </c>
      <c r="LW207" s="1">
        <v>0</v>
      </c>
      <c r="LY207" s="12"/>
      <c r="OA207" s="1"/>
      <c r="OB207" s="26"/>
      <c r="OD207" s="26"/>
      <c r="OE207" s="26"/>
      <c r="OF207" s="26"/>
      <c r="OG207" s="26"/>
      <c r="OH207" s="26"/>
      <c r="OI207" s="1"/>
      <c r="OJ207" s="1"/>
      <c r="OK207" s="1"/>
      <c r="OL207" s="1"/>
      <c r="OM207" s="1"/>
      <c r="ON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>
        <v>6</v>
      </c>
      <c r="PI207" s="1">
        <v>17</v>
      </c>
      <c r="PM207" s="1"/>
      <c r="PN207" s="1"/>
      <c r="PO207" s="1"/>
      <c r="PP207" s="1"/>
      <c r="PQ207" s="12">
        <v>1</v>
      </c>
      <c r="PR207" s="1"/>
      <c r="PS207" s="1"/>
      <c r="PT207" s="1"/>
      <c r="PU207" s="1"/>
      <c r="PV207" s="1">
        <v>1</v>
      </c>
      <c r="PW207" s="1"/>
      <c r="PX207" s="1"/>
      <c r="PY207" s="1"/>
      <c r="PZ207" s="1"/>
      <c r="QA207" s="1"/>
      <c r="QB207" s="1"/>
      <c r="QC207" s="1"/>
      <c r="QD207" s="1">
        <v>4</v>
      </c>
      <c r="QE207" s="1"/>
      <c r="QF207" s="1"/>
      <c r="QG207" s="1"/>
      <c r="QH207" s="1"/>
      <c r="QI207" s="1"/>
      <c r="QJ207" s="1"/>
      <c r="QK207" s="1">
        <v>2</v>
      </c>
      <c r="QL207" s="1"/>
      <c r="QM207" s="1">
        <v>8</v>
      </c>
      <c r="QN207" s="1">
        <v>12</v>
      </c>
      <c r="QO207" s="1">
        <v>12</v>
      </c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>
        <v>11</v>
      </c>
      <c r="RR207" s="1"/>
      <c r="RS207" s="1"/>
      <c r="RT207" s="1"/>
      <c r="RU207" s="1"/>
      <c r="RV207" s="1"/>
      <c r="RX207" s="1">
        <v>1</v>
      </c>
    </row>
    <row r="208" spans="1:492" ht="12.75">
      <c r="A208" s="1">
        <v>199</v>
      </c>
      <c r="B208" s="1">
        <v>199</v>
      </c>
      <c r="C208" s="1">
        <v>164</v>
      </c>
      <c r="D208" s="2" t="s">
        <v>1116</v>
      </c>
      <c r="E208" s="1" t="s">
        <v>501</v>
      </c>
      <c r="F208" s="1" t="s">
        <v>10</v>
      </c>
      <c r="G208" s="3">
        <v>84.999150000000014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84.999150000000014</v>
      </c>
      <c r="S208" s="1">
        <v>84.999150000000014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84.999150000000014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  <c r="KX208" s="1">
        <v>0</v>
      </c>
      <c r="KY208" s="1">
        <v>0</v>
      </c>
      <c r="KZ208" s="1">
        <v>0</v>
      </c>
      <c r="LA208" s="1">
        <v>0</v>
      </c>
      <c r="LB208" s="1">
        <v>0</v>
      </c>
      <c r="LC208" s="1">
        <v>0</v>
      </c>
      <c r="LD208" s="1">
        <v>0</v>
      </c>
      <c r="LE208" s="1">
        <v>0</v>
      </c>
      <c r="LF208" s="1">
        <v>0</v>
      </c>
      <c r="LG208" s="1">
        <v>0</v>
      </c>
      <c r="LH208" s="1">
        <v>0</v>
      </c>
      <c r="LI208" s="1">
        <v>0</v>
      </c>
      <c r="LJ208" s="1">
        <v>0</v>
      </c>
      <c r="LK208" s="1">
        <v>0</v>
      </c>
      <c r="LL208" s="1">
        <v>0</v>
      </c>
      <c r="LM208" s="1">
        <v>0</v>
      </c>
      <c r="LN208" s="1">
        <v>0</v>
      </c>
      <c r="LO208" s="1">
        <v>0</v>
      </c>
      <c r="LP208" s="1">
        <v>0</v>
      </c>
      <c r="LQ208" s="1">
        <v>0</v>
      </c>
      <c r="LR208" s="1">
        <v>0</v>
      </c>
      <c r="LS208" s="1">
        <v>0</v>
      </c>
      <c r="LT208" s="1">
        <v>0</v>
      </c>
      <c r="LU208" s="1">
        <v>0</v>
      </c>
      <c r="LV208" s="1">
        <v>0</v>
      </c>
      <c r="LW208" s="1">
        <v>0</v>
      </c>
      <c r="LY208" s="12"/>
      <c r="OA208" s="1"/>
      <c r="OB208" s="26"/>
      <c r="OD208" s="26"/>
      <c r="OE208" s="26"/>
      <c r="OF208" s="26"/>
      <c r="OG208" s="26"/>
      <c r="OH208" s="26"/>
      <c r="OI208" s="1"/>
      <c r="OJ208" s="1"/>
      <c r="OK208" s="1"/>
      <c r="OL208" s="1"/>
      <c r="OM208" s="1"/>
      <c r="ON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K208" s="1">
        <v>1</v>
      </c>
      <c r="PM208" s="1"/>
      <c r="PN208" s="1"/>
      <c r="PO208" s="1"/>
      <c r="PP208" s="1"/>
      <c r="PQ208" s="12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>
        <v>5</v>
      </c>
      <c r="QC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>
        <v>6</v>
      </c>
      <c r="QR208" s="1"/>
      <c r="QS208" s="1"/>
      <c r="QT208" s="1"/>
      <c r="QU208" s="1"/>
      <c r="QV208" s="1"/>
      <c r="QW208" s="1"/>
      <c r="QX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  <c r="RQ208" s="1"/>
      <c r="RR208" s="1"/>
      <c r="RS208" s="1"/>
      <c r="RT208" s="1"/>
      <c r="RU208" s="1"/>
      <c r="RV208" s="1"/>
    </row>
    <row r="209" spans="1:540" ht="12.75">
      <c r="A209" s="1">
        <v>200</v>
      </c>
      <c r="B209" s="1">
        <v>200</v>
      </c>
      <c r="C209" s="1">
        <v>165</v>
      </c>
      <c r="D209" s="2" t="s">
        <v>1116</v>
      </c>
      <c r="E209" s="1" t="s">
        <v>539</v>
      </c>
      <c r="F209" s="1" t="s">
        <v>19</v>
      </c>
      <c r="G209" s="3">
        <v>84.628199006790055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84.628199006790055</v>
      </c>
      <c r="S209" s="1">
        <v>33.351500331592462</v>
      </c>
      <c r="T209" s="1">
        <v>26.381507015625004</v>
      </c>
      <c r="U209" s="1">
        <v>24.895191659572596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33.351500331592462</v>
      </c>
      <c r="IH209" s="1">
        <v>0</v>
      </c>
      <c r="II209" s="1">
        <v>0</v>
      </c>
      <c r="IJ209" s="1">
        <v>26.381507015625004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24.895191659572596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  <c r="KX209" s="1">
        <v>0</v>
      </c>
      <c r="KY209" s="1">
        <v>0</v>
      </c>
      <c r="KZ209" s="1">
        <v>0</v>
      </c>
      <c r="LA209" s="1">
        <v>0</v>
      </c>
      <c r="LB209" s="1">
        <v>0</v>
      </c>
      <c r="LC209" s="1">
        <v>0</v>
      </c>
      <c r="LD209" s="1">
        <v>0</v>
      </c>
      <c r="LE209" s="1">
        <v>0</v>
      </c>
      <c r="LF209" s="1">
        <v>0</v>
      </c>
      <c r="LG209" s="1">
        <v>0</v>
      </c>
      <c r="LH209" s="1">
        <v>0</v>
      </c>
      <c r="LI209" s="1">
        <v>0</v>
      </c>
      <c r="LJ209" s="1">
        <v>0</v>
      </c>
      <c r="LK209" s="1">
        <v>0</v>
      </c>
      <c r="LL209" s="1">
        <v>0</v>
      </c>
      <c r="LM209" s="1">
        <v>0</v>
      </c>
      <c r="LN209" s="1">
        <v>0</v>
      </c>
      <c r="LO209" s="1">
        <v>0</v>
      </c>
      <c r="LP209" s="1">
        <v>0</v>
      </c>
      <c r="LQ209" s="1">
        <v>0</v>
      </c>
      <c r="LR209" s="1">
        <v>0</v>
      </c>
      <c r="LS209" s="1">
        <v>0</v>
      </c>
      <c r="LT209" s="1">
        <v>0</v>
      </c>
      <c r="LU209" s="1">
        <v>0</v>
      </c>
      <c r="LV209" s="1">
        <v>0</v>
      </c>
      <c r="LW209" s="1">
        <v>0</v>
      </c>
      <c r="LY209" s="12"/>
      <c r="OA209" s="1"/>
      <c r="OB209" s="26"/>
      <c r="OD209" s="26"/>
      <c r="OE209" s="26"/>
      <c r="OF209" s="26"/>
      <c r="OG209" s="26"/>
      <c r="OH209" s="26">
        <v>13</v>
      </c>
      <c r="OI209" s="1"/>
      <c r="OJ209" s="1"/>
      <c r="OK209" s="1">
        <v>4</v>
      </c>
      <c r="OL209" s="1"/>
      <c r="OM209" s="1"/>
      <c r="ON209" s="1"/>
      <c r="OS209" s="1"/>
      <c r="OT209" s="1"/>
      <c r="OU209" s="1">
        <v>17</v>
      </c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M209" s="1"/>
      <c r="PN209" s="1"/>
      <c r="PO209" s="1"/>
      <c r="PP209" s="1"/>
      <c r="PQ209" s="12"/>
      <c r="PR209" s="1"/>
      <c r="PS209" s="1"/>
      <c r="PT209" s="1"/>
      <c r="PU209" s="1"/>
      <c r="PV209" s="1"/>
      <c r="PW209" s="1"/>
      <c r="PX209" s="1"/>
      <c r="PY209" s="1"/>
      <c r="PZ209" s="1"/>
      <c r="QA209" s="1"/>
      <c r="QB209" s="1"/>
      <c r="QC209" s="1"/>
      <c r="QD209" s="1"/>
      <c r="QE209" s="1"/>
      <c r="QF209" s="1"/>
      <c r="QG209" s="1"/>
      <c r="QH209" s="1"/>
      <c r="QI209" s="1"/>
      <c r="QJ209" s="1"/>
      <c r="QK209" s="1"/>
      <c r="QL209" s="1"/>
      <c r="QM209" s="1"/>
      <c r="QN209" s="1">
        <v>14</v>
      </c>
      <c r="QO209" s="1"/>
      <c r="QP209" s="1"/>
      <c r="QQ209" s="1"/>
      <c r="QR209" s="1"/>
      <c r="QS209" s="1"/>
      <c r="QT209" s="1"/>
      <c r="QU209" s="1"/>
      <c r="QV209" s="1"/>
      <c r="QW209" s="1"/>
      <c r="QX209" s="1"/>
      <c r="QY209" s="1"/>
      <c r="QZ209" s="1"/>
      <c r="RA209" s="1"/>
      <c r="RB209" s="1"/>
      <c r="RC209" s="1"/>
      <c r="RD209" s="1"/>
      <c r="RE209" s="1"/>
      <c r="RF209" s="1"/>
      <c r="RG209" s="1"/>
      <c r="RH209" s="1"/>
      <c r="RI209" s="1"/>
      <c r="RJ209" s="1"/>
      <c r="RK209" s="1"/>
      <c r="RL209" s="1"/>
      <c r="RM209" s="1"/>
      <c r="RN209" s="1"/>
      <c r="RO209" s="1"/>
      <c r="RP209" s="1"/>
      <c r="RQ209" s="1"/>
      <c r="RR209" s="1"/>
      <c r="RS209" s="1"/>
      <c r="RT209" s="1"/>
      <c r="RU209" s="1"/>
      <c r="RV209" s="1"/>
    </row>
    <row r="210" spans="1:540" ht="12.75">
      <c r="A210" s="1">
        <v>201</v>
      </c>
      <c r="B210" s="1">
        <v>201</v>
      </c>
      <c r="C210" s="1" t="s">
        <v>719</v>
      </c>
      <c r="D210" s="2" t="e">
        <v>#VALUE!</v>
      </c>
      <c r="E210" s="1" t="s">
        <v>989</v>
      </c>
      <c r="F210" s="1" t="s">
        <v>32</v>
      </c>
      <c r="G210" s="3">
        <v>82.311125000000004</v>
      </c>
      <c r="H210" s="1">
        <v>10</v>
      </c>
      <c r="I210" s="1">
        <v>0</v>
      </c>
      <c r="J210" s="1">
        <v>10</v>
      </c>
      <c r="K210" s="1">
        <v>2</v>
      </c>
      <c r="L210" s="1">
        <v>82.311125000000004</v>
      </c>
      <c r="M210" s="1">
        <v>82.311125000000004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82.311125000000004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  <c r="KX210" s="1">
        <v>0</v>
      </c>
      <c r="KY210" s="1">
        <v>0</v>
      </c>
      <c r="KZ210" s="1">
        <v>0</v>
      </c>
      <c r="LA210" s="1">
        <v>0</v>
      </c>
      <c r="LB210" s="1">
        <v>0</v>
      </c>
      <c r="LC210" s="1">
        <v>0</v>
      </c>
      <c r="LD210" s="1">
        <v>0</v>
      </c>
      <c r="LE210" s="1">
        <v>0</v>
      </c>
      <c r="LF210" s="1">
        <v>0</v>
      </c>
      <c r="LG210" s="1">
        <v>0</v>
      </c>
      <c r="LH210" s="1">
        <v>0</v>
      </c>
      <c r="LI210" s="1">
        <v>0</v>
      </c>
      <c r="LJ210" s="1">
        <v>0</v>
      </c>
      <c r="LK210" s="1">
        <v>0</v>
      </c>
      <c r="LL210" s="1">
        <v>0</v>
      </c>
      <c r="LM210" s="1">
        <v>0</v>
      </c>
      <c r="LN210" s="1">
        <v>0</v>
      </c>
      <c r="LO210" s="1">
        <v>0</v>
      </c>
      <c r="LP210" s="1">
        <v>0</v>
      </c>
      <c r="LQ210" s="1">
        <v>0</v>
      </c>
      <c r="LR210" s="1">
        <v>0</v>
      </c>
      <c r="LS210" s="1">
        <v>0</v>
      </c>
      <c r="LT210" s="1">
        <v>0</v>
      </c>
      <c r="LU210" s="1">
        <v>0</v>
      </c>
      <c r="LV210" s="1">
        <v>0</v>
      </c>
      <c r="LW210" s="1">
        <v>0</v>
      </c>
      <c r="LY210" s="12"/>
      <c r="NC210" s="1">
        <v>4</v>
      </c>
      <c r="OA210" s="1"/>
      <c r="OB210" s="26"/>
      <c r="OD210" s="26"/>
      <c r="OE210" s="26"/>
      <c r="OF210" s="26"/>
      <c r="OG210" s="26"/>
      <c r="OH210" s="26"/>
      <c r="OI210" s="1"/>
      <c r="OJ210" s="1"/>
      <c r="OK210" s="1"/>
      <c r="OL210" s="1"/>
      <c r="OM210" s="1"/>
      <c r="ON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M210" s="1"/>
      <c r="PN210" s="1"/>
      <c r="PO210" s="1"/>
      <c r="PP210" s="1"/>
      <c r="PQ210" s="12"/>
      <c r="PR210" s="1"/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/>
      <c r="QP210" s="1"/>
      <c r="QQ210" s="1"/>
      <c r="QR210" s="1"/>
      <c r="QS210" s="1"/>
      <c r="QT210" s="1"/>
      <c r="QU210" s="1"/>
      <c r="QV210" s="1"/>
      <c r="QW210" s="1"/>
      <c r="QX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  <c r="RQ210" s="1"/>
      <c r="RR210" s="1"/>
      <c r="RS210" s="1"/>
      <c r="RT210" s="1"/>
      <c r="RU210" s="1"/>
      <c r="RV210" s="1">
        <v>8</v>
      </c>
      <c r="RW210" s="1">
        <v>5</v>
      </c>
    </row>
    <row r="211" spans="1:540" ht="12.75">
      <c r="A211" s="1">
        <v>202</v>
      </c>
      <c r="B211" s="1">
        <v>202</v>
      </c>
      <c r="C211" s="1">
        <v>166</v>
      </c>
      <c r="D211" s="2" t="s">
        <v>1185</v>
      </c>
      <c r="E211" s="1" t="s">
        <v>519</v>
      </c>
      <c r="F211" s="1" t="s">
        <v>20</v>
      </c>
      <c r="G211" s="3">
        <v>81.779679204019686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81.779679204019686</v>
      </c>
      <c r="S211" s="1">
        <v>53.24330173280088</v>
      </c>
      <c r="T211" s="1">
        <v>28.536377471218803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28.536377471218803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53.24330173280088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  <c r="KX211" s="1">
        <v>0</v>
      </c>
      <c r="KY211" s="1">
        <v>0</v>
      </c>
      <c r="KZ211" s="1">
        <v>0</v>
      </c>
      <c r="LA211" s="1">
        <v>0</v>
      </c>
      <c r="LB211" s="1">
        <v>0</v>
      </c>
      <c r="LC211" s="1">
        <v>0</v>
      </c>
      <c r="LD211" s="1">
        <v>0</v>
      </c>
      <c r="LE211" s="1">
        <v>0</v>
      </c>
      <c r="LF211" s="1">
        <v>0</v>
      </c>
      <c r="LG211" s="1">
        <v>0</v>
      </c>
      <c r="LH211" s="1">
        <v>0</v>
      </c>
      <c r="LI211" s="1">
        <v>0</v>
      </c>
      <c r="LJ211" s="1">
        <v>0</v>
      </c>
      <c r="LK211" s="1">
        <v>0</v>
      </c>
      <c r="LL211" s="1">
        <v>0</v>
      </c>
      <c r="LM211" s="1">
        <v>0</v>
      </c>
      <c r="LN211" s="1">
        <v>0</v>
      </c>
      <c r="LO211" s="1">
        <v>0</v>
      </c>
      <c r="LP211" s="1">
        <v>0</v>
      </c>
      <c r="LQ211" s="1">
        <v>0</v>
      </c>
      <c r="LR211" s="1">
        <v>0</v>
      </c>
      <c r="LS211" s="1">
        <v>0</v>
      </c>
      <c r="LT211" s="1">
        <v>0</v>
      </c>
      <c r="LU211" s="1">
        <v>0</v>
      </c>
      <c r="LV211" s="1">
        <v>0</v>
      </c>
      <c r="LW211" s="1">
        <v>0</v>
      </c>
      <c r="LY211" s="12"/>
      <c r="OA211" s="1"/>
      <c r="OB211" s="26"/>
      <c r="OD211" s="26"/>
      <c r="OE211" s="26"/>
      <c r="OF211" s="26"/>
      <c r="OG211" s="26"/>
      <c r="OH211" s="26">
        <v>15</v>
      </c>
      <c r="OI211" s="1"/>
      <c r="OJ211" s="1"/>
      <c r="OK211" s="1"/>
      <c r="OL211" s="1"/>
      <c r="OM211" s="1"/>
      <c r="ON211" s="1"/>
      <c r="OS211" s="1"/>
      <c r="OT211" s="1">
        <v>7</v>
      </c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M211" s="1"/>
      <c r="PN211" s="1"/>
      <c r="PO211" s="1"/>
      <c r="PP211" s="1"/>
      <c r="PQ211" s="12"/>
      <c r="PR211" s="1"/>
      <c r="PS211" s="1"/>
      <c r="PT211" s="1"/>
      <c r="PU211" s="1"/>
      <c r="PV211" s="1"/>
      <c r="PW211" s="1"/>
      <c r="PX211" s="1"/>
      <c r="PY211" s="1"/>
      <c r="PZ211" s="1"/>
      <c r="QA211" s="1"/>
      <c r="QB211" s="1"/>
      <c r="QC211" s="1"/>
      <c r="QD211" s="1"/>
      <c r="QE211" s="1"/>
      <c r="QF211" s="1"/>
      <c r="QG211" s="1">
        <v>12</v>
      </c>
      <c r="QH211" s="1"/>
      <c r="QI211" s="1"/>
      <c r="QJ211" s="1"/>
      <c r="QK211" s="1"/>
      <c r="QL211" s="1"/>
      <c r="QM211" s="1"/>
      <c r="QN211" s="1"/>
      <c r="QO211" s="1"/>
      <c r="QP211" s="1"/>
      <c r="QQ211" s="1"/>
      <c r="QR211" s="1"/>
      <c r="QS211" s="1"/>
      <c r="QT211" s="1"/>
      <c r="QU211" s="1"/>
      <c r="QV211" s="1"/>
      <c r="QW211" s="1"/>
      <c r="QX211" s="1"/>
      <c r="QY211" s="1"/>
      <c r="QZ211" s="1"/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P211" s="1"/>
      <c r="RQ211" s="1"/>
      <c r="RR211" s="1"/>
      <c r="RS211" s="1"/>
      <c r="RT211" s="1"/>
      <c r="RU211" s="1"/>
      <c r="RV211" s="1"/>
    </row>
    <row r="212" spans="1:540" ht="12.75">
      <c r="A212" s="1">
        <v>203</v>
      </c>
      <c r="B212" s="1">
        <v>203</v>
      </c>
      <c r="C212" s="1">
        <v>168</v>
      </c>
      <c r="D212" s="2" t="s">
        <v>1116</v>
      </c>
      <c r="E212" s="1" t="s">
        <v>882</v>
      </c>
      <c r="F212" s="1" t="s">
        <v>11</v>
      </c>
      <c r="G212" s="3">
        <v>80.728218750000011</v>
      </c>
      <c r="H212" s="1">
        <v>10</v>
      </c>
      <c r="I212" s="1">
        <v>0</v>
      </c>
      <c r="J212" s="1">
        <v>10</v>
      </c>
      <c r="K212" s="1">
        <v>2</v>
      </c>
      <c r="L212" s="1">
        <v>80.728218750000011</v>
      </c>
      <c r="M212" s="1">
        <v>80.728218750000011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80.728218750000011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  <c r="KX212" s="1">
        <v>0</v>
      </c>
      <c r="KY212" s="1">
        <v>0</v>
      </c>
      <c r="KZ212" s="1">
        <v>0</v>
      </c>
      <c r="LA212" s="1">
        <v>0</v>
      </c>
      <c r="LB212" s="1">
        <v>0</v>
      </c>
      <c r="LC212" s="1">
        <v>0</v>
      </c>
      <c r="LD212" s="1">
        <v>0</v>
      </c>
      <c r="LE212" s="1">
        <v>0</v>
      </c>
      <c r="LF212" s="1">
        <v>0</v>
      </c>
      <c r="LG212" s="1">
        <v>0</v>
      </c>
      <c r="LH212" s="1">
        <v>0</v>
      </c>
      <c r="LI212" s="1">
        <v>0</v>
      </c>
      <c r="LJ212" s="1">
        <v>0</v>
      </c>
      <c r="LK212" s="1">
        <v>0</v>
      </c>
      <c r="LL212" s="1">
        <v>0</v>
      </c>
      <c r="LM212" s="1">
        <v>0</v>
      </c>
      <c r="LN212" s="1">
        <v>0</v>
      </c>
      <c r="LO212" s="1">
        <v>0</v>
      </c>
      <c r="LP212" s="1">
        <v>0</v>
      </c>
      <c r="LQ212" s="1">
        <v>0</v>
      </c>
      <c r="LR212" s="1">
        <v>0</v>
      </c>
      <c r="LS212" s="1">
        <v>0</v>
      </c>
      <c r="LT212" s="1">
        <v>0</v>
      </c>
      <c r="LU212" s="1">
        <v>0</v>
      </c>
      <c r="LV212" s="1">
        <v>0</v>
      </c>
      <c r="LW212" s="1">
        <v>0</v>
      </c>
      <c r="LY212" s="12"/>
      <c r="LZ212" s="12"/>
      <c r="MA212" s="12"/>
      <c r="MB212" s="12"/>
      <c r="MC212" s="12"/>
      <c r="MD212" s="12"/>
      <c r="ME212" s="12"/>
      <c r="MF212" s="12"/>
      <c r="MG212" s="12"/>
      <c r="MH212" s="12"/>
      <c r="MI212" s="12"/>
      <c r="MJ212" s="12"/>
      <c r="MK212" s="12"/>
      <c r="ML212" s="12"/>
      <c r="MM212" s="12"/>
      <c r="MN212" s="12"/>
      <c r="MO212" s="12">
        <v>4</v>
      </c>
      <c r="MP212" s="12"/>
      <c r="MQ212" s="12"/>
      <c r="MR212" s="12"/>
      <c r="MS212" s="12"/>
      <c r="MT212" s="12"/>
      <c r="MU212" s="12"/>
      <c r="MV212" s="12"/>
      <c r="MW212" s="12"/>
      <c r="MX212" s="12"/>
      <c r="MY212" s="12"/>
      <c r="MZ212" s="12"/>
      <c r="NA212" s="12"/>
      <c r="NB212" s="12"/>
      <c r="NC212" s="12"/>
      <c r="ND212" s="12"/>
      <c r="NE212" s="12"/>
      <c r="NF212" s="12"/>
      <c r="NG212" s="12"/>
      <c r="NH212" s="12"/>
      <c r="NI212" s="12"/>
      <c r="NJ212" s="12"/>
      <c r="NK212" s="12"/>
      <c r="NL212" s="12"/>
      <c r="NM212" s="12"/>
      <c r="NN212" s="12"/>
      <c r="NO212" s="12"/>
      <c r="NP212" s="12"/>
      <c r="NQ212" s="12"/>
      <c r="NR212" s="12"/>
      <c r="NS212" s="12"/>
      <c r="NT212" s="12"/>
      <c r="NU212" s="12"/>
      <c r="NV212" s="12"/>
      <c r="NW212" s="12"/>
      <c r="NX212" s="12"/>
      <c r="NY212" s="12"/>
      <c r="NZ212" s="12"/>
      <c r="OA212" s="1"/>
      <c r="OB212" s="26"/>
      <c r="OC212" s="12"/>
      <c r="OD212" s="26"/>
      <c r="OE212" s="26"/>
      <c r="OF212" s="26"/>
      <c r="OG212" s="26"/>
      <c r="OH212" s="26"/>
      <c r="OI212" s="1"/>
      <c r="OJ212" s="1"/>
      <c r="OK212" s="1"/>
      <c r="OL212" s="1"/>
      <c r="OM212" s="1"/>
      <c r="ON212" s="1"/>
      <c r="OO212" s="12"/>
      <c r="OP212" s="12"/>
      <c r="OQ212" s="12"/>
      <c r="OR212" s="12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2"/>
      <c r="PG212" s="12"/>
      <c r="PH212" s="12"/>
      <c r="PI212" s="12"/>
      <c r="PJ212" s="12"/>
      <c r="PK212" s="12"/>
      <c r="PL212" s="12"/>
      <c r="PM212" s="1"/>
      <c r="PN212" s="1"/>
      <c r="PO212" s="1"/>
      <c r="PP212" s="1"/>
      <c r="PQ212" s="12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>
        <v>16</v>
      </c>
      <c r="QC212" s="1"/>
      <c r="QD212" s="1">
        <v>7</v>
      </c>
      <c r="QE212" s="1"/>
      <c r="QF212" s="1"/>
      <c r="QG212" s="1"/>
      <c r="QH212" s="1"/>
      <c r="QI212" s="1"/>
      <c r="QJ212" s="1"/>
      <c r="QK212" s="1"/>
      <c r="QL212" s="1"/>
      <c r="QM212" s="1"/>
      <c r="QN212" s="1">
        <v>11</v>
      </c>
      <c r="QO212" s="1"/>
      <c r="QP212" s="1">
        <v>20</v>
      </c>
      <c r="QQ212" s="1">
        <v>7</v>
      </c>
      <c r="QR212" s="1"/>
      <c r="QS212" s="1"/>
      <c r="QT212" s="1"/>
      <c r="QU212" s="1"/>
      <c r="QV212" s="1"/>
      <c r="QW212" s="1"/>
      <c r="QX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  <c r="RQ212" s="1"/>
      <c r="RR212" s="1">
        <v>3</v>
      </c>
      <c r="RS212" s="1"/>
      <c r="RT212" s="1"/>
      <c r="RU212" s="1">
        <v>3</v>
      </c>
      <c r="RV212" s="1"/>
      <c r="RX212" s="1">
        <v>5</v>
      </c>
      <c r="RY212" s="12"/>
      <c r="RZ212" s="12"/>
      <c r="SA212" s="12"/>
      <c r="SB212" s="12"/>
      <c r="SC212" s="12"/>
      <c r="SD212" s="12"/>
      <c r="SE212" s="12"/>
      <c r="SF212" s="12"/>
      <c r="SG212" s="12"/>
      <c r="SH212" s="12"/>
      <c r="SI212" s="12"/>
      <c r="SJ212" s="12"/>
      <c r="SK212" s="12"/>
      <c r="SL212" s="12"/>
      <c r="SM212" s="12"/>
      <c r="SN212" s="12"/>
      <c r="SO212" s="12"/>
      <c r="SP212" s="12"/>
      <c r="SQ212" s="12"/>
      <c r="SR212" s="12"/>
      <c r="SS212" s="12"/>
      <c r="ST212" s="12"/>
      <c r="SU212" s="12"/>
      <c r="SV212" s="12"/>
      <c r="SW212" s="12"/>
      <c r="SX212" s="12"/>
      <c r="SY212" s="12"/>
      <c r="SZ212" s="12"/>
      <c r="TA212" s="12"/>
      <c r="TB212" s="12"/>
      <c r="TC212" s="12"/>
      <c r="TD212" s="12"/>
      <c r="TE212" s="12"/>
      <c r="TF212" s="12"/>
      <c r="TG212" s="12"/>
      <c r="TH212" s="12"/>
      <c r="TI212" s="12"/>
      <c r="TJ212" s="12"/>
      <c r="TK212" s="12"/>
      <c r="TL212" s="12"/>
      <c r="TM212" s="12"/>
      <c r="TN212" s="12"/>
      <c r="TO212" s="12"/>
      <c r="TP212" s="12"/>
      <c r="TQ212" s="12"/>
      <c r="TR212" s="12"/>
      <c r="TS212" s="12"/>
      <c r="TT212" s="12"/>
    </row>
    <row r="213" spans="1:540" ht="12.75">
      <c r="A213" s="1">
        <v>204</v>
      </c>
      <c r="B213" s="1">
        <v>203</v>
      </c>
      <c r="C213" s="1" t="s">
        <v>719</v>
      </c>
      <c r="D213" s="2" t="e">
        <v>#VALUE!</v>
      </c>
      <c r="E213" s="1" t="s">
        <v>909</v>
      </c>
      <c r="F213" s="1" t="s">
        <v>31</v>
      </c>
      <c r="G213" s="3">
        <v>80.728218750000011</v>
      </c>
      <c r="H213" s="1">
        <v>10</v>
      </c>
      <c r="I213" s="1">
        <v>0</v>
      </c>
      <c r="J213" s="1">
        <v>10</v>
      </c>
      <c r="K213" s="1">
        <v>2</v>
      </c>
      <c r="L213" s="1">
        <v>80.728218750000011</v>
      </c>
      <c r="M213" s="1">
        <v>80.728218750000011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80.728218750000011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  <c r="JW213" s="1">
        <v>0</v>
      </c>
      <c r="JX213" s="1">
        <v>0</v>
      </c>
      <c r="JY213" s="1">
        <v>0</v>
      </c>
      <c r="JZ213" s="1">
        <v>0</v>
      </c>
      <c r="KA213" s="1">
        <v>0</v>
      </c>
      <c r="KB213" s="1">
        <v>0</v>
      </c>
      <c r="KC213" s="1">
        <v>0</v>
      </c>
      <c r="KD213" s="1">
        <v>0</v>
      </c>
      <c r="KE213" s="1">
        <v>0</v>
      </c>
      <c r="KF213" s="1">
        <v>0</v>
      </c>
      <c r="KG213" s="1">
        <v>0</v>
      </c>
      <c r="KH213" s="1">
        <v>0</v>
      </c>
      <c r="KI213" s="1">
        <v>0</v>
      </c>
      <c r="KJ213" s="1">
        <v>0</v>
      </c>
      <c r="KK213" s="1">
        <v>0</v>
      </c>
      <c r="KL213" s="1">
        <v>0</v>
      </c>
      <c r="KM213" s="1">
        <v>0</v>
      </c>
      <c r="KN213" s="1">
        <v>0</v>
      </c>
      <c r="KO213" s="1">
        <v>0</v>
      </c>
      <c r="KP213" s="1">
        <v>0</v>
      </c>
      <c r="KQ213" s="1">
        <v>0</v>
      </c>
      <c r="KR213" s="1">
        <v>0</v>
      </c>
      <c r="KS213" s="1">
        <v>0</v>
      </c>
      <c r="KT213" s="1">
        <v>0</v>
      </c>
      <c r="KU213" s="1">
        <v>0</v>
      </c>
      <c r="KV213" s="1">
        <v>0</v>
      </c>
      <c r="KW213" s="1">
        <v>0</v>
      </c>
      <c r="KX213" s="1">
        <v>0</v>
      </c>
      <c r="KY213" s="1">
        <v>0</v>
      </c>
      <c r="KZ213" s="1">
        <v>0</v>
      </c>
      <c r="LA213" s="1">
        <v>0</v>
      </c>
      <c r="LB213" s="1">
        <v>0</v>
      </c>
      <c r="LC213" s="1">
        <v>0</v>
      </c>
      <c r="LD213" s="1">
        <v>0</v>
      </c>
      <c r="LE213" s="1">
        <v>0</v>
      </c>
      <c r="LF213" s="1">
        <v>0</v>
      </c>
      <c r="LG213" s="1">
        <v>0</v>
      </c>
      <c r="LH213" s="1">
        <v>0</v>
      </c>
      <c r="LI213" s="1">
        <v>0</v>
      </c>
      <c r="LJ213" s="1">
        <v>0</v>
      </c>
      <c r="LK213" s="1">
        <v>0</v>
      </c>
      <c r="LL213" s="1">
        <v>0</v>
      </c>
      <c r="LM213" s="1">
        <v>0</v>
      </c>
      <c r="LN213" s="1">
        <v>0</v>
      </c>
      <c r="LO213" s="1">
        <v>0</v>
      </c>
      <c r="LP213" s="1">
        <v>0</v>
      </c>
      <c r="LQ213" s="1">
        <v>0</v>
      </c>
      <c r="LR213" s="1">
        <v>0</v>
      </c>
      <c r="LS213" s="1">
        <v>0</v>
      </c>
      <c r="LT213" s="1">
        <v>0</v>
      </c>
      <c r="LU213" s="1">
        <v>0</v>
      </c>
      <c r="LV213" s="1">
        <v>0</v>
      </c>
      <c r="LW213" s="1">
        <v>0</v>
      </c>
      <c r="LY213" s="12"/>
      <c r="NS213" s="1">
        <v>4</v>
      </c>
      <c r="OA213" s="1"/>
      <c r="OB213" s="26"/>
      <c r="OD213" s="26"/>
      <c r="OE213" s="26"/>
      <c r="OF213" s="26"/>
      <c r="OG213" s="26"/>
      <c r="OH213" s="26"/>
      <c r="OI213" s="1"/>
      <c r="OJ213" s="1"/>
      <c r="OK213" s="1"/>
      <c r="OL213" s="1"/>
      <c r="OM213" s="1"/>
      <c r="ON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M213" s="1"/>
      <c r="PN213" s="1"/>
      <c r="PO213" s="1"/>
      <c r="PP213" s="1"/>
      <c r="PQ213" s="12"/>
      <c r="PR213" s="1"/>
      <c r="PS213" s="1">
        <v>5</v>
      </c>
      <c r="PT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</row>
    <row r="214" spans="1:540" ht="12.75">
      <c r="A214" s="1">
        <v>205</v>
      </c>
      <c r="B214" s="1">
        <v>203</v>
      </c>
      <c r="C214" s="1" t="s">
        <v>719</v>
      </c>
      <c r="D214" s="2" t="e">
        <v>#VALUE!</v>
      </c>
      <c r="E214" s="1" t="s">
        <v>1036</v>
      </c>
      <c r="F214" s="1" t="s">
        <v>3</v>
      </c>
      <c r="G214" s="3">
        <v>80.728218750000011</v>
      </c>
      <c r="H214" s="1">
        <v>10</v>
      </c>
      <c r="I214" s="1">
        <v>0</v>
      </c>
      <c r="J214" s="1">
        <v>10</v>
      </c>
      <c r="K214" s="1">
        <v>2</v>
      </c>
      <c r="L214" s="1">
        <v>80.728218750000011</v>
      </c>
      <c r="M214" s="1">
        <v>80.728218750000011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80.728218750000011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  <c r="JW214" s="1">
        <v>0</v>
      </c>
      <c r="JX214" s="1">
        <v>0</v>
      </c>
      <c r="JY214" s="1">
        <v>0</v>
      </c>
      <c r="JZ214" s="1">
        <v>0</v>
      </c>
      <c r="KA214" s="1">
        <v>0</v>
      </c>
      <c r="KB214" s="1">
        <v>0</v>
      </c>
      <c r="KC214" s="1">
        <v>0</v>
      </c>
      <c r="KD214" s="1">
        <v>0</v>
      </c>
      <c r="KE214" s="1">
        <v>0</v>
      </c>
      <c r="KF214" s="1">
        <v>0</v>
      </c>
      <c r="KG214" s="1">
        <v>0</v>
      </c>
      <c r="KH214" s="1">
        <v>0</v>
      </c>
      <c r="KI214" s="1">
        <v>0</v>
      </c>
      <c r="KJ214" s="1">
        <v>0</v>
      </c>
      <c r="KK214" s="1">
        <v>0</v>
      </c>
      <c r="KL214" s="1">
        <v>0</v>
      </c>
      <c r="KM214" s="1">
        <v>0</v>
      </c>
      <c r="KN214" s="1">
        <v>0</v>
      </c>
      <c r="KO214" s="1">
        <v>0</v>
      </c>
      <c r="KP214" s="1">
        <v>0</v>
      </c>
      <c r="KQ214" s="1">
        <v>0</v>
      </c>
      <c r="KR214" s="1">
        <v>0</v>
      </c>
      <c r="KS214" s="1">
        <v>0</v>
      </c>
      <c r="KT214" s="1">
        <v>0</v>
      </c>
      <c r="KU214" s="1">
        <v>0</v>
      </c>
      <c r="KV214" s="1">
        <v>0</v>
      </c>
      <c r="KW214" s="1">
        <v>0</v>
      </c>
      <c r="KX214" s="1">
        <v>0</v>
      </c>
      <c r="KY214" s="1">
        <v>0</v>
      </c>
      <c r="KZ214" s="1">
        <v>0</v>
      </c>
      <c r="LA214" s="1">
        <v>0</v>
      </c>
      <c r="LB214" s="1">
        <v>0</v>
      </c>
      <c r="LC214" s="1">
        <v>0</v>
      </c>
      <c r="LD214" s="1">
        <v>0</v>
      </c>
      <c r="LE214" s="1">
        <v>0</v>
      </c>
      <c r="LF214" s="1">
        <v>0</v>
      </c>
      <c r="LG214" s="1">
        <v>0</v>
      </c>
      <c r="LH214" s="1">
        <v>0</v>
      </c>
      <c r="LI214" s="1">
        <v>0</v>
      </c>
      <c r="LJ214" s="1">
        <v>0</v>
      </c>
      <c r="LK214" s="1">
        <v>0</v>
      </c>
      <c r="LL214" s="1">
        <v>0</v>
      </c>
      <c r="LM214" s="1">
        <v>0</v>
      </c>
      <c r="LN214" s="1">
        <v>0</v>
      </c>
      <c r="LO214" s="1">
        <v>0</v>
      </c>
      <c r="LP214" s="1">
        <v>0</v>
      </c>
      <c r="LQ214" s="1">
        <v>0</v>
      </c>
      <c r="LR214" s="1">
        <v>0</v>
      </c>
      <c r="LS214" s="1">
        <v>0</v>
      </c>
      <c r="LT214" s="1">
        <v>0</v>
      </c>
      <c r="LU214" s="1">
        <v>0</v>
      </c>
      <c r="LV214" s="1">
        <v>0</v>
      </c>
      <c r="LW214" s="1">
        <v>0</v>
      </c>
      <c r="LY214" s="12"/>
      <c r="MK214" s="1">
        <v>4</v>
      </c>
      <c r="OA214" s="1"/>
      <c r="OB214" s="26"/>
      <c r="OD214" s="26"/>
      <c r="OE214" s="26"/>
      <c r="OF214" s="26"/>
      <c r="OG214" s="26"/>
      <c r="OH214" s="26"/>
      <c r="OI214" s="1"/>
      <c r="OJ214" s="1"/>
      <c r="OK214" s="1"/>
      <c r="OL214" s="1"/>
      <c r="OM214" s="1"/>
      <c r="ON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M214" s="1"/>
      <c r="PN214" s="1"/>
      <c r="PO214" s="1"/>
      <c r="PP214" s="1"/>
      <c r="PQ214" s="12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</row>
    <row r="215" spans="1:540" ht="12.75">
      <c r="A215" s="1">
        <v>206</v>
      </c>
      <c r="B215" s="1">
        <v>206</v>
      </c>
      <c r="C215" s="1">
        <v>169</v>
      </c>
      <c r="D215" s="2" t="s">
        <v>1162</v>
      </c>
      <c r="E215" s="1" t="s">
        <v>852</v>
      </c>
      <c r="F215" s="1" t="s">
        <v>15</v>
      </c>
      <c r="G215" s="3">
        <v>79.189239375025906</v>
      </c>
      <c r="H215" s="1">
        <v>10</v>
      </c>
      <c r="I215" s="1">
        <v>0</v>
      </c>
      <c r="J215" s="1">
        <v>10</v>
      </c>
      <c r="K215" s="1">
        <v>2</v>
      </c>
      <c r="L215" s="1">
        <v>79.189239375025906</v>
      </c>
      <c r="M215" s="1">
        <v>79.189239375025906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79.189239375025906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  <c r="JW215" s="1">
        <v>0</v>
      </c>
      <c r="JX215" s="1">
        <v>0</v>
      </c>
      <c r="JY215" s="1">
        <v>0</v>
      </c>
      <c r="JZ215" s="1">
        <v>0</v>
      </c>
      <c r="KA215" s="1">
        <v>0</v>
      </c>
      <c r="KB215" s="1">
        <v>0</v>
      </c>
      <c r="KC215" s="1">
        <v>0</v>
      </c>
      <c r="KD215" s="1">
        <v>0</v>
      </c>
      <c r="KE215" s="1">
        <v>0</v>
      </c>
      <c r="KF215" s="1">
        <v>0</v>
      </c>
      <c r="KG215" s="1">
        <v>0</v>
      </c>
      <c r="KH215" s="1">
        <v>0</v>
      </c>
      <c r="KI215" s="1">
        <v>0</v>
      </c>
      <c r="KJ215" s="1">
        <v>0</v>
      </c>
      <c r="KK215" s="1">
        <v>0</v>
      </c>
      <c r="KL215" s="1">
        <v>0</v>
      </c>
      <c r="KM215" s="1">
        <v>0</v>
      </c>
      <c r="KN215" s="1">
        <v>0</v>
      </c>
      <c r="KO215" s="1">
        <v>0</v>
      </c>
      <c r="KP215" s="1">
        <v>0</v>
      </c>
      <c r="KQ215" s="1">
        <v>0</v>
      </c>
      <c r="KR215" s="1">
        <v>0</v>
      </c>
      <c r="KS215" s="1">
        <v>0</v>
      </c>
      <c r="KT215" s="1">
        <v>0</v>
      </c>
      <c r="KU215" s="1">
        <v>0</v>
      </c>
      <c r="KV215" s="1">
        <v>0</v>
      </c>
      <c r="KW215" s="1">
        <v>0</v>
      </c>
      <c r="KX215" s="1">
        <v>0</v>
      </c>
      <c r="KY215" s="1">
        <v>0</v>
      </c>
      <c r="KZ215" s="1">
        <v>0</v>
      </c>
      <c r="LA215" s="1">
        <v>0</v>
      </c>
      <c r="LB215" s="1">
        <v>0</v>
      </c>
      <c r="LC215" s="1">
        <v>0</v>
      </c>
      <c r="LD215" s="1">
        <v>0</v>
      </c>
      <c r="LE215" s="1">
        <v>0</v>
      </c>
      <c r="LF215" s="1">
        <v>0</v>
      </c>
      <c r="LG215" s="1">
        <v>0</v>
      </c>
      <c r="LH215" s="1">
        <v>0</v>
      </c>
      <c r="LI215" s="1">
        <v>0</v>
      </c>
      <c r="LJ215" s="1">
        <v>0</v>
      </c>
      <c r="LK215" s="1">
        <v>0</v>
      </c>
      <c r="LL215" s="1">
        <v>0</v>
      </c>
      <c r="LM215" s="1">
        <v>0</v>
      </c>
      <c r="LN215" s="1">
        <v>0</v>
      </c>
      <c r="LO215" s="1">
        <v>0</v>
      </c>
      <c r="LP215" s="1">
        <v>0</v>
      </c>
      <c r="LQ215" s="1">
        <v>0</v>
      </c>
      <c r="LR215" s="1">
        <v>0</v>
      </c>
      <c r="LS215" s="1">
        <v>0</v>
      </c>
      <c r="LT215" s="1">
        <v>0</v>
      </c>
      <c r="LU215" s="1">
        <v>0</v>
      </c>
      <c r="LV215" s="1">
        <v>0</v>
      </c>
      <c r="LW215" s="1">
        <v>0</v>
      </c>
      <c r="LY215" s="12"/>
      <c r="MS215" s="1">
        <v>16</v>
      </c>
      <c r="OA215" s="1"/>
      <c r="OB215" s="26"/>
      <c r="OD215" s="26"/>
      <c r="OE215" s="26"/>
      <c r="OF215" s="26"/>
      <c r="OG215" s="26"/>
      <c r="OH215" s="26"/>
      <c r="OI215" s="1"/>
      <c r="OJ215" s="1"/>
      <c r="OK215" s="1"/>
      <c r="OL215" s="1"/>
      <c r="OM215" s="1"/>
      <c r="ON215" s="1"/>
      <c r="OS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  <c r="PM215" s="1"/>
      <c r="PN215" s="1"/>
      <c r="PO215" s="1"/>
      <c r="PP215" s="1"/>
      <c r="PQ215" s="12"/>
      <c r="PR215" s="1"/>
      <c r="PS215" s="1"/>
      <c r="PT215" s="1"/>
      <c r="PU215" s="1"/>
      <c r="PV215" s="1"/>
      <c r="PW215" s="1"/>
      <c r="PX215" s="1"/>
      <c r="PY215" s="1"/>
      <c r="PZ215" s="1"/>
      <c r="QA215" s="1"/>
      <c r="QB215" s="1"/>
      <c r="QC215" s="1"/>
      <c r="QD215" s="1"/>
      <c r="QE215" s="1"/>
      <c r="QF215" s="1"/>
      <c r="QG215" s="1">
        <v>16</v>
      </c>
      <c r="QH215" s="1"/>
      <c r="QI215" s="1"/>
      <c r="QJ215" s="1"/>
      <c r="QK215" s="1">
        <v>9</v>
      </c>
      <c r="QL215" s="1"/>
      <c r="QM215" s="1"/>
      <c r="QN215" s="1"/>
      <c r="QO215" s="1"/>
      <c r="QP215" s="1"/>
      <c r="QQ215" s="1"/>
      <c r="QR215" s="1"/>
      <c r="QS215" s="1"/>
      <c r="QT215" s="1"/>
      <c r="QU215" s="1"/>
      <c r="QV215" s="1"/>
      <c r="QW215" s="1"/>
      <c r="QX215" s="1"/>
      <c r="QY215" s="1"/>
      <c r="QZ215" s="1"/>
      <c r="RA215" s="1"/>
      <c r="RB215" s="1"/>
      <c r="RC215" s="1"/>
      <c r="RD215" s="1"/>
      <c r="RE215" s="1"/>
      <c r="RF215" s="1"/>
      <c r="RG215" s="1"/>
      <c r="RH215" s="1"/>
      <c r="RI215" s="1"/>
      <c r="RJ215" s="1"/>
      <c r="RK215" s="1"/>
      <c r="RL215" s="1"/>
      <c r="RM215" s="1">
        <v>1</v>
      </c>
      <c r="RN215" s="1"/>
      <c r="RO215" s="1"/>
      <c r="RP215" s="1"/>
      <c r="RQ215" s="1"/>
      <c r="RR215" s="1"/>
      <c r="RS215" s="1">
        <v>5</v>
      </c>
      <c r="RT215" s="1"/>
      <c r="RU215" s="1"/>
      <c r="RV215" s="1"/>
    </row>
    <row r="216" spans="1:540" ht="12.75">
      <c r="A216" s="1">
        <v>207</v>
      </c>
      <c r="B216" s="1">
        <v>207</v>
      </c>
      <c r="C216" s="1" t="s">
        <v>719</v>
      </c>
      <c r="D216" s="2" t="e">
        <v>#VALUE!</v>
      </c>
      <c r="E216" s="1" t="s">
        <v>932</v>
      </c>
      <c r="F216" s="1" t="s">
        <v>131</v>
      </c>
      <c r="G216" s="3">
        <v>79.145312500000003</v>
      </c>
      <c r="H216" s="1">
        <v>10</v>
      </c>
      <c r="I216" s="1">
        <v>0</v>
      </c>
      <c r="J216" s="1">
        <v>10</v>
      </c>
      <c r="K216" s="1">
        <v>2</v>
      </c>
      <c r="L216" s="1">
        <v>79.145312500000003</v>
      </c>
      <c r="M216" s="1">
        <v>79.145312500000003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79.145312500000003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  <c r="JW216" s="1">
        <v>0</v>
      </c>
      <c r="JX216" s="1">
        <v>0</v>
      </c>
      <c r="JY216" s="1">
        <v>0</v>
      </c>
      <c r="JZ216" s="1">
        <v>0</v>
      </c>
      <c r="KA216" s="1">
        <v>0</v>
      </c>
      <c r="KB216" s="1">
        <v>0</v>
      </c>
      <c r="KC216" s="1">
        <v>0</v>
      </c>
      <c r="KD216" s="1">
        <v>0</v>
      </c>
      <c r="KE216" s="1">
        <v>0</v>
      </c>
      <c r="KF216" s="1">
        <v>0</v>
      </c>
      <c r="KG216" s="1">
        <v>0</v>
      </c>
      <c r="KH216" s="1">
        <v>0</v>
      </c>
      <c r="KI216" s="1">
        <v>0</v>
      </c>
      <c r="KJ216" s="1">
        <v>0</v>
      </c>
      <c r="KK216" s="1">
        <v>0</v>
      </c>
      <c r="KL216" s="1">
        <v>0</v>
      </c>
      <c r="KM216" s="1">
        <v>0</v>
      </c>
      <c r="KN216" s="1">
        <v>0</v>
      </c>
      <c r="KO216" s="1">
        <v>0</v>
      </c>
      <c r="KP216" s="1">
        <v>0</v>
      </c>
      <c r="KQ216" s="1">
        <v>0</v>
      </c>
      <c r="KR216" s="1">
        <v>0</v>
      </c>
      <c r="KS216" s="1">
        <v>0</v>
      </c>
      <c r="KT216" s="1">
        <v>0</v>
      </c>
      <c r="KU216" s="1">
        <v>0</v>
      </c>
      <c r="KV216" s="1">
        <v>0</v>
      </c>
      <c r="KW216" s="1">
        <v>0</v>
      </c>
      <c r="KX216" s="1">
        <v>0</v>
      </c>
      <c r="KY216" s="1">
        <v>0</v>
      </c>
      <c r="KZ216" s="1">
        <v>0</v>
      </c>
      <c r="LA216" s="1">
        <v>0</v>
      </c>
      <c r="LB216" s="1">
        <v>0</v>
      </c>
      <c r="LC216" s="1">
        <v>0</v>
      </c>
      <c r="LD216" s="1">
        <v>0</v>
      </c>
      <c r="LE216" s="1">
        <v>0</v>
      </c>
      <c r="LF216" s="1">
        <v>0</v>
      </c>
      <c r="LG216" s="1">
        <v>0</v>
      </c>
      <c r="LH216" s="1">
        <v>0</v>
      </c>
      <c r="LI216" s="1">
        <v>0</v>
      </c>
      <c r="LJ216" s="1">
        <v>0</v>
      </c>
      <c r="LK216" s="1">
        <v>0</v>
      </c>
      <c r="LL216" s="1">
        <v>0</v>
      </c>
      <c r="LM216" s="1">
        <v>0</v>
      </c>
      <c r="LN216" s="1">
        <v>0</v>
      </c>
      <c r="LO216" s="1">
        <v>0</v>
      </c>
      <c r="LP216" s="1">
        <v>0</v>
      </c>
      <c r="LQ216" s="1">
        <v>0</v>
      </c>
      <c r="LR216" s="1">
        <v>0</v>
      </c>
      <c r="LS216" s="1">
        <v>0</v>
      </c>
      <c r="LT216" s="1">
        <v>0</v>
      </c>
      <c r="LU216" s="1">
        <v>0</v>
      </c>
      <c r="LV216" s="1">
        <v>0</v>
      </c>
      <c r="LW216" s="1">
        <v>0</v>
      </c>
      <c r="LY216" s="12"/>
      <c r="NA216" s="1">
        <v>4</v>
      </c>
      <c r="OA216" s="1"/>
      <c r="OB216" s="26"/>
      <c r="OD216" s="26"/>
      <c r="OE216" s="26"/>
      <c r="OF216" s="26"/>
      <c r="OG216" s="26"/>
      <c r="OH216" s="26"/>
      <c r="OI216" s="1"/>
      <c r="OJ216" s="1"/>
      <c r="OK216" s="1"/>
      <c r="OL216" s="1"/>
      <c r="OM216" s="1"/>
      <c r="ON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M216" s="1"/>
      <c r="PN216" s="1"/>
      <c r="PO216" s="1"/>
      <c r="PP216" s="1"/>
      <c r="PQ216" s="12"/>
      <c r="PR216" s="1">
        <v>1</v>
      </c>
      <c r="PS216" s="1"/>
      <c r="PT216" s="1"/>
      <c r="PU216" s="1"/>
      <c r="PV216" s="1"/>
      <c r="PW216" s="1"/>
      <c r="PX216" s="1"/>
      <c r="PY216" s="1"/>
      <c r="PZ216" s="1"/>
      <c r="QA216" s="1"/>
      <c r="QB216" s="1"/>
      <c r="QC216" s="1"/>
      <c r="QD216" s="1"/>
      <c r="QE216" s="1"/>
      <c r="QF216" s="1"/>
      <c r="QG216" s="1"/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/>
      <c r="QX216" s="1"/>
      <c r="QY216" s="1"/>
      <c r="QZ216" s="1"/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P216" s="1"/>
      <c r="RQ216" s="1"/>
      <c r="RR216" s="1"/>
      <c r="RS216" s="1"/>
      <c r="RT216" s="1"/>
      <c r="RU216" s="1"/>
      <c r="RV216" s="1"/>
    </row>
    <row r="217" spans="1:540" ht="12.75">
      <c r="A217" s="1">
        <v>208</v>
      </c>
      <c r="B217" s="1">
        <v>207</v>
      </c>
      <c r="C217" s="1" t="s">
        <v>719</v>
      </c>
      <c r="D217" s="2" t="e">
        <v>#VALUE!</v>
      </c>
      <c r="E217" s="1" t="s">
        <v>1012</v>
      </c>
      <c r="F217" s="1" t="s">
        <v>15</v>
      </c>
      <c r="G217" s="3">
        <v>79.145312500000003</v>
      </c>
      <c r="H217" s="1">
        <v>10</v>
      </c>
      <c r="I217" s="1">
        <v>0</v>
      </c>
      <c r="J217" s="1">
        <v>10</v>
      </c>
      <c r="K217" s="1">
        <v>2</v>
      </c>
      <c r="L217" s="1">
        <v>79.145312500000003</v>
      </c>
      <c r="M217" s="1">
        <v>79.145312500000003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79.145312500000003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  <c r="JW217" s="1">
        <v>0</v>
      </c>
      <c r="JX217" s="1">
        <v>0</v>
      </c>
      <c r="JY217" s="1">
        <v>0</v>
      </c>
      <c r="JZ217" s="1">
        <v>0</v>
      </c>
      <c r="KA217" s="1">
        <v>0</v>
      </c>
      <c r="KB217" s="1">
        <v>0</v>
      </c>
      <c r="KC217" s="1">
        <v>0</v>
      </c>
      <c r="KD217" s="1">
        <v>0</v>
      </c>
      <c r="KE217" s="1">
        <v>0</v>
      </c>
      <c r="KF217" s="1">
        <v>0</v>
      </c>
      <c r="KG217" s="1">
        <v>0</v>
      </c>
      <c r="KH217" s="1">
        <v>0</v>
      </c>
      <c r="KI217" s="1">
        <v>0</v>
      </c>
      <c r="KJ217" s="1">
        <v>0</v>
      </c>
      <c r="KK217" s="1">
        <v>0</v>
      </c>
      <c r="KL217" s="1">
        <v>0</v>
      </c>
      <c r="KM217" s="1">
        <v>0</v>
      </c>
      <c r="KN217" s="1">
        <v>0</v>
      </c>
      <c r="KO217" s="1">
        <v>0</v>
      </c>
      <c r="KP217" s="1">
        <v>0</v>
      </c>
      <c r="KQ217" s="1">
        <v>0</v>
      </c>
      <c r="KR217" s="1">
        <v>0</v>
      </c>
      <c r="KS217" s="1">
        <v>0</v>
      </c>
      <c r="KT217" s="1">
        <v>0</v>
      </c>
      <c r="KU217" s="1">
        <v>0</v>
      </c>
      <c r="KV217" s="1">
        <v>0</v>
      </c>
      <c r="KW217" s="1">
        <v>0</v>
      </c>
      <c r="KX217" s="1">
        <v>0</v>
      </c>
      <c r="KY217" s="1">
        <v>0</v>
      </c>
      <c r="KZ217" s="1">
        <v>0</v>
      </c>
      <c r="LA217" s="1">
        <v>0</v>
      </c>
      <c r="LB217" s="1">
        <v>0</v>
      </c>
      <c r="LC217" s="1">
        <v>0</v>
      </c>
      <c r="LD217" s="1">
        <v>0</v>
      </c>
      <c r="LE217" s="1">
        <v>0</v>
      </c>
      <c r="LF217" s="1">
        <v>0</v>
      </c>
      <c r="LG217" s="1">
        <v>0</v>
      </c>
      <c r="LH217" s="1">
        <v>0</v>
      </c>
      <c r="LI217" s="1">
        <v>0</v>
      </c>
      <c r="LJ217" s="1">
        <v>0</v>
      </c>
      <c r="LK217" s="1">
        <v>0</v>
      </c>
      <c r="LL217" s="1">
        <v>0</v>
      </c>
      <c r="LM217" s="1">
        <v>0</v>
      </c>
      <c r="LN217" s="1">
        <v>0</v>
      </c>
      <c r="LO217" s="1">
        <v>0</v>
      </c>
      <c r="LP217" s="1">
        <v>0</v>
      </c>
      <c r="LQ217" s="1">
        <v>0</v>
      </c>
      <c r="LR217" s="1">
        <v>0</v>
      </c>
      <c r="LS217" s="1">
        <v>0</v>
      </c>
      <c r="LT217" s="1">
        <v>0</v>
      </c>
      <c r="LU217" s="1">
        <v>0</v>
      </c>
      <c r="LV217" s="1">
        <v>0</v>
      </c>
      <c r="LW217" s="1">
        <v>0</v>
      </c>
      <c r="LY217" s="12"/>
      <c r="ME217" s="1">
        <v>4</v>
      </c>
      <c r="OA217" s="1"/>
      <c r="OB217" s="26"/>
      <c r="OD217" s="26"/>
      <c r="OE217" s="26"/>
      <c r="OF217" s="26"/>
      <c r="OG217" s="26"/>
      <c r="OH217" s="26"/>
      <c r="OI217" s="1"/>
      <c r="OJ217" s="1"/>
      <c r="OK217" s="1"/>
      <c r="OL217" s="1"/>
      <c r="OM217" s="1"/>
      <c r="ON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M217" s="1"/>
      <c r="PN217" s="1"/>
      <c r="PO217" s="1"/>
      <c r="PP217" s="1"/>
      <c r="PQ217" s="12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</row>
    <row r="218" spans="1:540" ht="12.75">
      <c r="A218" s="1">
        <v>209</v>
      </c>
      <c r="B218" s="1">
        <v>207</v>
      </c>
      <c r="C218" s="1" t="s">
        <v>719</v>
      </c>
      <c r="D218" s="2" t="e">
        <v>#VALUE!</v>
      </c>
      <c r="E218" s="1" t="s">
        <v>1033</v>
      </c>
      <c r="F218" s="1" t="s">
        <v>28</v>
      </c>
      <c r="G218" s="3">
        <v>79.145312500000003</v>
      </c>
      <c r="H218" s="1">
        <v>10</v>
      </c>
      <c r="I218" s="1">
        <v>0</v>
      </c>
      <c r="J218" s="1">
        <v>10</v>
      </c>
      <c r="K218" s="1">
        <v>2</v>
      </c>
      <c r="L218" s="1">
        <v>79.145312500000003</v>
      </c>
      <c r="M218" s="1">
        <v>79.145312500000003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79.145312500000003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  <c r="JW218" s="1">
        <v>0</v>
      </c>
      <c r="JX218" s="1">
        <v>0</v>
      </c>
      <c r="JY218" s="1">
        <v>0</v>
      </c>
      <c r="JZ218" s="1">
        <v>0</v>
      </c>
      <c r="KA218" s="1">
        <v>0</v>
      </c>
      <c r="KB218" s="1">
        <v>0</v>
      </c>
      <c r="KC218" s="1">
        <v>0</v>
      </c>
      <c r="KD218" s="1">
        <v>0</v>
      </c>
      <c r="KE218" s="1">
        <v>0</v>
      </c>
      <c r="KF218" s="1">
        <v>0</v>
      </c>
      <c r="KG218" s="1">
        <v>0</v>
      </c>
      <c r="KH218" s="1">
        <v>0</v>
      </c>
      <c r="KI218" s="1">
        <v>0</v>
      </c>
      <c r="KJ218" s="1">
        <v>0</v>
      </c>
      <c r="KK218" s="1">
        <v>0</v>
      </c>
      <c r="KL218" s="1">
        <v>0</v>
      </c>
      <c r="KM218" s="1">
        <v>0</v>
      </c>
      <c r="KN218" s="1">
        <v>0</v>
      </c>
      <c r="KO218" s="1">
        <v>0</v>
      </c>
      <c r="KP218" s="1">
        <v>0</v>
      </c>
      <c r="KQ218" s="1">
        <v>0</v>
      </c>
      <c r="KR218" s="1">
        <v>0</v>
      </c>
      <c r="KS218" s="1">
        <v>0</v>
      </c>
      <c r="KT218" s="1">
        <v>0</v>
      </c>
      <c r="KU218" s="1">
        <v>0</v>
      </c>
      <c r="KV218" s="1">
        <v>0</v>
      </c>
      <c r="KW218" s="1">
        <v>0</v>
      </c>
      <c r="KX218" s="1">
        <v>0</v>
      </c>
      <c r="KY218" s="1">
        <v>0</v>
      </c>
      <c r="KZ218" s="1">
        <v>0</v>
      </c>
      <c r="LA218" s="1">
        <v>0</v>
      </c>
      <c r="LB218" s="1">
        <v>0</v>
      </c>
      <c r="LC218" s="1">
        <v>0</v>
      </c>
      <c r="LD218" s="1">
        <v>0</v>
      </c>
      <c r="LE218" s="1">
        <v>0</v>
      </c>
      <c r="LF218" s="1">
        <v>0</v>
      </c>
      <c r="LG218" s="1">
        <v>0</v>
      </c>
      <c r="LH218" s="1">
        <v>0</v>
      </c>
      <c r="LI218" s="1">
        <v>0</v>
      </c>
      <c r="LJ218" s="1">
        <v>0</v>
      </c>
      <c r="LK218" s="1">
        <v>0</v>
      </c>
      <c r="LL218" s="1">
        <v>0</v>
      </c>
      <c r="LM218" s="1">
        <v>0</v>
      </c>
      <c r="LN218" s="1">
        <v>0</v>
      </c>
      <c r="LO218" s="1">
        <v>0</v>
      </c>
      <c r="LP218" s="1">
        <v>0</v>
      </c>
      <c r="LQ218" s="1">
        <v>0</v>
      </c>
      <c r="LR218" s="1">
        <v>0</v>
      </c>
      <c r="LS218" s="1">
        <v>0</v>
      </c>
      <c r="LT218" s="1">
        <v>0</v>
      </c>
      <c r="LU218" s="1">
        <v>0</v>
      </c>
      <c r="LV218" s="1">
        <v>0</v>
      </c>
      <c r="LW218" s="1">
        <v>0</v>
      </c>
      <c r="LY218" s="12"/>
      <c r="NM218" s="1">
        <v>4</v>
      </c>
      <c r="OA218" s="1"/>
      <c r="OB218" s="26"/>
      <c r="OD218" s="26"/>
      <c r="OE218" s="26"/>
      <c r="OF218" s="26"/>
      <c r="OG218" s="26"/>
      <c r="OH218" s="26"/>
      <c r="OI218" s="1"/>
      <c r="OJ218" s="1"/>
      <c r="OK218" s="1"/>
      <c r="OL218" s="1"/>
      <c r="OM218" s="1"/>
      <c r="ON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M218" s="1"/>
      <c r="PN218" s="1"/>
      <c r="PO218" s="1"/>
      <c r="PP218" s="1"/>
      <c r="PQ218" s="12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</row>
    <row r="219" spans="1:540" ht="12.75">
      <c r="A219" s="1">
        <v>210</v>
      </c>
      <c r="B219" s="1">
        <v>207</v>
      </c>
      <c r="C219" s="1" t="s">
        <v>719</v>
      </c>
      <c r="D219" s="2" t="e">
        <v>#VALUE!</v>
      </c>
      <c r="E219" s="1" t="s">
        <v>1044</v>
      </c>
      <c r="F219" s="1" t="s">
        <v>16</v>
      </c>
      <c r="G219" s="3">
        <v>79.145312500000003</v>
      </c>
      <c r="H219" s="1">
        <v>10</v>
      </c>
      <c r="I219" s="1">
        <v>0</v>
      </c>
      <c r="J219" s="1">
        <v>10</v>
      </c>
      <c r="K219" s="1">
        <v>2</v>
      </c>
      <c r="L219" s="1">
        <v>79.145312500000003</v>
      </c>
      <c r="M219" s="1">
        <v>79.145312500000003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79.145312500000003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  <c r="JW219" s="1">
        <v>0</v>
      </c>
      <c r="JX219" s="1">
        <v>0</v>
      </c>
      <c r="JY219" s="1">
        <v>0</v>
      </c>
      <c r="JZ219" s="1">
        <v>0</v>
      </c>
      <c r="KA219" s="1">
        <v>0</v>
      </c>
      <c r="KB219" s="1">
        <v>0</v>
      </c>
      <c r="KC219" s="1">
        <v>0</v>
      </c>
      <c r="KD219" s="1">
        <v>0</v>
      </c>
      <c r="KE219" s="1">
        <v>0</v>
      </c>
      <c r="KF219" s="1">
        <v>0</v>
      </c>
      <c r="KG219" s="1">
        <v>0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0</v>
      </c>
      <c r="KN219" s="1">
        <v>0</v>
      </c>
      <c r="KO219" s="1">
        <v>0</v>
      </c>
      <c r="KP219" s="1">
        <v>0</v>
      </c>
      <c r="KQ219" s="1">
        <v>0</v>
      </c>
      <c r="KR219" s="1">
        <v>0</v>
      </c>
      <c r="KS219" s="1">
        <v>0</v>
      </c>
      <c r="KT219" s="1">
        <v>0</v>
      </c>
      <c r="KU219" s="1">
        <v>0</v>
      </c>
      <c r="KV219" s="1">
        <v>0</v>
      </c>
      <c r="KW219" s="1">
        <v>0</v>
      </c>
      <c r="KX219" s="1">
        <v>0</v>
      </c>
      <c r="KY219" s="1">
        <v>0</v>
      </c>
      <c r="KZ219" s="1">
        <v>0</v>
      </c>
      <c r="LA219" s="1">
        <v>0</v>
      </c>
      <c r="LB219" s="1">
        <v>0</v>
      </c>
      <c r="LC219" s="1">
        <v>0</v>
      </c>
      <c r="LD219" s="1">
        <v>0</v>
      </c>
      <c r="LE219" s="1">
        <v>0</v>
      </c>
      <c r="LF219" s="1">
        <v>0</v>
      </c>
      <c r="LG219" s="1">
        <v>0</v>
      </c>
      <c r="LH219" s="1">
        <v>0</v>
      </c>
      <c r="LI219" s="1">
        <v>0</v>
      </c>
      <c r="LJ219" s="1">
        <v>0</v>
      </c>
      <c r="LK219" s="1">
        <v>0</v>
      </c>
      <c r="LL219" s="1">
        <v>0</v>
      </c>
      <c r="LM219" s="1">
        <v>0</v>
      </c>
      <c r="LN219" s="1">
        <v>0</v>
      </c>
      <c r="LO219" s="1">
        <v>0</v>
      </c>
      <c r="LP219" s="1">
        <v>0</v>
      </c>
      <c r="LQ219" s="1">
        <v>0</v>
      </c>
      <c r="LR219" s="1">
        <v>0</v>
      </c>
      <c r="LS219" s="1">
        <v>0</v>
      </c>
      <c r="LT219" s="1">
        <v>0</v>
      </c>
      <c r="LU219" s="1">
        <v>0</v>
      </c>
      <c r="LV219" s="1">
        <v>0</v>
      </c>
      <c r="LW219" s="1">
        <v>0</v>
      </c>
      <c r="LY219" s="12"/>
      <c r="NR219" s="1">
        <v>4</v>
      </c>
      <c r="OA219" s="1"/>
      <c r="OB219" s="26"/>
      <c r="OD219" s="26"/>
      <c r="OE219" s="26"/>
      <c r="OF219" s="26"/>
      <c r="OG219" s="26"/>
      <c r="OH219" s="26"/>
      <c r="OI219" s="1"/>
      <c r="OJ219" s="1"/>
      <c r="OK219" s="1"/>
      <c r="OL219" s="1"/>
      <c r="OM219" s="1"/>
      <c r="ON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M219" s="1"/>
      <c r="PN219" s="1"/>
      <c r="PO219" s="1"/>
      <c r="PP219" s="1"/>
      <c r="PQ219" s="12"/>
      <c r="PR219" s="1"/>
      <c r="PS219" s="1"/>
      <c r="PT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E219" s="1"/>
      <c r="QF219" s="1"/>
      <c r="QG219" s="1"/>
      <c r="QH219" s="1"/>
      <c r="QI219" s="1"/>
      <c r="QJ219" s="1"/>
      <c r="QK219" s="1"/>
      <c r="QL219" s="1"/>
      <c r="QM219" s="1"/>
      <c r="QN219" s="1"/>
      <c r="QO219" s="1"/>
      <c r="QP219" s="1"/>
      <c r="QQ219" s="1"/>
      <c r="QR219" s="1"/>
      <c r="QS219" s="1"/>
      <c r="QT219" s="1"/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P219" s="1"/>
      <c r="RQ219" s="1"/>
      <c r="RR219" s="1"/>
      <c r="RS219" s="1"/>
      <c r="RT219" s="1"/>
      <c r="RU219" s="1"/>
      <c r="RV219" s="1"/>
    </row>
    <row r="220" spans="1:540" ht="12.75">
      <c r="A220" s="1">
        <v>211</v>
      </c>
      <c r="B220" s="1">
        <v>211</v>
      </c>
      <c r="C220" s="1">
        <v>171</v>
      </c>
      <c r="D220" s="2" t="s">
        <v>1143</v>
      </c>
      <c r="E220" s="1" t="s">
        <v>512</v>
      </c>
      <c r="F220" s="1" t="s">
        <v>13</v>
      </c>
      <c r="G220" s="3">
        <v>78.889300045127754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78.889300045127754</v>
      </c>
      <c r="S220" s="1">
        <v>45.556300045127756</v>
      </c>
      <c r="T220" s="1">
        <v>33.332999999999998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33.332999999999998</v>
      </c>
      <c r="IR220" s="1">
        <v>0</v>
      </c>
      <c r="IS220" s="1">
        <v>45.556300045127756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s="1">
        <v>0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0</v>
      </c>
      <c r="KB220" s="1">
        <v>0</v>
      </c>
      <c r="KC220" s="1">
        <v>0</v>
      </c>
      <c r="KD220" s="1">
        <v>0</v>
      </c>
      <c r="KE220" s="1">
        <v>0</v>
      </c>
      <c r="KF220" s="1">
        <v>0</v>
      </c>
      <c r="KG220" s="1">
        <v>0</v>
      </c>
      <c r="KH220" s="1">
        <v>0</v>
      </c>
      <c r="KI220" s="1">
        <v>0</v>
      </c>
      <c r="KJ220" s="1">
        <v>0</v>
      </c>
      <c r="KK220" s="1">
        <v>0</v>
      </c>
      <c r="KL220" s="1">
        <v>0</v>
      </c>
      <c r="KM220" s="1">
        <v>0</v>
      </c>
      <c r="KN220" s="1">
        <v>0</v>
      </c>
      <c r="KO220" s="1">
        <v>0</v>
      </c>
      <c r="KP220" s="1">
        <v>0</v>
      </c>
      <c r="KQ220" s="1">
        <v>0</v>
      </c>
      <c r="KR220" s="1">
        <v>0</v>
      </c>
      <c r="KS220" s="1">
        <v>0</v>
      </c>
      <c r="KT220" s="1">
        <v>0</v>
      </c>
      <c r="KU220" s="1">
        <v>0</v>
      </c>
      <c r="KV220" s="1">
        <v>0</v>
      </c>
      <c r="KW220" s="1">
        <v>0</v>
      </c>
      <c r="KX220" s="1">
        <v>0</v>
      </c>
      <c r="KY220" s="1">
        <v>0</v>
      </c>
      <c r="KZ220" s="1">
        <v>0</v>
      </c>
      <c r="LA220" s="1">
        <v>0</v>
      </c>
      <c r="LB220" s="1">
        <v>0</v>
      </c>
      <c r="LC220" s="1">
        <v>0</v>
      </c>
      <c r="LD220" s="1">
        <v>0</v>
      </c>
      <c r="LE220" s="1">
        <v>0</v>
      </c>
      <c r="LF220" s="1">
        <v>0</v>
      </c>
      <c r="LG220" s="1">
        <v>0</v>
      </c>
      <c r="LH220" s="1">
        <v>0</v>
      </c>
      <c r="LI220" s="1">
        <v>0</v>
      </c>
      <c r="LJ220" s="1">
        <v>0</v>
      </c>
      <c r="LK220" s="1">
        <v>0</v>
      </c>
      <c r="LL220" s="1">
        <v>0</v>
      </c>
      <c r="LM220" s="1">
        <v>0</v>
      </c>
      <c r="LN220" s="1">
        <v>0</v>
      </c>
      <c r="LO220" s="1">
        <v>0</v>
      </c>
      <c r="LP220" s="1">
        <v>0</v>
      </c>
      <c r="LQ220" s="1">
        <v>0</v>
      </c>
      <c r="LR220" s="1">
        <v>0</v>
      </c>
      <c r="LS220" s="1">
        <v>0</v>
      </c>
      <c r="LT220" s="1">
        <v>0</v>
      </c>
      <c r="LU220" s="1">
        <v>0</v>
      </c>
      <c r="LV220" s="1">
        <v>0</v>
      </c>
      <c r="LW220" s="1">
        <v>0</v>
      </c>
      <c r="LY220" s="12"/>
      <c r="OA220" s="1"/>
      <c r="OB220" s="26"/>
      <c r="OD220" s="26"/>
      <c r="OE220" s="26"/>
      <c r="OF220" s="26"/>
      <c r="OG220" s="26"/>
      <c r="OH220" s="26"/>
      <c r="OI220" s="1"/>
      <c r="OJ220" s="1"/>
      <c r="OK220" s="1"/>
      <c r="OL220" s="1"/>
      <c r="OM220" s="1"/>
      <c r="ON220" s="1"/>
      <c r="OR220" s="1">
        <v>1</v>
      </c>
      <c r="OS220" s="1"/>
      <c r="OT220" s="1">
        <v>9</v>
      </c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M220" s="1"/>
      <c r="PN220" s="1"/>
      <c r="PO220" s="1"/>
      <c r="PP220" s="1"/>
      <c r="PQ220" s="12"/>
      <c r="PR220" s="1"/>
      <c r="PS220" s="1"/>
      <c r="PT220" s="1"/>
      <c r="PU220" s="1"/>
      <c r="PV220" s="1"/>
      <c r="PW220" s="1"/>
      <c r="PX220" s="1"/>
      <c r="PY220" s="1"/>
      <c r="PZ220" s="1"/>
      <c r="QA220" s="1"/>
      <c r="QB220" s="1"/>
      <c r="QC220" s="1">
        <v>5</v>
      </c>
      <c r="QD220" s="1"/>
      <c r="QE220" s="1"/>
      <c r="QF220" s="1"/>
      <c r="QG220" s="1">
        <v>9</v>
      </c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X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  <c r="RQ220" s="1"/>
      <c r="RR220" s="1"/>
      <c r="RS220" s="1">
        <v>7</v>
      </c>
      <c r="RT220" s="1">
        <v>10</v>
      </c>
      <c r="RU220" s="1"/>
      <c r="RV220" s="1"/>
    </row>
    <row r="221" spans="1:540" ht="12.75">
      <c r="A221" s="1">
        <v>212</v>
      </c>
      <c r="B221" s="1">
        <v>212</v>
      </c>
      <c r="C221" s="1" t="s">
        <v>719</v>
      </c>
      <c r="D221" s="2" t="e">
        <v>#VALUE!</v>
      </c>
      <c r="E221" s="1" t="s">
        <v>940</v>
      </c>
      <c r="F221" s="1" t="s">
        <v>20</v>
      </c>
      <c r="G221" s="3">
        <v>76.137790625000022</v>
      </c>
      <c r="H221" s="1">
        <v>10</v>
      </c>
      <c r="I221" s="1">
        <v>0</v>
      </c>
      <c r="J221" s="1">
        <v>10</v>
      </c>
      <c r="K221" s="1">
        <v>2</v>
      </c>
      <c r="L221" s="1">
        <v>76.137790625000022</v>
      </c>
      <c r="M221" s="1">
        <v>76.137790625000022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76.137790625000022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 s="1">
        <v>0</v>
      </c>
      <c r="KC221" s="1">
        <v>0</v>
      </c>
      <c r="KD221" s="1">
        <v>0</v>
      </c>
      <c r="KE221" s="1">
        <v>0</v>
      </c>
      <c r="KF221" s="1">
        <v>0</v>
      </c>
      <c r="KG221" s="1">
        <v>0</v>
      </c>
      <c r="KH221" s="1">
        <v>0</v>
      </c>
      <c r="KI221" s="1">
        <v>0</v>
      </c>
      <c r="KJ221" s="1">
        <v>0</v>
      </c>
      <c r="KK221" s="1">
        <v>0</v>
      </c>
      <c r="KL221" s="1">
        <v>0</v>
      </c>
      <c r="KM221" s="1">
        <v>0</v>
      </c>
      <c r="KN221" s="1">
        <v>0</v>
      </c>
      <c r="KO221" s="1">
        <v>0</v>
      </c>
      <c r="KP221" s="1">
        <v>0</v>
      </c>
      <c r="KQ221" s="1">
        <v>0</v>
      </c>
      <c r="KR221" s="1">
        <v>0</v>
      </c>
      <c r="KS221" s="1">
        <v>0</v>
      </c>
      <c r="KT221" s="1">
        <v>0</v>
      </c>
      <c r="KU221" s="1">
        <v>0</v>
      </c>
      <c r="KV221" s="1">
        <v>0</v>
      </c>
      <c r="KW221" s="1">
        <v>0</v>
      </c>
      <c r="KX221" s="1">
        <v>0</v>
      </c>
      <c r="KY221" s="1">
        <v>0</v>
      </c>
      <c r="KZ221" s="1">
        <v>0</v>
      </c>
      <c r="LA221" s="1">
        <v>0</v>
      </c>
      <c r="LB221" s="1">
        <v>0</v>
      </c>
      <c r="LC221" s="1">
        <v>0</v>
      </c>
      <c r="LD221" s="1">
        <v>0</v>
      </c>
      <c r="LE221" s="1">
        <v>0</v>
      </c>
      <c r="LF221" s="1">
        <v>0</v>
      </c>
      <c r="LG221" s="1">
        <v>0</v>
      </c>
      <c r="LH221" s="1">
        <v>0</v>
      </c>
      <c r="LI221" s="1">
        <v>0</v>
      </c>
      <c r="LJ221" s="1">
        <v>0</v>
      </c>
      <c r="LK221" s="1">
        <v>0</v>
      </c>
      <c r="LL221" s="1">
        <v>0</v>
      </c>
      <c r="LM221" s="1">
        <v>0</v>
      </c>
      <c r="LN221" s="1">
        <v>0</v>
      </c>
      <c r="LO221" s="1">
        <v>0</v>
      </c>
      <c r="LP221" s="1">
        <v>0</v>
      </c>
      <c r="LQ221" s="1">
        <v>0</v>
      </c>
      <c r="LR221" s="1">
        <v>0</v>
      </c>
      <c r="LS221" s="1">
        <v>0</v>
      </c>
      <c r="LT221" s="1">
        <v>0</v>
      </c>
      <c r="LU221" s="1">
        <v>0</v>
      </c>
      <c r="LV221" s="1">
        <v>0</v>
      </c>
      <c r="LW221" s="1">
        <v>0</v>
      </c>
      <c r="LY221" s="12"/>
      <c r="ML221" s="1">
        <v>5</v>
      </c>
      <c r="OA221" s="1"/>
      <c r="OB221" s="26"/>
      <c r="OD221" s="26"/>
      <c r="OE221" s="26"/>
      <c r="OF221" s="26"/>
      <c r="OG221" s="26"/>
      <c r="OH221" s="26"/>
      <c r="OI221" s="1"/>
      <c r="OJ221" s="1"/>
      <c r="OK221" s="1"/>
      <c r="OL221" s="1"/>
      <c r="OM221" s="1"/>
      <c r="ON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M221" s="1"/>
      <c r="PN221" s="1"/>
      <c r="PO221" s="1"/>
      <c r="PP221" s="1"/>
      <c r="PQ221" s="12"/>
      <c r="PR221" s="1"/>
      <c r="PS221" s="1"/>
      <c r="PT221" s="1"/>
      <c r="PU221" s="1"/>
      <c r="PV221" s="1">
        <v>5</v>
      </c>
      <c r="PW221" s="1"/>
      <c r="PX221" s="1"/>
      <c r="PY221" s="1"/>
      <c r="PZ221" s="1"/>
      <c r="QA221" s="1"/>
      <c r="QB221" s="1"/>
      <c r="QC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X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  <c r="RQ221" s="1"/>
      <c r="RR221" s="1"/>
      <c r="RS221" s="1"/>
      <c r="RT221" s="1"/>
      <c r="RU221" s="1"/>
      <c r="RV221" s="1"/>
    </row>
    <row r="222" spans="1:540" ht="12.75">
      <c r="A222" s="1">
        <v>213</v>
      </c>
      <c r="B222" s="1">
        <v>212</v>
      </c>
      <c r="C222" s="1" t="s">
        <v>719</v>
      </c>
      <c r="D222" s="2" t="e">
        <v>#VALUE!</v>
      </c>
      <c r="E222" s="1" t="s">
        <v>990</v>
      </c>
      <c r="F222" s="1" t="s">
        <v>32</v>
      </c>
      <c r="G222" s="3">
        <v>76.137790625000022</v>
      </c>
      <c r="H222" s="1">
        <v>10</v>
      </c>
      <c r="I222" s="1">
        <v>0</v>
      </c>
      <c r="J222" s="1">
        <v>10</v>
      </c>
      <c r="K222" s="1">
        <v>2</v>
      </c>
      <c r="L222" s="1">
        <v>76.137790625000022</v>
      </c>
      <c r="M222" s="1">
        <v>76.137790625000022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76.137790625000022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D222" s="1">
        <v>0</v>
      </c>
      <c r="KE222" s="1">
        <v>0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P222" s="1">
        <v>0</v>
      </c>
      <c r="KQ222" s="1">
        <v>0</v>
      </c>
      <c r="KR222" s="1">
        <v>0</v>
      </c>
      <c r="KS222" s="1">
        <v>0</v>
      </c>
      <c r="KT222" s="1">
        <v>0</v>
      </c>
      <c r="KU222" s="1">
        <v>0</v>
      </c>
      <c r="KV222" s="1">
        <v>0</v>
      </c>
      <c r="KW222" s="1">
        <v>0</v>
      </c>
      <c r="KX222" s="1">
        <v>0</v>
      </c>
      <c r="KY222" s="1">
        <v>0</v>
      </c>
      <c r="KZ222" s="1">
        <v>0</v>
      </c>
      <c r="LA222" s="1">
        <v>0</v>
      </c>
      <c r="LB222" s="1">
        <v>0</v>
      </c>
      <c r="LC222" s="1">
        <v>0</v>
      </c>
      <c r="LD222" s="1">
        <v>0</v>
      </c>
      <c r="LE222" s="1">
        <v>0</v>
      </c>
      <c r="LF222" s="1">
        <v>0</v>
      </c>
      <c r="LG222" s="1">
        <v>0</v>
      </c>
      <c r="LH222" s="1">
        <v>0</v>
      </c>
      <c r="LI222" s="1">
        <v>0</v>
      </c>
      <c r="LJ222" s="1">
        <v>0</v>
      </c>
      <c r="LK222" s="1">
        <v>0</v>
      </c>
      <c r="LL222" s="1">
        <v>0</v>
      </c>
      <c r="LM222" s="1">
        <v>0</v>
      </c>
      <c r="LN222" s="1">
        <v>0</v>
      </c>
      <c r="LO222" s="1">
        <v>0</v>
      </c>
      <c r="LP222" s="1">
        <v>0</v>
      </c>
      <c r="LQ222" s="1">
        <v>0</v>
      </c>
      <c r="LR222" s="1">
        <v>0</v>
      </c>
      <c r="LS222" s="1">
        <v>0</v>
      </c>
      <c r="LT222" s="1">
        <v>0</v>
      </c>
      <c r="LU222" s="1">
        <v>0</v>
      </c>
      <c r="LV222" s="1">
        <v>0</v>
      </c>
      <c r="LW222" s="1">
        <v>0</v>
      </c>
      <c r="LY222" s="12"/>
      <c r="NC222" s="1">
        <v>5</v>
      </c>
      <c r="OA222" s="1"/>
      <c r="OB222" s="26"/>
      <c r="OD222" s="26"/>
      <c r="OE222" s="26"/>
      <c r="OF222" s="26"/>
      <c r="OG222" s="26"/>
      <c r="OH222" s="26"/>
      <c r="OI222" s="1"/>
      <c r="OJ222" s="1"/>
      <c r="OK222" s="1"/>
      <c r="OL222" s="1"/>
      <c r="OM222" s="1"/>
      <c r="ON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M222" s="1"/>
      <c r="PN222" s="1"/>
      <c r="PO222" s="1"/>
      <c r="PP222" s="1"/>
      <c r="PQ222" s="12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C222" s="1"/>
      <c r="QD222" s="1"/>
      <c r="QE222" s="1"/>
      <c r="QF222" s="1"/>
      <c r="QG222" s="1"/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X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  <c r="RQ222" s="1"/>
      <c r="RR222" s="1"/>
      <c r="RS222" s="1"/>
      <c r="RT222" s="1">
        <v>18</v>
      </c>
      <c r="RU222" s="1"/>
      <c r="RV222" s="1"/>
    </row>
    <row r="223" spans="1:540" ht="12.75">
      <c r="A223" s="1">
        <v>214</v>
      </c>
      <c r="B223" s="1">
        <v>214</v>
      </c>
      <c r="C223" s="1" t="s">
        <v>719</v>
      </c>
      <c r="D223" s="2" t="e">
        <v>#VALUE!</v>
      </c>
      <c r="E223" s="1" t="s">
        <v>1037</v>
      </c>
      <c r="F223" s="1" t="s">
        <v>3</v>
      </c>
      <c r="G223" s="3">
        <v>74.673602343750019</v>
      </c>
      <c r="H223" s="1">
        <v>10</v>
      </c>
      <c r="I223" s="1">
        <v>0</v>
      </c>
      <c r="J223" s="1">
        <v>10</v>
      </c>
      <c r="K223" s="1">
        <v>2</v>
      </c>
      <c r="L223" s="1">
        <v>74.673602343750019</v>
      </c>
      <c r="M223" s="1">
        <v>74.673602343750019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74.673602343750019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</v>
      </c>
      <c r="JS223" s="1">
        <v>0</v>
      </c>
      <c r="JT223" s="1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0</v>
      </c>
      <c r="JZ223" s="1">
        <v>0</v>
      </c>
      <c r="KA223" s="1">
        <v>0</v>
      </c>
      <c r="KB223" s="1">
        <v>0</v>
      </c>
      <c r="KC223" s="1">
        <v>0</v>
      </c>
      <c r="KD223" s="1">
        <v>0</v>
      </c>
      <c r="KE223" s="1">
        <v>0</v>
      </c>
      <c r="KF223" s="1">
        <v>0</v>
      </c>
      <c r="KG223" s="1">
        <v>0</v>
      </c>
      <c r="KH223" s="1">
        <v>0</v>
      </c>
      <c r="KI223" s="1">
        <v>0</v>
      </c>
      <c r="KJ223" s="1">
        <v>0</v>
      </c>
      <c r="KK223" s="1">
        <v>0</v>
      </c>
      <c r="KL223" s="1">
        <v>0</v>
      </c>
      <c r="KM223" s="1">
        <v>0</v>
      </c>
      <c r="KN223" s="1">
        <v>0</v>
      </c>
      <c r="KO223" s="1">
        <v>0</v>
      </c>
      <c r="KP223" s="1">
        <v>0</v>
      </c>
      <c r="KQ223" s="1">
        <v>0</v>
      </c>
      <c r="KR223" s="1">
        <v>0</v>
      </c>
      <c r="KS223" s="1">
        <v>0</v>
      </c>
      <c r="KT223" s="1">
        <v>0</v>
      </c>
      <c r="KU223" s="1">
        <v>0</v>
      </c>
      <c r="KV223" s="1">
        <v>0</v>
      </c>
      <c r="KW223" s="1">
        <v>0</v>
      </c>
      <c r="KX223" s="1">
        <v>0</v>
      </c>
      <c r="KY223" s="1">
        <v>0</v>
      </c>
      <c r="KZ223" s="1">
        <v>0</v>
      </c>
      <c r="LA223" s="1">
        <v>0</v>
      </c>
      <c r="LB223" s="1">
        <v>0</v>
      </c>
      <c r="LC223" s="1">
        <v>0</v>
      </c>
      <c r="LD223" s="1">
        <v>0</v>
      </c>
      <c r="LE223" s="1">
        <v>0</v>
      </c>
      <c r="LF223" s="1">
        <v>0</v>
      </c>
      <c r="LG223" s="1">
        <v>0</v>
      </c>
      <c r="LH223" s="1">
        <v>0</v>
      </c>
      <c r="LI223" s="1">
        <v>0</v>
      </c>
      <c r="LJ223" s="1">
        <v>0</v>
      </c>
      <c r="LK223" s="1">
        <v>0</v>
      </c>
      <c r="LL223" s="1">
        <v>0</v>
      </c>
      <c r="LM223" s="1">
        <v>0</v>
      </c>
      <c r="LN223" s="1">
        <v>0</v>
      </c>
      <c r="LO223" s="1">
        <v>0</v>
      </c>
      <c r="LP223" s="1">
        <v>0</v>
      </c>
      <c r="LQ223" s="1">
        <v>0</v>
      </c>
      <c r="LR223" s="1">
        <v>0</v>
      </c>
      <c r="LS223" s="1">
        <v>0</v>
      </c>
      <c r="LT223" s="1">
        <v>0</v>
      </c>
      <c r="LU223" s="1">
        <v>0</v>
      </c>
      <c r="LV223" s="1">
        <v>0</v>
      </c>
      <c r="LW223" s="1">
        <v>0</v>
      </c>
      <c r="LY223" s="12"/>
      <c r="MK223" s="1">
        <v>5</v>
      </c>
      <c r="OA223" s="1"/>
      <c r="OB223" s="26"/>
      <c r="OD223" s="26"/>
      <c r="OE223" s="26"/>
      <c r="OF223" s="26"/>
      <c r="OG223" s="26"/>
      <c r="OH223" s="26"/>
      <c r="OI223" s="1"/>
      <c r="OJ223" s="1"/>
      <c r="OK223" s="1"/>
      <c r="OL223" s="1"/>
      <c r="OM223" s="1"/>
      <c r="ON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M223" s="1"/>
      <c r="PN223" s="1"/>
      <c r="PO223" s="1"/>
      <c r="PP223" s="1"/>
      <c r="PQ223" s="12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C223" s="1"/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/>
      <c r="QX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  <c r="RQ223" s="1"/>
      <c r="RR223" s="1"/>
      <c r="RS223" s="1"/>
      <c r="RT223" s="1"/>
      <c r="RU223" s="1"/>
      <c r="RV223" s="1"/>
    </row>
    <row r="224" spans="1:540" ht="12.75">
      <c r="A224" s="1">
        <v>215</v>
      </c>
      <c r="B224" s="1">
        <v>215</v>
      </c>
      <c r="C224" s="1">
        <v>172</v>
      </c>
      <c r="D224" s="2" t="s">
        <v>1186</v>
      </c>
      <c r="E224" s="1" t="s">
        <v>526</v>
      </c>
      <c r="F224" s="1" t="s">
        <v>3</v>
      </c>
      <c r="G224" s="3">
        <v>74.371454199680983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74.371454199680983</v>
      </c>
      <c r="S224" s="1">
        <v>38.979109226112442</v>
      </c>
      <c r="T224" s="1">
        <v>35.392344973568541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35.392344973568541</v>
      </c>
      <c r="JH224" s="1">
        <v>0</v>
      </c>
      <c r="JI224" s="1">
        <v>0</v>
      </c>
      <c r="JJ224" s="1">
        <v>38.979109226112442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P224" s="1">
        <v>0</v>
      </c>
      <c r="JQ224" s="1">
        <v>0</v>
      </c>
      <c r="JR224" s="1">
        <v>0</v>
      </c>
      <c r="JS224" s="1">
        <v>0</v>
      </c>
      <c r="JT224" s="1">
        <v>0</v>
      </c>
      <c r="JU224" s="1">
        <v>0</v>
      </c>
      <c r="JV224" s="1">
        <v>0</v>
      </c>
      <c r="JW224" s="1">
        <v>0</v>
      </c>
      <c r="JX224" s="1">
        <v>0</v>
      </c>
      <c r="JY224" s="1">
        <v>0</v>
      </c>
      <c r="JZ224" s="1">
        <v>0</v>
      </c>
      <c r="KA224" s="1">
        <v>0</v>
      </c>
      <c r="KB224" s="1">
        <v>0</v>
      </c>
      <c r="KC224" s="1">
        <v>0</v>
      </c>
      <c r="KD224" s="1">
        <v>0</v>
      </c>
      <c r="KE224" s="1">
        <v>0</v>
      </c>
      <c r="KF224" s="1">
        <v>0</v>
      </c>
      <c r="KG224" s="1">
        <v>0</v>
      </c>
      <c r="KH224" s="1">
        <v>0</v>
      </c>
      <c r="KI224" s="1">
        <v>0</v>
      </c>
      <c r="KJ224" s="1">
        <v>0</v>
      </c>
      <c r="KK224" s="1">
        <v>0</v>
      </c>
      <c r="KL224" s="1">
        <v>0</v>
      </c>
      <c r="KM224" s="1">
        <v>0</v>
      </c>
      <c r="KN224" s="1">
        <v>0</v>
      </c>
      <c r="KO224" s="1">
        <v>0</v>
      </c>
      <c r="KP224" s="1">
        <v>0</v>
      </c>
      <c r="KQ224" s="1">
        <v>0</v>
      </c>
      <c r="KR224" s="1">
        <v>0</v>
      </c>
      <c r="KS224" s="1">
        <v>0</v>
      </c>
      <c r="KT224" s="1">
        <v>0</v>
      </c>
      <c r="KU224" s="1">
        <v>0</v>
      </c>
      <c r="KV224" s="1">
        <v>0</v>
      </c>
      <c r="KW224" s="1">
        <v>0</v>
      </c>
      <c r="KX224" s="1">
        <v>0</v>
      </c>
      <c r="KY224" s="1">
        <v>0</v>
      </c>
      <c r="KZ224" s="1">
        <v>0</v>
      </c>
      <c r="LA224" s="1">
        <v>0</v>
      </c>
      <c r="LB224" s="1">
        <v>0</v>
      </c>
      <c r="LC224" s="1">
        <v>0</v>
      </c>
      <c r="LD224" s="1">
        <v>0</v>
      </c>
      <c r="LE224" s="1">
        <v>0</v>
      </c>
      <c r="LF224" s="1">
        <v>0</v>
      </c>
      <c r="LG224" s="1">
        <v>0</v>
      </c>
      <c r="LH224" s="1">
        <v>0</v>
      </c>
      <c r="LI224" s="1">
        <v>0</v>
      </c>
      <c r="LJ224" s="1">
        <v>0</v>
      </c>
      <c r="LK224" s="1">
        <v>0</v>
      </c>
      <c r="LL224" s="1">
        <v>0</v>
      </c>
      <c r="LM224" s="1">
        <v>0</v>
      </c>
      <c r="LN224" s="1">
        <v>0</v>
      </c>
      <c r="LO224" s="1">
        <v>0</v>
      </c>
      <c r="LP224" s="1">
        <v>0</v>
      </c>
      <c r="LQ224" s="1">
        <v>0</v>
      </c>
      <c r="LR224" s="1">
        <v>0</v>
      </c>
      <c r="LS224" s="1">
        <v>0</v>
      </c>
      <c r="LT224" s="1">
        <v>0</v>
      </c>
      <c r="LU224" s="1">
        <v>0</v>
      </c>
      <c r="LV224" s="1">
        <v>0</v>
      </c>
      <c r="LW224" s="1">
        <v>0</v>
      </c>
      <c r="LY224" s="12"/>
      <c r="OA224" s="1"/>
      <c r="OB224" s="26"/>
      <c r="OD224" s="26"/>
      <c r="OE224" s="26"/>
      <c r="OF224" s="26"/>
      <c r="OG224" s="26"/>
      <c r="OH224" s="26"/>
      <c r="OI224" s="1"/>
      <c r="OJ224" s="1"/>
      <c r="OK224" s="1"/>
      <c r="OL224" s="1"/>
      <c r="OM224" s="1"/>
      <c r="ON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H224" s="1">
        <v>19</v>
      </c>
      <c r="PK224" s="1">
        <v>11</v>
      </c>
      <c r="PM224" s="1"/>
      <c r="PN224" s="1"/>
      <c r="PO224" s="1"/>
      <c r="PP224" s="1"/>
      <c r="PQ224" s="12"/>
      <c r="PR224" s="1"/>
      <c r="PS224" s="1"/>
      <c r="PT224" s="1"/>
      <c r="PU224" s="1"/>
      <c r="PV224" s="1"/>
      <c r="PW224" s="1"/>
      <c r="PX224" s="1"/>
      <c r="PY224" s="1"/>
      <c r="PZ224" s="1"/>
      <c r="QA224" s="1">
        <v>3</v>
      </c>
      <c r="QB224" s="1"/>
      <c r="QC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</row>
    <row r="225" spans="1:490" ht="12.75">
      <c r="A225" s="1">
        <v>216</v>
      </c>
      <c r="B225" s="1">
        <v>216</v>
      </c>
      <c r="C225" s="1" t="s">
        <v>719</v>
      </c>
      <c r="D225" s="2" t="e">
        <v>#VALUE!</v>
      </c>
      <c r="E225" s="1" t="s">
        <v>933</v>
      </c>
      <c r="F225" s="1" t="s">
        <v>131</v>
      </c>
      <c r="G225" s="3">
        <v>73.209414062500016</v>
      </c>
      <c r="H225" s="1">
        <v>10</v>
      </c>
      <c r="I225" s="1">
        <v>0</v>
      </c>
      <c r="J225" s="1">
        <v>10</v>
      </c>
      <c r="K225" s="1">
        <v>2</v>
      </c>
      <c r="L225" s="1">
        <v>73.209414062500016</v>
      </c>
      <c r="M225" s="1">
        <v>73.209414062500016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73.209414062500016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  <c r="JW225" s="1">
        <v>0</v>
      </c>
      <c r="JX225" s="1">
        <v>0</v>
      </c>
      <c r="JY225" s="1">
        <v>0</v>
      </c>
      <c r="JZ225" s="1">
        <v>0</v>
      </c>
      <c r="KA225" s="1">
        <v>0</v>
      </c>
      <c r="KB225" s="1">
        <v>0</v>
      </c>
      <c r="KC225" s="1">
        <v>0</v>
      </c>
      <c r="KD225" s="1">
        <v>0</v>
      </c>
      <c r="KE225" s="1">
        <v>0</v>
      </c>
      <c r="KF225" s="1">
        <v>0</v>
      </c>
      <c r="KG225" s="1">
        <v>0</v>
      </c>
      <c r="KH225" s="1">
        <v>0</v>
      </c>
      <c r="KI225" s="1">
        <v>0</v>
      </c>
      <c r="KJ225" s="1">
        <v>0</v>
      </c>
      <c r="KK225" s="1">
        <v>0</v>
      </c>
      <c r="KL225" s="1">
        <v>0</v>
      </c>
      <c r="KM225" s="1">
        <v>0</v>
      </c>
      <c r="KN225" s="1">
        <v>0</v>
      </c>
      <c r="KO225" s="1">
        <v>0</v>
      </c>
      <c r="KP225" s="1">
        <v>0</v>
      </c>
      <c r="KQ225" s="1">
        <v>0</v>
      </c>
      <c r="KR225" s="1">
        <v>0</v>
      </c>
      <c r="KS225" s="1">
        <v>0</v>
      </c>
      <c r="KT225" s="1">
        <v>0</v>
      </c>
      <c r="KU225" s="1">
        <v>0</v>
      </c>
      <c r="KV225" s="1">
        <v>0</v>
      </c>
      <c r="KW225" s="1">
        <v>0</v>
      </c>
      <c r="KX225" s="1">
        <v>0</v>
      </c>
      <c r="KY225" s="1">
        <v>0</v>
      </c>
      <c r="KZ225" s="1">
        <v>0</v>
      </c>
      <c r="LA225" s="1">
        <v>0</v>
      </c>
      <c r="LB225" s="1">
        <v>0</v>
      </c>
      <c r="LC225" s="1">
        <v>0</v>
      </c>
      <c r="LD225" s="1">
        <v>0</v>
      </c>
      <c r="LE225" s="1">
        <v>0</v>
      </c>
      <c r="LF225" s="1">
        <v>0</v>
      </c>
      <c r="LG225" s="1">
        <v>0</v>
      </c>
      <c r="LH225" s="1">
        <v>0</v>
      </c>
      <c r="LI225" s="1">
        <v>0</v>
      </c>
      <c r="LJ225" s="1">
        <v>0</v>
      </c>
      <c r="LK225" s="1">
        <v>0</v>
      </c>
      <c r="LL225" s="1">
        <v>0</v>
      </c>
      <c r="LM225" s="1">
        <v>0</v>
      </c>
      <c r="LN225" s="1">
        <v>0</v>
      </c>
      <c r="LO225" s="1">
        <v>0</v>
      </c>
      <c r="LP225" s="1">
        <v>0</v>
      </c>
      <c r="LQ225" s="1">
        <v>0</v>
      </c>
      <c r="LR225" s="1">
        <v>0</v>
      </c>
      <c r="LS225" s="1">
        <v>0</v>
      </c>
      <c r="LT225" s="1">
        <v>0</v>
      </c>
      <c r="LU225" s="1">
        <v>0</v>
      </c>
      <c r="LV225" s="1">
        <v>0</v>
      </c>
      <c r="LW225" s="1">
        <v>0</v>
      </c>
      <c r="LY225" s="12"/>
      <c r="NA225" s="1">
        <v>5</v>
      </c>
      <c r="OA225" s="1"/>
      <c r="OB225" s="26"/>
      <c r="OD225" s="26"/>
      <c r="OE225" s="26"/>
      <c r="OF225" s="26"/>
      <c r="OG225" s="26"/>
      <c r="OH225" s="26"/>
      <c r="OI225" s="1"/>
      <c r="OJ225" s="1"/>
      <c r="OK225" s="1"/>
      <c r="OL225" s="1"/>
      <c r="OM225" s="1"/>
      <c r="ON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M225" s="1"/>
      <c r="PN225" s="1"/>
      <c r="PO225" s="1"/>
      <c r="PP225" s="1"/>
      <c r="PQ225" s="12"/>
      <c r="PR225" s="1"/>
      <c r="PS225" s="1"/>
      <c r="PT225" s="1">
        <v>3</v>
      </c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</row>
    <row r="226" spans="1:490" ht="12.75">
      <c r="A226" s="1">
        <v>217</v>
      </c>
      <c r="B226" s="1">
        <v>216</v>
      </c>
      <c r="C226" s="1" t="s">
        <v>719</v>
      </c>
      <c r="D226" s="2" t="e">
        <v>#VALUE!</v>
      </c>
      <c r="E226" s="1" t="s">
        <v>968</v>
      </c>
      <c r="F226" s="1" t="s">
        <v>10</v>
      </c>
      <c r="G226" s="3">
        <v>73.209414062500016</v>
      </c>
      <c r="H226" s="1">
        <v>10</v>
      </c>
      <c r="I226" s="1">
        <v>0</v>
      </c>
      <c r="J226" s="1">
        <v>10</v>
      </c>
      <c r="K226" s="1">
        <v>2</v>
      </c>
      <c r="L226" s="1">
        <v>73.209414062500016</v>
      </c>
      <c r="M226" s="1">
        <v>73.209414062500016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73.209414062500016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  <c r="JW226" s="1">
        <v>0</v>
      </c>
      <c r="JX226" s="1">
        <v>0</v>
      </c>
      <c r="JY226" s="1">
        <v>0</v>
      </c>
      <c r="JZ226" s="1">
        <v>0</v>
      </c>
      <c r="KA226" s="1">
        <v>0</v>
      </c>
      <c r="KB226" s="1">
        <v>0</v>
      </c>
      <c r="KC226" s="1">
        <v>0</v>
      </c>
      <c r="KD226" s="1">
        <v>0</v>
      </c>
      <c r="KE226" s="1">
        <v>0</v>
      </c>
      <c r="KF226" s="1">
        <v>0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0</v>
      </c>
      <c r="KO226" s="1">
        <v>0</v>
      </c>
      <c r="KP226" s="1">
        <v>0</v>
      </c>
      <c r="KQ226" s="1">
        <v>0</v>
      </c>
      <c r="KR226" s="1">
        <v>0</v>
      </c>
      <c r="KS226" s="1">
        <v>0</v>
      </c>
      <c r="KT226" s="1">
        <v>0</v>
      </c>
      <c r="KU226" s="1">
        <v>0</v>
      </c>
      <c r="KV226" s="1">
        <v>0</v>
      </c>
      <c r="KW226" s="1">
        <v>0</v>
      </c>
      <c r="KX226" s="1">
        <v>0</v>
      </c>
      <c r="KY226" s="1">
        <v>0</v>
      </c>
      <c r="KZ226" s="1">
        <v>0</v>
      </c>
      <c r="LA226" s="1">
        <v>0</v>
      </c>
      <c r="LB226" s="1">
        <v>0</v>
      </c>
      <c r="LC226" s="1">
        <v>0</v>
      </c>
      <c r="LD226" s="1">
        <v>0</v>
      </c>
      <c r="LE226" s="1">
        <v>0</v>
      </c>
      <c r="LF226" s="1">
        <v>0</v>
      </c>
      <c r="LG226" s="1">
        <v>0</v>
      </c>
      <c r="LH226" s="1">
        <v>0</v>
      </c>
      <c r="LI226" s="1">
        <v>0</v>
      </c>
      <c r="LJ226" s="1">
        <v>0</v>
      </c>
      <c r="LK226" s="1">
        <v>0</v>
      </c>
      <c r="LL226" s="1">
        <v>0</v>
      </c>
      <c r="LM226" s="1">
        <v>0</v>
      </c>
      <c r="LN226" s="1">
        <v>0</v>
      </c>
      <c r="LO226" s="1">
        <v>0</v>
      </c>
      <c r="LP226" s="1">
        <v>0</v>
      </c>
      <c r="LQ226" s="1">
        <v>0</v>
      </c>
      <c r="LR226" s="1">
        <v>0</v>
      </c>
      <c r="LS226" s="1">
        <v>0</v>
      </c>
      <c r="LT226" s="1">
        <v>0</v>
      </c>
      <c r="LU226" s="1">
        <v>0</v>
      </c>
      <c r="LV226" s="1">
        <v>0</v>
      </c>
      <c r="LW226" s="1">
        <v>0</v>
      </c>
      <c r="LY226" s="12"/>
      <c r="NO226" s="1">
        <v>5</v>
      </c>
      <c r="OA226" s="1"/>
      <c r="OB226" s="26"/>
      <c r="OD226" s="26"/>
      <c r="OE226" s="26"/>
      <c r="OF226" s="26"/>
      <c r="OG226" s="26"/>
      <c r="OH226" s="26"/>
      <c r="OI226" s="1"/>
      <c r="OJ226" s="1"/>
      <c r="OK226" s="1"/>
      <c r="OL226" s="1"/>
      <c r="OM226" s="1"/>
      <c r="ON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M226" s="1"/>
      <c r="PN226" s="1"/>
      <c r="PO226" s="1"/>
      <c r="PP226" s="1"/>
      <c r="PQ226" s="12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>
        <v>2</v>
      </c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</row>
    <row r="227" spans="1:490" ht="12.75">
      <c r="A227" s="1">
        <v>218</v>
      </c>
      <c r="B227" s="1">
        <v>216</v>
      </c>
      <c r="C227" s="1" t="s">
        <v>719</v>
      </c>
      <c r="D227" s="2" t="e">
        <v>#VALUE!</v>
      </c>
      <c r="E227" s="1" t="s">
        <v>1013</v>
      </c>
      <c r="F227" s="1" t="s">
        <v>15</v>
      </c>
      <c r="G227" s="3">
        <v>73.209414062500016</v>
      </c>
      <c r="H227" s="1">
        <v>10</v>
      </c>
      <c r="I227" s="1">
        <v>0</v>
      </c>
      <c r="J227" s="1">
        <v>10</v>
      </c>
      <c r="K227" s="1">
        <v>2</v>
      </c>
      <c r="L227" s="1">
        <v>73.209414062500016</v>
      </c>
      <c r="M227" s="1">
        <v>73.209414062500016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73.209414062500016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  <c r="JW227" s="1">
        <v>0</v>
      </c>
      <c r="JX227" s="1">
        <v>0</v>
      </c>
      <c r="JY227" s="1">
        <v>0</v>
      </c>
      <c r="JZ227" s="1">
        <v>0</v>
      </c>
      <c r="KA227" s="1">
        <v>0</v>
      </c>
      <c r="KB227" s="1">
        <v>0</v>
      </c>
      <c r="KC227" s="1">
        <v>0</v>
      </c>
      <c r="KD227" s="1">
        <v>0</v>
      </c>
      <c r="KE227" s="1">
        <v>0</v>
      </c>
      <c r="KF227" s="1">
        <v>0</v>
      </c>
      <c r="KG227" s="1">
        <v>0</v>
      </c>
      <c r="KH227" s="1">
        <v>0</v>
      </c>
      <c r="KI227" s="1">
        <v>0</v>
      </c>
      <c r="KJ227" s="1">
        <v>0</v>
      </c>
      <c r="KK227" s="1">
        <v>0</v>
      </c>
      <c r="KL227" s="1">
        <v>0</v>
      </c>
      <c r="KM227" s="1">
        <v>0</v>
      </c>
      <c r="KN227" s="1">
        <v>0</v>
      </c>
      <c r="KO227" s="1">
        <v>0</v>
      </c>
      <c r="KP227" s="1">
        <v>0</v>
      </c>
      <c r="KQ227" s="1">
        <v>0</v>
      </c>
      <c r="KR227" s="1">
        <v>0</v>
      </c>
      <c r="KS227" s="1">
        <v>0</v>
      </c>
      <c r="KT227" s="1">
        <v>0</v>
      </c>
      <c r="KU227" s="1">
        <v>0</v>
      </c>
      <c r="KV227" s="1">
        <v>0</v>
      </c>
      <c r="KW227" s="1">
        <v>0</v>
      </c>
      <c r="KX227" s="1">
        <v>0</v>
      </c>
      <c r="KY227" s="1">
        <v>0</v>
      </c>
      <c r="KZ227" s="1">
        <v>0</v>
      </c>
      <c r="LA227" s="1">
        <v>0</v>
      </c>
      <c r="LB227" s="1">
        <v>0</v>
      </c>
      <c r="LC227" s="1">
        <v>0</v>
      </c>
      <c r="LD227" s="1">
        <v>0</v>
      </c>
      <c r="LE227" s="1">
        <v>0</v>
      </c>
      <c r="LF227" s="1">
        <v>0</v>
      </c>
      <c r="LG227" s="1">
        <v>0</v>
      </c>
      <c r="LH227" s="1">
        <v>0</v>
      </c>
      <c r="LI227" s="1">
        <v>0</v>
      </c>
      <c r="LJ227" s="1">
        <v>0</v>
      </c>
      <c r="LK227" s="1">
        <v>0</v>
      </c>
      <c r="LL227" s="1">
        <v>0</v>
      </c>
      <c r="LM227" s="1">
        <v>0</v>
      </c>
      <c r="LN227" s="1">
        <v>0</v>
      </c>
      <c r="LO227" s="1">
        <v>0</v>
      </c>
      <c r="LP227" s="1">
        <v>0</v>
      </c>
      <c r="LQ227" s="1">
        <v>0</v>
      </c>
      <c r="LR227" s="1">
        <v>0</v>
      </c>
      <c r="LS227" s="1">
        <v>0</v>
      </c>
      <c r="LT227" s="1">
        <v>0</v>
      </c>
      <c r="LU227" s="1">
        <v>0</v>
      </c>
      <c r="LV227" s="1">
        <v>0</v>
      </c>
      <c r="LW227" s="1">
        <v>0</v>
      </c>
      <c r="LY227" s="12"/>
      <c r="ME227" s="1">
        <v>5</v>
      </c>
      <c r="OA227" s="1"/>
      <c r="OB227" s="26"/>
      <c r="OD227" s="26"/>
      <c r="OE227" s="26"/>
      <c r="OF227" s="26"/>
      <c r="OG227" s="26"/>
      <c r="OH227" s="26"/>
      <c r="OI227" s="1"/>
      <c r="OJ227" s="1"/>
      <c r="OK227" s="1"/>
      <c r="OL227" s="1"/>
      <c r="OM227" s="1"/>
      <c r="ON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M227" s="1"/>
      <c r="PN227" s="1"/>
      <c r="PO227" s="1"/>
      <c r="PP227" s="1"/>
      <c r="PQ227" s="12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</row>
    <row r="228" spans="1:490" ht="12.75">
      <c r="A228" s="1">
        <v>219</v>
      </c>
      <c r="B228" s="1">
        <v>216</v>
      </c>
      <c r="C228" s="1" t="s">
        <v>719</v>
      </c>
      <c r="D228" s="2" t="e">
        <v>#VALUE!</v>
      </c>
      <c r="E228" s="1" t="s">
        <v>1019</v>
      </c>
      <c r="F228" s="1" t="s">
        <v>23</v>
      </c>
      <c r="G228" s="3">
        <v>73.209414062500016</v>
      </c>
      <c r="H228" s="1">
        <v>10</v>
      </c>
      <c r="I228" s="1">
        <v>0</v>
      </c>
      <c r="J228" s="1">
        <v>10</v>
      </c>
      <c r="K228" s="1">
        <v>2</v>
      </c>
      <c r="L228" s="1">
        <v>73.209414062500016</v>
      </c>
      <c r="M228" s="1">
        <v>73.209414062500016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73.209414062500016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0</v>
      </c>
      <c r="KO228" s="1">
        <v>0</v>
      </c>
      <c r="KP228" s="1">
        <v>0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V228" s="1">
        <v>0</v>
      </c>
      <c r="KW228" s="1">
        <v>0</v>
      </c>
      <c r="KX228" s="1">
        <v>0</v>
      </c>
      <c r="KY228" s="1">
        <v>0</v>
      </c>
      <c r="KZ228" s="1">
        <v>0</v>
      </c>
      <c r="LA228" s="1">
        <v>0</v>
      </c>
      <c r="LB228" s="1">
        <v>0</v>
      </c>
      <c r="LC228" s="1">
        <v>0</v>
      </c>
      <c r="LD228" s="1">
        <v>0</v>
      </c>
      <c r="LE228" s="1">
        <v>0</v>
      </c>
      <c r="LF228" s="1">
        <v>0</v>
      </c>
      <c r="LG228" s="1">
        <v>0</v>
      </c>
      <c r="LH228" s="1">
        <v>0</v>
      </c>
      <c r="LI228" s="1">
        <v>0</v>
      </c>
      <c r="LJ228" s="1">
        <v>0</v>
      </c>
      <c r="LK228" s="1">
        <v>0</v>
      </c>
      <c r="LL228" s="1">
        <v>0</v>
      </c>
      <c r="LM228" s="1">
        <v>0</v>
      </c>
      <c r="LN228" s="1">
        <v>0</v>
      </c>
      <c r="LO228" s="1">
        <v>0</v>
      </c>
      <c r="LP228" s="1">
        <v>0</v>
      </c>
      <c r="LQ228" s="1">
        <v>0</v>
      </c>
      <c r="LR228" s="1">
        <v>0</v>
      </c>
      <c r="LS228" s="1">
        <v>0</v>
      </c>
      <c r="LT228" s="1">
        <v>0</v>
      </c>
      <c r="LU228" s="1">
        <v>0</v>
      </c>
      <c r="LV228" s="1">
        <v>0</v>
      </c>
      <c r="LW228" s="1">
        <v>0</v>
      </c>
      <c r="LY228" s="12"/>
      <c r="NG228" s="1">
        <v>5</v>
      </c>
      <c r="OA228" s="1"/>
      <c r="OB228" s="26"/>
      <c r="OD228" s="26"/>
      <c r="OE228" s="26"/>
      <c r="OF228" s="26"/>
      <c r="OG228" s="26"/>
      <c r="OH228" s="26"/>
      <c r="OI228" s="1"/>
      <c r="OJ228" s="1"/>
      <c r="OK228" s="1"/>
      <c r="OL228" s="1"/>
      <c r="OM228" s="1"/>
      <c r="ON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M228" s="1"/>
      <c r="PN228" s="1"/>
      <c r="PO228" s="1"/>
      <c r="PP228" s="1"/>
      <c r="PQ228" s="12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</row>
    <row r="229" spans="1:490" ht="12.75">
      <c r="A229" s="1">
        <v>220</v>
      </c>
      <c r="B229" s="1">
        <v>216</v>
      </c>
      <c r="C229" s="1" t="s">
        <v>719</v>
      </c>
      <c r="D229" s="2" t="e">
        <v>#VALUE!</v>
      </c>
      <c r="E229" s="1" t="s">
        <v>1034</v>
      </c>
      <c r="F229" s="1" t="s">
        <v>28</v>
      </c>
      <c r="G229" s="3">
        <v>73.209414062500016</v>
      </c>
      <c r="H229" s="1">
        <v>10</v>
      </c>
      <c r="I229" s="1">
        <v>0</v>
      </c>
      <c r="J229" s="1">
        <v>10</v>
      </c>
      <c r="K229" s="1">
        <v>2</v>
      </c>
      <c r="L229" s="1">
        <v>73.209414062500016</v>
      </c>
      <c r="M229" s="1">
        <v>73.209414062500016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73.209414062500016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D229" s="1">
        <v>0</v>
      </c>
      <c r="KE229" s="1">
        <v>0</v>
      </c>
      <c r="KF229" s="1">
        <v>0</v>
      </c>
      <c r="KG229" s="1">
        <v>0</v>
      </c>
      <c r="KH229" s="1">
        <v>0</v>
      </c>
      <c r="KI229" s="1">
        <v>0</v>
      </c>
      <c r="KJ229" s="1">
        <v>0</v>
      </c>
      <c r="KK229" s="1">
        <v>0</v>
      </c>
      <c r="KL229" s="1">
        <v>0</v>
      </c>
      <c r="KM229" s="1">
        <v>0</v>
      </c>
      <c r="KN229" s="1">
        <v>0</v>
      </c>
      <c r="KO229" s="1">
        <v>0</v>
      </c>
      <c r="KP229" s="1">
        <v>0</v>
      </c>
      <c r="KQ229" s="1">
        <v>0</v>
      </c>
      <c r="KR229" s="1">
        <v>0</v>
      </c>
      <c r="KS229" s="1">
        <v>0</v>
      </c>
      <c r="KT229" s="1">
        <v>0</v>
      </c>
      <c r="KU229" s="1">
        <v>0</v>
      </c>
      <c r="KV229" s="1">
        <v>0</v>
      </c>
      <c r="KW229" s="1">
        <v>0</v>
      </c>
      <c r="KX229" s="1">
        <v>0</v>
      </c>
      <c r="KY229" s="1">
        <v>0</v>
      </c>
      <c r="KZ229" s="1">
        <v>0</v>
      </c>
      <c r="LA229" s="1">
        <v>0</v>
      </c>
      <c r="LB229" s="1">
        <v>0</v>
      </c>
      <c r="LC229" s="1">
        <v>0</v>
      </c>
      <c r="LD229" s="1">
        <v>0</v>
      </c>
      <c r="LE229" s="1">
        <v>0</v>
      </c>
      <c r="LF229" s="1">
        <v>0</v>
      </c>
      <c r="LG229" s="1">
        <v>0</v>
      </c>
      <c r="LH229" s="1">
        <v>0</v>
      </c>
      <c r="LI229" s="1">
        <v>0</v>
      </c>
      <c r="LJ229" s="1">
        <v>0</v>
      </c>
      <c r="LK229" s="1">
        <v>0</v>
      </c>
      <c r="LL229" s="1">
        <v>0</v>
      </c>
      <c r="LM229" s="1">
        <v>0</v>
      </c>
      <c r="LN229" s="1">
        <v>0</v>
      </c>
      <c r="LO229" s="1">
        <v>0</v>
      </c>
      <c r="LP229" s="1">
        <v>0</v>
      </c>
      <c r="LQ229" s="1">
        <v>0</v>
      </c>
      <c r="LR229" s="1">
        <v>0</v>
      </c>
      <c r="LS229" s="1">
        <v>0</v>
      </c>
      <c r="LT229" s="1">
        <v>0</v>
      </c>
      <c r="LU229" s="1">
        <v>0</v>
      </c>
      <c r="LV229" s="1">
        <v>0</v>
      </c>
      <c r="LW229" s="1">
        <v>0</v>
      </c>
      <c r="LY229" s="12"/>
      <c r="NM229" s="1">
        <v>5</v>
      </c>
      <c r="OA229" s="1"/>
      <c r="OB229" s="26"/>
      <c r="OD229" s="26"/>
      <c r="OE229" s="26"/>
      <c r="OF229" s="26"/>
      <c r="OG229" s="26"/>
      <c r="OH229" s="26"/>
      <c r="OI229" s="1"/>
      <c r="OJ229" s="1"/>
      <c r="OK229" s="1"/>
      <c r="OL229" s="1"/>
      <c r="OM229" s="1"/>
      <c r="ON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M229" s="1"/>
      <c r="PN229" s="1"/>
      <c r="PO229" s="1"/>
      <c r="PP229" s="1"/>
      <c r="PQ229" s="12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</row>
    <row r="230" spans="1:490" ht="12.75">
      <c r="A230" s="1">
        <v>221</v>
      </c>
      <c r="B230" s="1">
        <v>216</v>
      </c>
      <c r="C230" s="1" t="s">
        <v>719</v>
      </c>
      <c r="D230" s="2" t="e">
        <v>#VALUE!</v>
      </c>
      <c r="E230" s="1" t="s">
        <v>1045</v>
      </c>
      <c r="F230" s="1" t="s">
        <v>16</v>
      </c>
      <c r="G230" s="3">
        <v>73.209414062500016</v>
      </c>
      <c r="H230" s="1">
        <v>10</v>
      </c>
      <c r="I230" s="1">
        <v>0</v>
      </c>
      <c r="J230" s="1">
        <v>10</v>
      </c>
      <c r="K230" s="1">
        <v>2</v>
      </c>
      <c r="L230" s="1">
        <v>73.209414062500016</v>
      </c>
      <c r="M230" s="1">
        <v>73.209414062500016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73.209414062500016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 s="1">
        <v>0</v>
      </c>
      <c r="KC230" s="1">
        <v>0</v>
      </c>
      <c r="KD230" s="1">
        <v>0</v>
      </c>
      <c r="KE230" s="1">
        <v>0</v>
      </c>
      <c r="KF230" s="1">
        <v>0</v>
      </c>
      <c r="KG230" s="1">
        <v>0</v>
      </c>
      <c r="KH230" s="1">
        <v>0</v>
      </c>
      <c r="KI230" s="1">
        <v>0</v>
      </c>
      <c r="KJ230" s="1">
        <v>0</v>
      </c>
      <c r="KK230" s="1">
        <v>0</v>
      </c>
      <c r="KL230" s="1">
        <v>0</v>
      </c>
      <c r="KM230" s="1">
        <v>0</v>
      </c>
      <c r="KN230" s="1">
        <v>0</v>
      </c>
      <c r="KO230" s="1">
        <v>0</v>
      </c>
      <c r="KP230" s="1">
        <v>0</v>
      </c>
      <c r="KQ230" s="1">
        <v>0</v>
      </c>
      <c r="KR230" s="1">
        <v>0</v>
      </c>
      <c r="KS230" s="1">
        <v>0</v>
      </c>
      <c r="KT230" s="1">
        <v>0</v>
      </c>
      <c r="KU230" s="1">
        <v>0</v>
      </c>
      <c r="KV230" s="1">
        <v>0</v>
      </c>
      <c r="KW230" s="1">
        <v>0</v>
      </c>
      <c r="KX230" s="1">
        <v>0</v>
      </c>
      <c r="KY230" s="1">
        <v>0</v>
      </c>
      <c r="KZ230" s="1">
        <v>0</v>
      </c>
      <c r="LA230" s="1">
        <v>0</v>
      </c>
      <c r="LB230" s="1">
        <v>0</v>
      </c>
      <c r="LC230" s="1">
        <v>0</v>
      </c>
      <c r="LD230" s="1">
        <v>0</v>
      </c>
      <c r="LE230" s="1">
        <v>0</v>
      </c>
      <c r="LF230" s="1">
        <v>0</v>
      </c>
      <c r="LG230" s="1">
        <v>0</v>
      </c>
      <c r="LH230" s="1">
        <v>0</v>
      </c>
      <c r="LI230" s="1">
        <v>0</v>
      </c>
      <c r="LJ230" s="1">
        <v>0</v>
      </c>
      <c r="LK230" s="1">
        <v>0</v>
      </c>
      <c r="LL230" s="1">
        <v>0</v>
      </c>
      <c r="LM230" s="1">
        <v>0</v>
      </c>
      <c r="LN230" s="1">
        <v>0</v>
      </c>
      <c r="LO230" s="1">
        <v>0</v>
      </c>
      <c r="LP230" s="1">
        <v>0</v>
      </c>
      <c r="LQ230" s="1">
        <v>0</v>
      </c>
      <c r="LR230" s="1">
        <v>0</v>
      </c>
      <c r="LS230" s="1">
        <v>0</v>
      </c>
      <c r="LT230" s="1">
        <v>0</v>
      </c>
      <c r="LU230" s="1">
        <v>0</v>
      </c>
      <c r="LV230" s="1">
        <v>0</v>
      </c>
      <c r="LW230" s="1">
        <v>0</v>
      </c>
      <c r="LY230" s="12"/>
      <c r="NR230" s="1">
        <v>5</v>
      </c>
      <c r="OA230" s="1"/>
      <c r="OB230" s="26"/>
      <c r="OD230" s="26"/>
      <c r="OE230" s="26"/>
      <c r="OF230" s="26"/>
      <c r="OG230" s="26"/>
      <c r="OH230" s="26"/>
      <c r="OI230" s="1"/>
      <c r="OJ230" s="1"/>
      <c r="OK230" s="1"/>
      <c r="OL230" s="1"/>
      <c r="OM230" s="1"/>
      <c r="ON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M230" s="1"/>
      <c r="PN230" s="1"/>
      <c r="PO230" s="1"/>
      <c r="PP230" s="1"/>
      <c r="PQ230" s="12"/>
      <c r="PR230" s="1"/>
      <c r="PS230" s="1"/>
      <c r="PT230" s="1"/>
      <c r="PU230" s="1"/>
      <c r="PV230" s="1"/>
      <c r="PW230" s="1"/>
      <c r="PX230" s="1"/>
      <c r="PY230" s="1"/>
      <c r="PZ230" s="1"/>
      <c r="QA230" s="1"/>
      <c r="QB230" s="1"/>
      <c r="QC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</row>
    <row r="231" spans="1:490" ht="12.75">
      <c r="A231" s="1">
        <v>222</v>
      </c>
      <c r="B231" s="1">
        <v>222</v>
      </c>
      <c r="C231" s="1">
        <v>174</v>
      </c>
      <c r="D231" s="2" t="s">
        <v>1102</v>
      </c>
      <c r="E231" s="1" t="s">
        <v>517</v>
      </c>
      <c r="F231" s="1" t="s">
        <v>31</v>
      </c>
      <c r="G231" s="3">
        <v>72.972602541743171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72.972602541743171</v>
      </c>
      <c r="S231" s="1">
        <v>42.139577541743172</v>
      </c>
      <c r="T231" s="1">
        <v>30.833025000000003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42.139577541743172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30.833025000000003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0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 s="1">
        <v>0</v>
      </c>
      <c r="KC231" s="1">
        <v>0</v>
      </c>
      <c r="KD231" s="1">
        <v>0</v>
      </c>
      <c r="KE231" s="1">
        <v>0</v>
      </c>
      <c r="KF231" s="1">
        <v>0</v>
      </c>
      <c r="KG231" s="1">
        <v>0</v>
      </c>
      <c r="KH231" s="1">
        <v>0</v>
      </c>
      <c r="KI231" s="1">
        <v>0</v>
      </c>
      <c r="KJ231" s="1">
        <v>0</v>
      </c>
      <c r="KK231" s="1">
        <v>0</v>
      </c>
      <c r="KL231" s="1">
        <v>0</v>
      </c>
      <c r="KM231" s="1">
        <v>0</v>
      </c>
      <c r="KN231" s="1">
        <v>0</v>
      </c>
      <c r="KO231" s="1">
        <v>0</v>
      </c>
      <c r="KP231" s="1">
        <v>0</v>
      </c>
      <c r="KQ231" s="1">
        <v>0</v>
      </c>
      <c r="KR231" s="1">
        <v>0</v>
      </c>
      <c r="KS231" s="1">
        <v>0</v>
      </c>
      <c r="KT231" s="1">
        <v>0</v>
      </c>
      <c r="KU231" s="1">
        <v>0</v>
      </c>
      <c r="KV231" s="1">
        <v>0</v>
      </c>
      <c r="KW231" s="1">
        <v>0</v>
      </c>
      <c r="KX231" s="1">
        <v>0</v>
      </c>
      <c r="KY231" s="1">
        <v>0</v>
      </c>
      <c r="KZ231" s="1">
        <v>0</v>
      </c>
      <c r="LA231" s="1">
        <v>0</v>
      </c>
      <c r="LB231" s="1">
        <v>0</v>
      </c>
      <c r="LC231" s="1">
        <v>0</v>
      </c>
      <c r="LD231" s="1">
        <v>0</v>
      </c>
      <c r="LE231" s="1">
        <v>0</v>
      </c>
      <c r="LF231" s="1">
        <v>0</v>
      </c>
      <c r="LG231" s="1">
        <v>0</v>
      </c>
      <c r="LH231" s="1">
        <v>0</v>
      </c>
      <c r="LI231" s="1">
        <v>0</v>
      </c>
      <c r="LJ231" s="1">
        <v>0</v>
      </c>
      <c r="LK231" s="1">
        <v>0</v>
      </c>
      <c r="LL231" s="1">
        <v>0</v>
      </c>
      <c r="LM231" s="1">
        <v>0</v>
      </c>
      <c r="LN231" s="1">
        <v>0</v>
      </c>
      <c r="LO231" s="1">
        <v>0</v>
      </c>
      <c r="LP231" s="1">
        <v>0</v>
      </c>
      <c r="LQ231" s="1">
        <v>0</v>
      </c>
      <c r="LR231" s="1">
        <v>0</v>
      </c>
      <c r="LS231" s="1">
        <v>0</v>
      </c>
      <c r="LT231" s="1">
        <v>0</v>
      </c>
      <c r="LU231" s="1">
        <v>0</v>
      </c>
      <c r="LV231" s="1">
        <v>0</v>
      </c>
      <c r="LW231" s="1">
        <v>0</v>
      </c>
      <c r="LY231" s="12"/>
      <c r="OA231" s="1"/>
      <c r="OB231" s="26"/>
      <c r="OD231" s="26"/>
      <c r="OE231" s="26"/>
      <c r="OF231" s="26"/>
      <c r="OG231" s="26"/>
      <c r="OH231" s="26"/>
      <c r="OI231" s="1"/>
      <c r="OJ231" s="1"/>
      <c r="OK231" s="1"/>
      <c r="OL231" s="1"/>
      <c r="OM231" s="1"/>
      <c r="ON231" s="1"/>
      <c r="OS231" s="1">
        <v>10</v>
      </c>
      <c r="OT231" s="1"/>
      <c r="OU231" s="1"/>
      <c r="OV231" s="1"/>
      <c r="OW231" s="1"/>
      <c r="OX231" s="1"/>
      <c r="OY231" s="1">
        <v>2</v>
      </c>
      <c r="OZ231" s="1"/>
      <c r="PA231" s="1"/>
      <c r="PB231" s="1"/>
      <c r="PC231" s="1"/>
      <c r="PD231" s="1"/>
      <c r="PE231" s="1"/>
      <c r="PM231" s="1"/>
      <c r="PN231" s="1"/>
      <c r="PO231" s="1"/>
      <c r="PP231" s="1"/>
      <c r="PQ231" s="12"/>
      <c r="PR231" s="1"/>
      <c r="PS231" s="1"/>
      <c r="PT231" s="1"/>
      <c r="PU231" s="1"/>
      <c r="PV231" s="1"/>
      <c r="PW231" s="1"/>
      <c r="PX231" s="1"/>
      <c r="PY231" s="1"/>
      <c r="PZ231" s="1"/>
      <c r="QA231" s="1"/>
      <c r="QB231" s="1"/>
      <c r="QC231" s="1"/>
      <c r="QD231" s="1"/>
      <c r="QE231" s="1"/>
      <c r="QF231" s="1"/>
      <c r="QG231" s="1"/>
      <c r="QH231" s="1"/>
      <c r="QI231" s="1">
        <v>2</v>
      </c>
      <c r="QJ231" s="1"/>
      <c r="QK231" s="1"/>
      <c r="QL231" s="1"/>
      <c r="QM231" s="1"/>
      <c r="QN231" s="1"/>
      <c r="QO231" s="1"/>
      <c r="QP231" s="1"/>
      <c r="QQ231" s="1"/>
      <c r="QR231" s="1"/>
      <c r="QS231" s="1"/>
      <c r="QT231" s="1"/>
      <c r="QU231" s="1"/>
      <c r="QV231" s="1"/>
      <c r="QW231" s="1"/>
      <c r="QX231" s="1"/>
      <c r="QY231" s="1"/>
      <c r="QZ231" s="1"/>
      <c r="RA231" s="1"/>
      <c r="RB231" s="1"/>
      <c r="RC231" s="1">
        <v>1</v>
      </c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  <c r="RQ231" s="1"/>
      <c r="RR231" s="1"/>
      <c r="RS231" s="1"/>
      <c r="RT231" s="1"/>
      <c r="RU231" s="1"/>
      <c r="RV231" s="1"/>
    </row>
    <row r="232" spans="1:490" ht="12.75">
      <c r="A232" s="1">
        <v>223</v>
      </c>
      <c r="B232" s="1">
        <v>223</v>
      </c>
      <c r="C232" s="1">
        <v>175</v>
      </c>
      <c r="D232" s="2" t="s">
        <v>1102</v>
      </c>
      <c r="E232" s="1" t="s">
        <v>540</v>
      </c>
      <c r="F232" s="1" t="s">
        <v>16</v>
      </c>
      <c r="G232" s="3">
        <v>68.745350028882982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68.745350028882982</v>
      </c>
      <c r="S232" s="1">
        <v>68.745350028882982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68.745350028882982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  <c r="JW232" s="1">
        <v>0</v>
      </c>
      <c r="JX232" s="1">
        <v>0</v>
      </c>
      <c r="JY232" s="1">
        <v>0</v>
      </c>
      <c r="JZ232" s="1">
        <v>0</v>
      </c>
      <c r="KA232" s="1">
        <v>0</v>
      </c>
      <c r="KB232" s="1">
        <v>0</v>
      </c>
      <c r="KC232" s="1">
        <v>0</v>
      </c>
      <c r="KD232" s="1">
        <v>0</v>
      </c>
      <c r="KE232" s="1">
        <v>0</v>
      </c>
      <c r="KF232" s="1">
        <v>0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0</v>
      </c>
      <c r="KN232" s="1">
        <v>0</v>
      </c>
      <c r="KO232" s="1">
        <v>0</v>
      </c>
      <c r="KP232" s="1">
        <v>0</v>
      </c>
      <c r="KQ232" s="1">
        <v>0</v>
      </c>
      <c r="KR232" s="1">
        <v>0</v>
      </c>
      <c r="KS232" s="1">
        <v>0</v>
      </c>
      <c r="KT232" s="1">
        <v>0</v>
      </c>
      <c r="KU232" s="1">
        <v>0</v>
      </c>
      <c r="KV232" s="1">
        <v>0</v>
      </c>
      <c r="KW232" s="1">
        <v>0</v>
      </c>
      <c r="KX232" s="1">
        <v>0</v>
      </c>
      <c r="KY232" s="1">
        <v>0</v>
      </c>
      <c r="KZ232" s="1">
        <v>0</v>
      </c>
      <c r="LA232" s="1">
        <v>0</v>
      </c>
      <c r="LB232" s="1">
        <v>0</v>
      </c>
      <c r="LC232" s="1">
        <v>0</v>
      </c>
      <c r="LD232" s="1">
        <v>0</v>
      </c>
      <c r="LE232" s="1">
        <v>0</v>
      </c>
      <c r="LF232" s="1">
        <v>0</v>
      </c>
      <c r="LG232" s="1">
        <v>0</v>
      </c>
      <c r="LH232" s="1">
        <v>0</v>
      </c>
      <c r="LI232" s="1">
        <v>0</v>
      </c>
      <c r="LJ232" s="1">
        <v>0</v>
      </c>
      <c r="LK232" s="1">
        <v>0</v>
      </c>
      <c r="LL232" s="1">
        <v>0</v>
      </c>
      <c r="LM232" s="1">
        <v>0</v>
      </c>
      <c r="LN232" s="1">
        <v>0</v>
      </c>
      <c r="LO232" s="1">
        <v>0</v>
      </c>
      <c r="LP232" s="1">
        <v>0</v>
      </c>
      <c r="LQ232" s="1">
        <v>0</v>
      </c>
      <c r="LR232" s="1">
        <v>0</v>
      </c>
      <c r="LS232" s="1">
        <v>0</v>
      </c>
      <c r="LT232" s="1">
        <v>0</v>
      </c>
      <c r="LU232" s="1">
        <v>0</v>
      </c>
      <c r="LV232" s="1">
        <v>0</v>
      </c>
      <c r="LW232" s="1">
        <v>0</v>
      </c>
      <c r="LY232" s="12"/>
      <c r="OA232" s="1"/>
      <c r="OB232" s="26"/>
      <c r="OD232" s="26"/>
      <c r="OE232" s="26"/>
      <c r="OF232" s="26"/>
      <c r="OG232" s="26"/>
      <c r="OH232" s="26"/>
      <c r="OI232" s="1"/>
      <c r="OJ232" s="1"/>
      <c r="OK232" s="1"/>
      <c r="OL232" s="1"/>
      <c r="OM232" s="1"/>
      <c r="ON232" s="1"/>
      <c r="OS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>
        <v>10</v>
      </c>
      <c r="PE232" s="1"/>
      <c r="PM232" s="1"/>
      <c r="PN232" s="1"/>
      <c r="PO232" s="1"/>
      <c r="PP232" s="1"/>
      <c r="PQ232" s="12"/>
      <c r="PR232" s="1"/>
      <c r="PS232" s="1"/>
      <c r="PT232" s="1"/>
      <c r="PU232" s="1"/>
      <c r="PV232" s="1"/>
      <c r="PW232" s="1"/>
      <c r="PX232" s="1"/>
      <c r="PY232" s="1"/>
      <c r="PZ232" s="1"/>
      <c r="QA232" s="1"/>
      <c r="QB232" s="1"/>
      <c r="QC232" s="1"/>
      <c r="QD232" s="1"/>
      <c r="QE232" s="1"/>
      <c r="QF232" s="1"/>
      <c r="QG232" s="1"/>
      <c r="QH232" s="1"/>
      <c r="QI232" s="1"/>
      <c r="QJ232" s="1"/>
      <c r="QK232" s="1"/>
      <c r="QL232" s="1"/>
      <c r="QM232" s="1"/>
      <c r="QN232" s="1"/>
      <c r="QO232" s="1"/>
      <c r="QP232" s="1"/>
      <c r="QQ232" s="1"/>
      <c r="QR232" s="1"/>
      <c r="QS232" s="1"/>
      <c r="QT232" s="1"/>
      <c r="QU232" s="1"/>
      <c r="QV232" s="1"/>
      <c r="QW232" s="1"/>
      <c r="QX232" s="1"/>
      <c r="QY232" s="1"/>
      <c r="QZ232" s="1"/>
      <c r="RA232" s="1"/>
      <c r="RB232" s="1"/>
      <c r="RC232" s="1"/>
      <c r="RD232" s="1"/>
      <c r="RE232" s="1"/>
      <c r="RF232" s="1"/>
      <c r="RG232" s="1"/>
      <c r="RH232" s="1"/>
      <c r="RI232" s="1"/>
      <c r="RJ232" s="1"/>
      <c r="RK232" s="1"/>
      <c r="RL232" s="1"/>
      <c r="RM232" s="1"/>
      <c r="RN232" s="1"/>
      <c r="RO232" s="1"/>
      <c r="RP232" s="1"/>
      <c r="RQ232" s="1"/>
      <c r="RR232" s="1"/>
      <c r="RS232" s="1"/>
      <c r="RT232" s="1"/>
      <c r="RU232" s="1"/>
      <c r="RV232" s="1"/>
    </row>
    <row r="233" spans="1:490" ht="12.75">
      <c r="A233" s="1">
        <v>224</v>
      </c>
      <c r="B233" s="1">
        <v>224</v>
      </c>
      <c r="C233" s="1">
        <v>180</v>
      </c>
      <c r="D233" s="2" t="s">
        <v>1148</v>
      </c>
      <c r="E233" s="1" t="s">
        <v>545</v>
      </c>
      <c r="F233" s="1" t="s">
        <v>14</v>
      </c>
      <c r="G233" s="3">
        <v>62.227379673105482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62.227379673105482</v>
      </c>
      <c r="S233" s="1">
        <v>62.227379673105482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62.227379673105482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 s="1">
        <v>0</v>
      </c>
      <c r="KC233" s="1">
        <v>0</v>
      </c>
      <c r="KD233" s="1">
        <v>0</v>
      </c>
      <c r="KE233" s="1">
        <v>0</v>
      </c>
      <c r="KF233" s="1">
        <v>0</v>
      </c>
      <c r="KG233" s="1">
        <v>0</v>
      </c>
      <c r="KH233" s="1">
        <v>0</v>
      </c>
      <c r="KI233" s="1">
        <v>0</v>
      </c>
      <c r="KJ233" s="1">
        <v>0</v>
      </c>
      <c r="KK233" s="1">
        <v>0</v>
      </c>
      <c r="KL233" s="1">
        <v>0</v>
      </c>
      <c r="KM233" s="1">
        <v>0</v>
      </c>
      <c r="KN233" s="1">
        <v>0</v>
      </c>
      <c r="KO233" s="1">
        <v>0</v>
      </c>
      <c r="KP233" s="1">
        <v>0</v>
      </c>
      <c r="KQ233" s="1">
        <v>0</v>
      </c>
      <c r="KR233" s="1">
        <v>0</v>
      </c>
      <c r="KS233" s="1">
        <v>0</v>
      </c>
      <c r="KT233" s="1">
        <v>0</v>
      </c>
      <c r="KU233" s="1">
        <v>0</v>
      </c>
      <c r="KV233" s="1">
        <v>0</v>
      </c>
      <c r="KW233" s="1">
        <v>0</v>
      </c>
      <c r="KX233" s="1">
        <v>0</v>
      </c>
      <c r="KY233" s="1">
        <v>0</v>
      </c>
      <c r="KZ233" s="1">
        <v>0</v>
      </c>
      <c r="LA233" s="1">
        <v>0</v>
      </c>
      <c r="LB233" s="1">
        <v>0</v>
      </c>
      <c r="LC233" s="1">
        <v>0</v>
      </c>
      <c r="LD233" s="1">
        <v>0</v>
      </c>
      <c r="LE233" s="1">
        <v>0</v>
      </c>
      <c r="LF233" s="1">
        <v>0</v>
      </c>
      <c r="LG233" s="1">
        <v>0</v>
      </c>
      <c r="LH233" s="1">
        <v>0</v>
      </c>
      <c r="LI233" s="1">
        <v>0</v>
      </c>
      <c r="LJ233" s="1">
        <v>0</v>
      </c>
      <c r="LK233" s="1">
        <v>0</v>
      </c>
      <c r="LL233" s="1">
        <v>0</v>
      </c>
      <c r="LM233" s="1">
        <v>0</v>
      </c>
      <c r="LN233" s="1">
        <v>0</v>
      </c>
      <c r="LO233" s="1">
        <v>0</v>
      </c>
      <c r="LP233" s="1">
        <v>0</v>
      </c>
      <c r="LQ233" s="1">
        <v>0</v>
      </c>
      <c r="LR233" s="1">
        <v>0</v>
      </c>
      <c r="LS233" s="1">
        <v>0</v>
      </c>
      <c r="LT233" s="1">
        <v>0</v>
      </c>
      <c r="LU233" s="1">
        <v>0</v>
      </c>
      <c r="LV233" s="1">
        <v>0</v>
      </c>
      <c r="LW233" s="1">
        <v>0</v>
      </c>
      <c r="LY233" s="12"/>
      <c r="OA233" s="1"/>
      <c r="OB233" s="26"/>
      <c r="OD233" s="26"/>
      <c r="OE233" s="26"/>
      <c r="OF233" s="26"/>
      <c r="OG233" s="26"/>
      <c r="OH233" s="26"/>
      <c r="OI233" s="1"/>
      <c r="OJ233" s="1"/>
      <c r="OK233" s="1"/>
      <c r="OL233" s="1"/>
      <c r="OM233" s="1"/>
      <c r="ON233" s="1"/>
      <c r="OS233" s="1"/>
      <c r="OT233" s="1">
        <v>5</v>
      </c>
      <c r="OU233" s="1"/>
      <c r="OV233" s="1"/>
      <c r="OW233" s="1"/>
      <c r="OX233" s="1"/>
      <c r="OY233" s="1"/>
      <c r="OZ233" s="1"/>
      <c r="PA233" s="1"/>
      <c r="PB233" s="1"/>
      <c r="PC233" s="1"/>
      <c r="PD233" s="1"/>
      <c r="PE233" s="1"/>
      <c r="PM233" s="1"/>
      <c r="PN233" s="1"/>
      <c r="PO233" s="1"/>
      <c r="PP233" s="1"/>
      <c r="PQ233" s="12"/>
      <c r="PR233" s="1"/>
      <c r="PS233" s="1"/>
      <c r="PT233" s="1"/>
      <c r="PU233" s="1"/>
      <c r="PV233" s="1"/>
      <c r="PW233" s="1"/>
      <c r="PX233" s="1"/>
      <c r="PY233" s="1"/>
      <c r="PZ233" s="1"/>
      <c r="QA233" s="1"/>
      <c r="QB233" s="1"/>
      <c r="QC233" s="1"/>
      <c r="QD233" s="1"/>
      <c r="QE233" s="1"/>
      <c r="QF233" s="1"/>
      <c r="QG233" s="1"/>
      <c r="QH233" s="1"/>
      <c r="QI233" s="1"/>
      <c r="QJ233" s="1"/>
      <c r="QK233" s="1"/>
      <c r="QL233" s="1"/>
      <c r="QM233" s="1"/>
      <c r="QN233" s="1"/>
      <c r="QO233" s="1"/>
      <c r="QP233" s="1"/>
      <c r="QQ233" s="1"/>
      <c r="QR233" s="1"/>
      <c r="QS233" s="1"/>
      <c r="QT233" s="1"/>
      <c r="QU233" s="1"/>
      <c r="QV233" s="1"/>
      <c r="QW233" s="1"/>
      <c r="QX233" s="1"/>
      <c r="QY233" s="1"/>
      <c r="QZ233" s="1"/>
      <c r="RA233" s="1"/>
      <c r="RB233" s="1"/>
      <c r="RC233" s="1"/>
      <c r="RD233" s="1"/>
      <c r="RE233" s="1"/>
      <c r="RF233" s="1"/>
      <c r="RG233" s="1"/>
      <c r="RH233" s="1"/>
      <c r="RI233" s="1"/>
      <c r="RJ233" s="1"/>
      <c r="RK233" s="1"/>
      <c r="RL233" s="1"/>
      <c r="RM233" s="1"/>
      <c r="RN233" s="1"/>
      <c r="RO233" s="1"/>
      <c r="RP233" s="1"/>
      <c r="RQ233" s="1"/>
      <c r="RR233" s="1"/>
      <c r="RS233" s="1"/>
      <c r="RT233" s="1"/>
      <c r="RU233" s="1">
        <v>14</v>
      </c>
      <c r="RV233" s="1"/>
    </row>
    <row r="234" spans="1:490" ht="12.75">
      <c r="A234" s="1">
        <v>225</v>
      </c>
      <c r="B234" s="1">
        <v>225</v>
      </c>
      <c r="C234" s="1">
        <v>181</v>
      </c>
      <c r="D234" s="2" t="s">
        <v>1148</v>
      </c>
      <c r="E234" s="1" t="s">
        <v>865</v>
      </c>
      <c r="F234" s="1" t="s">
        <v>12</v>
      </c>
      <c r="G234" s="3">
        <v>61.384212155654481</v>
      </c>
      <c r="H234" s="1">
        <v>10</v>
      </c>
      <c r="I234" s="1">
        <v>0</v>
      </c>
      <c r="J234" s="1">
        <v>10</v>
      </c>
      <c r="K234" s="1">
        <v>2</v>
      </c>
      <c r="L234" s="1">
        <v>61.384212155654481</v>
      </c>
      <c r="M234" s="1">
        <v>61.384212155654481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61.384212155654481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 s="1">
        <v>0</v>
      </c>
      <c r="KC234" s="1">
        <v>0</v>
      </c>
      <c r="KD234" s="1">
        <v>0</v>
      </c>
      <c r="KE234" s="1">
        <v>0</v>
      </c>
      <c r="KF234" s="1">
        <v>0</v>
      </c>
      <c r="KG234" s="1">
        <v>0</v>
      </c>
      <c r="KH234" s="1">
        <v>0</v>
      </c>
      <c r="KI234" s="1">
        <v>0</v>
      </c>
      <c r="KJ234" s="1">
        <v>0</v>
      </c>
      <c r="KK234" s="1">
        <v>0</v>
      </c>
      <c r="KL234" s="1">
        <v>0</v>
      </c>
      <c r="KM234" s="1">
        <v>0</v>
      </c>
      <c r="KN234" s="1">
        <v>0</v>
      </c>
      <c r="KO234" s="1">
        <v>0</v>
      </c>
      <c r="KP234" s="1">
        <v>0</v>
      </c>
      <c r="KQ234" s="1">
        <v>0</v>
      </c>
      <c r="KR234" s="1">
        <v>0</v>
      </c>
      <c r="KS234" s="1">
        <v>0</v>
      </c>
      <c r="KT234" s="1">
        <v>0</v>
      </c>
      <c r="KU234" s="1">
        <v>0</v>
      </c>
      <c r="KV234" s="1">
        <v>0</v>
      </c>
      <c r="KW234" s="1">
        <v>0</v>
      </c>
      <c r="KX234" s="1">
        <v>0</v>
      </c>
      <c r="KY234" s="1">
        <v>0</v>
      </c>
      <c r="KZ234" s="1">
        <v>0</v>
      </c>
      <c r="LA234" s="1">
        <v>0</v>
      </c>
      <c r="LB234" s="1">
        <v>0</v>
      </c>
      <c r="LC234" s="1">
        <v>0</v>
      </c>
      <c r="LD234" s="1">
        <v>0</v>
      </c>
      <c r="LE234" s="1">
        <v>0</v>
      </c>
      <c r="LF234" s="1">
        <v>0</v>
      </c>
      <c r="LG234" s="1">
        <v>0</v>
      </c>
      <c r="LH234" s="1">
        <v>0</v>
      </c>
      <c r="LI234" s="1">
        <v>0</v>
      </c>
      <c r="LJ234" s="1">
        <v>0</v>
      </c>
      <c r="LK234" s="1">
        <v>0</v>
      </c>
      <c r="LL234" s="1">
        <v>0</v>
      </c>
      <c r="LM234" s="1">
        <v>0</v>
      </c>
      <c r="LN234" s="1">
        <v>0</v>
      </c>
      <c r="LO234" s="1">
        <v>0</v>
      </c>
      <c r="LP234" s="1">
        <v>0</v>
      </c>
      <c r="LQ234" s="1">
        <v>0</v>
      </c>
      <c r="LR234" s="1">
        <v>0</v>
      </c>
      <c r="LS234" s="1">
        <v>0</v>
      </c>
      <c r="LT234" s="1">
        <v>0</v>
      </c>
      <c r="LU234" s="1">
        <v>0</v>
      </c>
      <c r="LV234" s="1">
        <v>0</v>
      </c>
      <c r="LW234" s="1">
        <v>0</v>
      </c>
      <c r="LY234" s="12"/>
      <c r="MN234" s="1">
        <v>20</v>
      </c>
      <c r="OA234" s="1"/>
      <c r="OB234" s="26"/>
      <c r="OD234" s="26"/>
      <c r="OE234" s="26"/>
      <c r="OF234" s="26"/>
      <c r="OG234" s="26"/>
      <c r="OH234" s="26"/>
      <c r="OI234" s="1"/>
      <c r="OJ234" s="1"/>
      <c r="OK234" s="1"/>
      <c r="OL234" s="1"/>
      <c r="OM234" s="1"/>
      <c r="ON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M234" s="1"/>
      <c r="PN234" s="1"/>
      <c r="PO234" s="1"/>
      <c r="PP234" s="1"/>
      <c r="PQ234" s="12"/>
      <c r="PR234" s="1"/>
      <c r="PS234" s="1"/>
      <c r="PT234" s="1"/>
      <c r="PU234" s="1"/>
      <c r="PV234" s="1"/>
      <c r="PW234" s="1"/>
      <c r="PX234" s="1"/>
      <c r="PY234" s="1"/>
      <c r="PZ234" s="1"/>
      <c r="QA234" s="1"/>
      <c r="QB234" s="1"/>
      <c r="QC234" s="1"/>
      <c r="QD234" s="1"/>
      <c r="QE234" s="1">
        <v>3</v>
      </c>
      <c r="QF234" s="1"/>
      <c r="QG234" s="1"/>
      <c r="QH234" s="1"/>
      <c r="QI234" s="1"/>
      <c r="QJ234" s="1"/>
      <c r="QK234" s="1"/>
      <c r="QL234" s="1"/>
      <c r="QM234" s="1"/>
      <c r="QN234" s="1"/>
      <c r="QO234" s="1"/>
      <c r="QP234" s="1"/>
      <c r="QQ234" s="1"/>
      <c r="QR234" s="1"/>
      <c r="QS234" s="1"/>
      <c r="QT234" s="1"/>
      <c r="QU234" s="1"/>
      <c r="QV234" s="1"/>
      <c r="QW234" s="1"/>
      <c r="QX234" s="1"/>
      <c r="QY234" s="1"/>
      <c r="QZ234" s="1"/>
      <c r="RA234" s="1"/>
      <c r="RB234" s="1"/>
      <c r="RC234" s="1"/>
      <c r="RD234" s="1"/>
      <c r="RE234" s="1"/>
      <c r="RF234" s="1"/>
      <c r="RG234" s="1"/>
      <c r="RH234" s="1"/>
      <c r="RI234" s="1"/>
      <c r="RJ234" s="1"/>
      <c r="RK234" s="1"/>
      <c r="RL234" s="1"/>
      <c r="RM234" s="1"/>
      <c r="RN234" s="1"/>
      <c r="RO234" s="1"/>
      <c r="RP234" s="1"/>
      <c r="RQ234" s="1"/>
      <c r="RR234" s="1"/>
      <c r="RS234" s="1"/>
      <c r="RT234" s="1"/>
      <c r="RU234" s="1"/>
      <c r="RV234" s="1"/>
    </row>
    <row r="235" spans="1:490" ht="12.75">
      <c r="A235" s="1">
        <v>226</v>
      </c>
      <c r="B235" s="1">
        <v>226</v>
      </c>
      <c r="C235" s="1">
        <v>182</v>
      </c>
      <c r="D235" s="2" t="s">
        <v>1148</v>
      </c>
      <c r="E235" s="1" t="s">
        <v>521</v>
      </c>
      <c r="F235" s="1" t="s">
        <v>10</v>
      </c>
      <c r="G235" s="3">
        <v>61.082557046096206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61.082557046096206</v>
      </c>
      <c r="S235" s="1">
        <v>61.082557046096206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61.082557046096206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JZ235" s="1">
        <v>0</v>
      </c>
      <c r="KA235" s="1">
        <v>0</v>
      </c>
      <c r="KB235" s="1">
        <v>0</v>
      </c>
      <c r="KC235" s="1">
        <v>0</v>
      </c>
      <c r="KD235" s="1">
        <v>0</v>
      </c>
      <c r="KE235" s="1">
        <v>0</v>
      </c>
      <c r="KF235" s="1">
        <v>0</v>
      </c>
      <c r="KG235" s="1">
        <v>0</v>
      </c>
      <c r="KH235" s="1">
        <v>0</v>
      </c>
      <c r="KI235" s="1">
        <v>0</v>
      </c>
      <c r="KJ235" s="1">
        <v>0</v>
      </c>
      <c r="KK235" s="1">
        <v>0</v>
      </c>
      <c r="KL235" s="1">
        <v>0</v>
      </c>
      <c r="KM235" s="1">
        <v>0</v>
      </c>
      <c r="KN235" s="1">
        <v>0</v>
      </c>
      <c r="KO235" s="1">
        <v>0</v>
      </c>
      <c r="KP235" s="1">
        <v>0</v>
      </c>
      <c r="KQ235" s="1">
        <v>0</v>
      </c>
      <c r="KR235" s="1">
        <v>0</v>
      </c>
      <c r="KS235" s="1">
        <v>0</v>
      </c>
      <c r="KT235" s="1">
        <v>0</v>
      </c>
      <c r="KU235" s="1">
        <v>0</v>
      </c>
      <c r="KV235" s="1">
        <v>0</v>
      </c>
      <c r="KW235" s="1">
        <v>0</v>
      </c>
      <c r="KX235" s="1">
        <v>0</v>
      </c>
      <c r="KY235" s="1">
        <v>0</v>
      </c>
      <c r="KZ235" s="1">
        <v>0</v>
      </c>
      <c r="LA235" s="1">
        <v>0</v>
      </c>
      <c r="LB235" s="1">
        <v>0</v>
      </c>
      <c r="LC235" s="1">
        <v>0</v>
      </c>
      <c r="LD235" s="1">
        <v>0</v>
      </c>
      <c r="LE235" s="1">
        <v>0</v>
      </c>
      <c r="LF235" s="1">
        <v>0</v>
      </c>
      <c r="LG235" s="1">
        <v>0</v>
      </c>
      <c r="LH235" s="1">
        <v>0</v>
      </c>
      <c r="LI235" s="1">
        <v>0</v>
      </c>
      <c r="LJ235" s="1">
        <v>0</v>
      </c>
      <c r="LK235" s="1">
        <v>0</v>
      </c>
      <c r="LL235" s="1">
        <v>0</v>
      </c>
      <c r="LM235" s="1">
        <v>0</v>
      </c>
      <c r="LN235" s="1">
        <v>0</v>
      </c>
      <c r="LO235" s="1">
        <v>0</v>
      </c>
      <c r="LP235" s="1">
        <v>0</v>
      </c>
      <c r="LQ235" s="1">
        <v>0</v>
      </c>
      <c r="LR235" s="1">
        <v>0</v>
      </c>
      <c r="LS235" s="1">
        <v>0</v>
      </c>
      <c r="LT235" s="1">
        <v>0</v>
      </c>
      <c r="LU235" s="1">
        <v>0</v>
      </c>
      <c r="LV235" s="1">
        <v>0</v>
      </c>
      <c r="LW235" s="1">
        <v>0</v>
      </c>
      <c r="LY235" s="12"/>
      <c r="OA235" s="1"/>
      <c r="OB235" s="26"/>
      <c r="OD235" s="26"/>
      <c r="OE235" s="26"/>
      <c r="OF235" s="26"/>
      <c r="OG235" s="26"/>
      <c r="OH235" s="26"/>
      <c r="OI235" s="1"/>
      <c r="OJ235" s="1"/>
      <c r="OK235" s="1"/>
      <c r="OL235" s="1"/>
      <c r="OM235" s="1"/>
      <c r="ON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H235" s="1">
        <v>12</v>
      </c>
      <c r="PM235" s="1"/>
      <c r="PN235" s="1"/>
      <c r="PO235" s="1"/>
      <c r="PP235" s="1"/>
      <c r="PQ235" s="12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C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>
        <v>14</v>
      </c>
      <c r="QQ235" s="1"/>
      <c r="QR235" s="1"/>
      <c r="QS235" s="1"/>
      <c r="QT235" s="1"/>
      <c r="QU235" s="1"/>
      <c r="QV235" s="1"/>
      <c r="QW235" s="1"/>
      <c r="QX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  <c r="RQ235" s="1"/>
      <c r="RR235" s="1"/>
      <c r="RS235" s="1"/>
      <c r="RT235" s="1"/>
      <c r="RU235" s="1"/>
      <c r="RV235" s="1"/>
    </row>
    <row r="236" spans="1:490" ht="12.75">
      <c r="A236" s="1">
        <v>227</v>
      </c>
      <c r="B236" s="1">
        <v>227</v>
      </c>
      <c r="C236" s="1">
        <v>150</v>
      </c>
      <c r="D236" s="2" t="s">
        <v>1187</v>
      </c>
      <c r="E236" s="1" t="s">
        <v>536</v>
      </c>
      <c r="F236" s="1" t="s">
        <v>11</v>
      </c>
      <c r="G236" s="3">
        <v>58.247782250076028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58.247782250076028</v>
      </c>
      <c r="S236" s="1">
        <v>31.334061537024571</v>
      </c>
      <c r="T236" s="1">
        <v>26.913720713051454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31.334061537024571</v>
      </c>
      <c r="JC236" s="1">
        <v>0</v>
      </c>
      <c r="JD236" s="1">
        <v>0</v>
      </c>
      <c r="JE236" s="1">
        <v>26.913720713051454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0</v>
      </c>
      <c r="KB236" s="1">
        <v>0</v>
      </c>
      <c r="KC236" s="1">
        <v>0</v>
      </c>
      <c r="KD236" s="1">
        <v>0</v>
      </c>
      <c r="KE236" s="1">
        <v>0</v>
      </c>
      <c r="KF236" s="1">
        <v>0</v>
      </c>
      <c r="KG236" s="1">
        <v>0</v>
      </c>
      <c r="KH236" s="1">
        <v>0</v>
      </c>
      <c r="KI236" s="1">
        <v>0</v>
      </c>
      <c r="KJ236" s="1">
        <v>0</v>
      </c>
      <c r="KK236" s="1">
        <v>0</v>
      </c>
      <c r="KL236" s="1">
        <v>0</v>
      </c>
      <c r="KM236" s="1">
        <v>0</v>
      </c>
      <c r="KN236" s="1">
        <v>0</v>
      </c>
      <c r="KO236" s="1">
        <v>0</v>
      </c>
      <c r="KP236" s="1">
        <v>0</v>
      </c>
      <c r="KQ236" s="1">
        <v>0</v>
      </c>
      <c r="KR236" s="1">
        <v>0</v>
      </c>
      <c r="KS236" s="1">
        <v>0</v>
      </c>
      <c r="KT236" s="1">
        <v>0</v>
      </c>
      <c r="KU236" s="1">
        <v>0</v>
      </c>
      <c r="KV236" s="1">
        <v>0</v>
      </c>
      <c r="KW236" s="1">
        <v>0</v>
      </c>
      <c r="KX236" s="1">
        <v>0</v>
      </c>
      <c r="KY236" s="1">
        <v>0</v>
      </c>
      <c r="KZ236" s="1">
        <v>0</v>
      </c>
      <c r="LA236" s="1">
        <v>0</v>
      </c>
      <c r="LB236" s="1">
        <v>0</v>
      </c>
      <c r="LC236" s="1">
        <v>0</v>
      </c>
      <c r="LD236" s="1">
        <v>0</v>
      </c>
      <c r="LE236" s="1">
        <v>0</v>
      </c>
      <c r="LF236" s="1">
        <v>0</v>
      </c>
      <c r="LG236" s="1">
        <v>0</v>
      </c>
      <c r="LH236" s="1">
        <v>0</v>
      </c>
      <c r="LI236" s="1">
        <v>0</v>
      </c>
      <c r="LJ236" s="1">
        <v>0</v>
      </c>
      <c r="LK236" s="1">
        <v>0</v>
      </c>
      <c r="LL236" s="1">
        <v>0</v>
      </c>
      <c r="LM236" s="1">
        <v>0</v>
      </c>
      <c r="LN236" s="1">
        <v>0</v>
      </c>
      <c r="LO236" s="1">
        <v>0</v>
      </c>
      <c r="LP236" s="1">
        <v>0</v>
      </c>
      <c r="LQ236" s="1">
        <v>0</v>
      </c>
      <c r="LR236" s="1">
        <v>0</v>
      </c>
      <c r="LS236" s="1">
        <v>0</v>
      </c>
      <c r="LT236" s="1">
        <v>0</v>
      </c>
      <c r="LU236" s="1">
        <v>0</v>
      </c>
      <c r="LV236" s="1">
        <v>0</v>
      </c>
      <c r="LW236" s="1">
        <v>0</v>
      </c>
      <c r="LY236" s="12"/>
      <c r="OA236" s="1"/>
      <c r="OB236" s="26"/>
      <c r="OD236" s="26"/>
      <c r="OE236" s="26"/>
      <c r="OF236" s="26"/>
      <c r="OG236" s="26"/>
      <c r="OH236" s="26"/>
      <c r="OI236" s="1"/>
      <c r="OJ236" s="1"/>
      <c r="OK236" s="1"/>
      <c r="OL236" s="1"/>
      <c r="OM236" s="1"/>
      <c r="ON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>
        <v>15</v>
      </c>
      <c r="PD236" s="1"/>
      <c r="PE236" s="1"/>
      <c r="PF236" s="1">
        <v>16</v>
      </c>
      <c r="PM236" s="1"/>
      <c r="PN236" s="1"/>
      <c r="PO236" s="1"/>
      <c r="PP236" s="1"/>
      <c r="PQ236" s="12"/>
      <c r="PR236" s="1"/>
      <c r="PS236" s="1"/>
      <c r="PT236" s="1"/>
      <c r="PU236" s="1"/>
      <c r="PV236" s="1">
        <v>11</v>
      </c>
      <c r="PW236" s="1"/>
      <c r="PX236" s="1"/>
      <c r="PY236" s="1"/>
      <c r="PZ236" s="1"/>
      <c r="QA236" s="1"/>
      <c r="QB236" s="1"/>
      <c r="QC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/>
      <c r="QU236" s="1"/>
      <c r="QV236" s="1"/>
      <c r="QW236" s="1"/>
      <c r="QX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  <c r="RQ236" s="1"/>
      <c r="RR236" s="1"/>
      <c r="RS236" s="1"/>
      <c r="RT236" s="1"/>
      <c r="RU236" s="1"/>
      <c r="RV236" s="1"/>
    </row>
    <row r="237" spans="1:490" ht="12.75">
      <c r="A237" s="1">
        <v>228</v>
      </c>
      <c r="B237" s="1">
        <v>228</v>
      </c>
      <c r="C237" s="1">
        <v>184</v>
      </c>
      <c r="D237" s="2" t="s">
        <v>1148</v>
      </c>
      <c r="E237" s="1" t="s">
        <v>546</v>
      </c>
      <c r="F237" s="1" t="s">
        <v>3</v>
      </c>
      <c r="G237" s="3">
        <v>57.56032619762258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57.56032619762258</v>
      </c>
      <c r="S237" s="1">
        <v>57.56032619762258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57.56032619762258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  <c r="JW237" s="1">
        <v>0</v>
      </c>
      <c r="JX237" s="1">
        <v>0</v>
      </c>
      <c r="JY237" s="1">
        <v>0</v>
      </c>
      <c r="JZ237" s="1">
        <v>0</v>
      </c>
      <c r="KA237" s="1">
        <v>0</v>
      </c>
      <c r="KB237" s="1">
        <v>0</v>
      </c>
      <c r="KC237" s="1">
        <v>0</v>
      </c>
      <c r="KD237" s="1">
        <v>0</v>
      </c>
      <c r="KE237" s="1">
        <v>0</v>
      </c>
      <c r="KF237" s="1">
        <v>0</v>
      </c>
      <c r="KG237" s="1">
        <v>0</v>
      </c>
      <c r="KH237" s="1">
        <v>0</v>
      </c>
      <c r="KI237" s="1">
        <v>0</v>
      </c>
      <c r="KJ237" s="1">
        <v>0</v>
      </c>
      <c r="KK237" s="1">
        <v>0</v>
      </c>
      <c r="KL237" s="1">
        <v>0</v>
      </c>
      <c r="KM237" s="1">
        <v>0</v>
      </c>
      <c r="KN237" s="1">
        <v>0</v>
      </c>
      <c r="KO237" s="1">
        <v>0</v>
      </c>
      <c r="KP237" s="1">
        <v>0</v>
      </c>
      <c r="KQ237" s="1">
        <v>0</v>
      </c>
      <c r="KR237" s="1">
        <v>0</v>
      </c>
      <c r="KS237" s="1">
        <v>0</v>
      </c>
      <c r="KT237" s="1">
        <v>0</v>
      </c>
      <c r="KU237" s="1">
        <v>0</v>
      </c>
      <c r="KV237" s="1">
        <v>0</v>
      </c>
      <c r="KW237" s="1">
        <v>0</v>
      </c>
      <c r="KX237" s="1">
        <v>0</v>
      </c>
      <c r="KY237" s="1">
        <v>0</v>
      </c>
      <c r="KZ237" s="1">
        <v>0</v>
      </c>
      <c r="LA237" s="1">
        <v>0</v>
      </c>
      <c r="LB237" s="1">
        <v>0</v>
      </c>
      <c r="LC237" s="1">
        <v>0</v>
      </c>
      <c r="LD237" s="1">
        <v>0</v>
      </c>
      <c r="LE237" s="1">
        <v>0</v>
      </c>
      <c r="LF237" s="1">
        <v>0</v>
      </c>
      <c r="LG237" s="1">
        <v>0</v>
      </c>
      <c r="LH237" s="1">
        <v>0</v>
      </c>
      <c r="LI237" s="1">
        <v>0</v>
      </c>
      <c r="LJ237" s="1">
        <v>0</v>
      </c>
      <c r="LK237" s="1">
        <v>0</v>
      </c>
      <c r="LL237" s="1">
        <v>0</v>
      </c>
      <c r="LM237" s="1">
        <v>0</v>
      </c>
      <c r="LN237" s="1">
        <v>0</v>
      </c>
      <c r="LO237" s="1">
        <v>0</v>
      </c>
      <c r="LP237" s="1">
        <v>0</v>
      </c>
      <c r="LQ237" s="1">
        <v>0</v>
      </c>
      <c r="LR237" s="1">
        <v>0</v>
      </c>
      <c r="LS237" s="1">
        <v>0</v>
      </c>
      <c r="LT237" s="1">
        <v>0</v>
      </c>
      <c r="LU237" s="1">
        <v>0</v>
      </c>
      <c r="LV237" s="1">
        <v>0</v>
      </c>
      <c r="LW237" s="1">
        <v>0</v>
      </c>
      <c r="LY237" s="12"/>
      <c r="OA237" s="1"/>
      <c r="OB237" s="26"/>
      <c r="OD237" s="26"/>
      <c r="OE237" s="26"/>
      <c r="OF237" s="26"/>
      <c r="OG237" s="26"/>
      <c r="OH237" s="26"/>
      <c r="OI237" s="1"/>
      <c r="OJ237" s="1"/>
      <c r="OK237" s="1"/>
      <c r="OL237" s="1"/>
      <c r="OM237" s="1"/>
      <c r="ON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K237" s="1">
        <v>6</v>
      </c>
      <c r="PM237" s="1"/>
      <c r="PN237" s="1"/>
      <c r="PO237" s="1"/>
      <c r="PP237" s="1"/>
      <c r="PQ237" s="12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</row>
    <row r="238" spans="1:490" ht="12.75">
      <c r="A238" s="1">
        <v>229</v>
      </c>
      <c r="B238" s="1">
        <v>229</v>
      </c>
      <c r="C238" s="1">
        <v>185</v>
      </c>
      <c r="D238" s="2" t="s">
        <v>1148</v>
      </c>
      <c r="E238" s="1" t="s">
        <v>500</v>
      </c>
      <c r="F238" s="1" t="s">
        <v>18</v>
      </c>
      <c r="G238" s="3">
        <v>57.419246966746051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57.419246966746051</v>
      </c>
      <c r="S238" s="1">
        <v>57.419246966746051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57.419246966746051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  <c r="JW238" s="1">
        <v>0</v>
      </c>
      <c r="JX238" s="1">
        <v>0</v>
      </c>
      <c r="JY238" s="1">
        <v>0</v>
      </c>
      <c r="JZ238" s="1">
        <v>0</v>
      </c>
      <c r="KA238" s="1">
        <v>0</v>
      </c>
      <c r="KB238" s="1">
        <v>0</v>
      </c>
      <c r="KC238" s="1">
        <v>0</v>
      </c>
      <c r="KD238" s="1">
        <v>0</v>
      </c>
      <c r="KE238" s="1">
        <v>0</v>
      </c>
      <c r="KF238" s="1">
        <v>0</v>
      </c>
      <c r="KG238" s="1">
        <v>0</v>
      </c>
      <c r="KH238" s="1">
        <v>0</v>
      </c>
      <c r="KI238" s="1">
        <v>0</v>
      </c>
      <c r="KJ238" s="1">
        <v>0</v>
      </c>
      <c r="KK238" s="1">
        <v>0</v>
      </c>
      <c r="KL238" s="1">
        <v>0</v>
      </c>
      <c r="KM238" s="1">
        <v>0</v>
      </c>
      <c r="KN238" s="1">
        <v>0</v>
      </c>
      <c r="KO238" s="1">
        <v>0</v>
      </c>
      <c r="KP238" s="1">
        <v>0</v>
      </c>
      <c r="KQ238" s="1">
        <v>0</v>
      </c>
      <c r="KR238" s="1">
        <v>0</v>
      </c>
      <c r="KS238" s="1">
        <v>0</v>
      </c>
      <c r="KT238" s="1">
        <v>0</v>
      </c>
      <c r="KU238" s="1">
        <v>0</v>
      </c>
      <c r="KV238" s="1">
        <v>0</v>
      </c>
      <c r="KW238" s="1">
        <v>0</v>
      </c>
      <c r="KX238" s="1">
        <v>0</v>
      </c>
      <c r="KY238" s="1">
        <v>0</v>
      </c>
      <c r="KZ238" s="1">
        <v>0</v>
      </c>
      <c r="LA238" s="1">
        <v>0</v>
      </c>
      <c r="LB238" s="1">
        <v>0</v>
      </c>
      <c r="LC238" s="1">
        <v>0</v>
      </c>
      <c r="LD238" s="1">
        <v>0</v>
      </c>
      <c r="LE238" s="1">
        <v>0</v>
      </c>
      <c r="LF238" s="1">
        <v>0</v>
      </c>
      <c r="LG238" s="1">
        <v>0</v>
      </c>
      <c r="LH238" s="1">
        <v>0</v>
      </c>
      <c r="LI238" s="1">
        <v>0</v>
      </c>
      <c r="LJ238" s="1">
        <v>0</v>
      </c>
      <c r="LK238" s="1">
        <v>0</v>
      </c>
      <c r="LL238" s="1">
        <v>0</v>
      </c>
      <c r="LM238" s="1">
        <v>0</v>
      </c>
      <c r="LN238" s="1">
        <v>0</v>
      </c>
      <c r="LO238" s="1">
        <v>0</v>
      </c>
      <c r="LP238" s="1">
        <v>0</v>
      </c>
      <c r="LQ238" s="1">
        <v>0</v>
      </c>
      <c r="LR238" s="1">
        <v>0</v>
      </c>
      <c r="LS238" s="1">
        <v>0</v>
      </c>
      <c r="LT238" s="1">
        <v>0</v>
      </c>
      <c r="LU238" s="1">
        <v>0</v>
      </c>
      <c r="LV238" s="1">
        <v>0</v>
      </c>
      <c r="LW238" s="1">
        <v>0</v>
      </c>
      <c r="LY238" s="12"/>
      <c r="OA238" s="1"/>
      <c r="OB238" s="26"/>
      <c r="OD238" s="26"/>
      <c r="OE238" s="26"/>
      <c r="OF238" s="26"/>
      <c r="OG238" s="26"/>
      <c r="OH238" s="26"/>
      <c r="OI238" s="1"/>
      <c r="OJ238" s="1"/>
      <c r="OK238" s="1"/>
      <c r="OL238" s="1"/>
      <c r="OM238" s="1"/>
      <c r="ON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I238" s="1">
        <v>7</v>
      </c>
      <c r="PM238" s="1"/>
      <c r="PN238" s="1"/>
      <c r="PO238" s="1"/>
      <c r="PP238" s="1"/>
      <c r="PQ238" s="12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>
        <v>6</v>
      </c>
      <c r="QE238" s="1"/>
      <c r="QF238" s="1"/>
      <c r="QG238" s="1"/>
      <c r="QH238" s="1"/>
      <c r="QI238" s="1"/>
      <c r="QJ238" s="1"/>
      <c r="QK238" s="1">
        <v>5</v>
      </c>
      <c r="QL238" s="1"/>
      <c r="QM238" s="1"/>
      <c r="QN238" s="1">
        <v>5</v>
      </c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</row>
    <row r="239" spans="1:490" ht="12.75">
      <c r="A239" s="1">
        <v>230</v>
      </c>
      <c r="B239" s="1">
        <v>230</v>
      </c>
      <c r="C239" s="1">
        <v>187</v>
      </c>
      <c r="D239" s="2" t="s">
        <v>1186</v>
      </c>
      <c r="E239" s="1" t="s">
        <v>581</v>
      </c>
      <c r="F239" s="1" t="s">
        <v>27</v>
      </c>
      <c r="G239" s="3">
        <v>53.861077285104656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53.861077285104656</v>
      </c>
      <c r="S239" s="1">
        <v>30.833025000000003</v>
      </c>
      <c r="T239" s="1">
        <v>23.028052285104653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23.028052285104653</v>
      </c>
      <c r="IU239" s="1">
        <v>0</v>
      </c>
      <c r="IV239" s="1">
        <v>0</v>
      </c>
      <c r="IW239" s="1">
        <v>0</v>
      </c>
      <c r="IX239" s="1">
        <v>0</v>
      </c>
      <c r="IY239" s="1">
        <v>30.833025000000003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 s="1">
        <v>0</v>
      </c>
      <c r="KC239" s="1">
        <v>0</v>
      </c>
      <c r="KD239" s="1">
        <v>0</v>
      </c>
      <c r="KE239" s="1">
        <v>0</v>
      </c>
      <c r="KF239" s="1">
        <v>0</v>
      </c>
      <c r="KG239" s="1">
        <v>0</v>
      </c>
      <c r="KH239" s="1">
        <v>0</v>
      </c>
      <c r="KI239" s="1">
        <v>0</v>
      </c>
      <c r="KJ239" s="1">
        <v>0</v>
      </c>
      <c r="KK239" s="1">
        <v>0</v>
      </c>
      <c r="KL239" s="1">
        <v>0</v>
      </c>
      <c r="KM239" s="1">
        <v>0</v>
      </c>
      <c r="KN239" s="1">
        <v>0</v>
      </c>
      <c r="KO239" s="1">
        <v>0</v>
      </c>
      <c r="KP239" s="1">
        <v>0</v>
      </c>
      <c r="KQ239" s="1">
        <v>0</v>
      </c>
      <c r="KR239" s="1">
        <v>0</v>
      </c>
      <c r="KS239" s="1">
        <v>0</v>
      </c>
      <c r="KT239" s="1">
        <v>0</v>
      </c>
      <c r="KU239" s="1">
        <v>0</v>
      </c>
      <c r="KV239" s="1">
        <v>0</v>
      </c>
      <c r="KW239" s="1">
        <v>0</v>
      </c>
      <c r="KX239" s="1">
        <v>0</v>
      </c>
      <c r="KY239" s="1">
        <v>0</v>
      </c>
      <c r="KZ239" s="1">
        <v>0</v>
      </c>
      <c r="LA239" s="1">
        <v>0</v>
      </c>
      <c r="LB239" s="1">
        <v>0</v>
      </c>
      <c r="LC239" s="1">
        <v>0</v>
      </c>
      <c r="LD239" s="1">
        <v>0</v>
      </c>
      <c r="LE239" s="1">
        <v>0</v>
      </c>
      <c r="LF239" s="1">
        <v>0</v>
      </c>
      <c r="LG239" s="1">
        <v>0</v>
      </c>
      <c r="LH239" s="1">
        <v>0</v>
      </c>
      <c r="LI239" s="1">
        <v>0</v>
      </c>
      <c r="LJ239" s="1">
        <v>0</v>
      </c>
      <c r="LK239" s="1">
        <v>0</v>
      </c>
      <c r="LL239" s="1">
        <v>0</v>
      </c>
      <c r="LM239" s="1">
        <v>0</v>
      </c>
      <c r="LN239" s="1">
        <v>0</v>
      </c>
      <c r="LO239" s="1">
        <v>0</v>
      </c>
      <c r="LP239" s="1">
        <v>0</v>
      </c>
      <c r="LQ239" s="1">
        <v>0</v>
      </c>
      <c r="LR239" s="1">
        <v>0</v>
      </c>
      <c r="LS239" s="1">
        <v>0</v>
      </c>
      <c r="LT239" s="1">
        <v>0</v>
      </c>
      <c r="LU239" s="1">
        <v>0</v>
      </c>
      <c r="LV239" s="1">
        <v>0</v>
      </c>
      <c r="LW239" s="1">
        <v>0</v>
      </c>
      <c r="LY239" s="12"/>
      <c r="OA239" s="1"/>
      <c r="OB239" s="26"/>
      <c r="OD239" s="26"/>
      <c r="OE239" s="26"/>
      <c r="OF239" s="26"/>
      <c r="OG239" s="26"/>
      <c r="OH239" s="26"/>
      <c r="OI239" s="1"/>
      <c r="OJ239" s="1"/>
      <c r="OK239" s="1"/>
      <c r="OL239" s="1"/>
      <c r="OM239" s="1"/>
      <c r="ON239" s="1"/>
      <c r="OS239" s="1"/>
      <c r="OT239" s="1"/>
      <c r="OU239" s="1">
        <v>18</v>
      </c>
      <c r="OV239" s="1"/>
      <c r="OW239" s="1"/>
      <c r="OX239" s="1"/>
      <c r="OY239" s="1"/>
      <c r="OZ239" s="1">
        <v>2</v>
      </c>
      <c r="PA239" s="1"/>
      <c r="PB239" s="1"/>
      <c r="PC239" s="1"/>
      <c r="PD239" s="1"/>
      <c r="PE239" s="1"/>
      <c r="PM239" s="1"/>
      <c r="PN239" s="1"/>
      <c r="PO239" s="1"/>
      <c r="PP239" s="1"/>
      <c r="PQ239" s="12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</row>
    <row r="240" spans="1:490" ht="12.75">
      <c r="A240" s="1">
        <v>231</v>
      </c>
      <c r="B240" s="1">
        <v>231</v>
      </c>
      <c r="C240" s="1">
        <v>138</v>
      </c>
      <c r="D240" s="2" t="s">
        <v>1188</v>
      </c>
      <c r="E240" s="1" t="s">
        <v>527</v>
      </c>
      <c r="F240" s="1" t="s">
        <v>13</v>
      </c>
      <c r="G240" s="3">
        <v>49.250054102840807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49.250054102840807</v>
      </c>
      <c r="S240" s="1">
        <v>49.250054102840807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49.250054102840807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  <c r="JW240" s="1">
        <v>0</v>
      </c>
      <c r="JX240" s="1">
        <v>0</v>
      </c>
      <c r="JY240" s="1">
        <v>0</v>
      </c>
      <c r="JZ240" s="1">
        <v>0</v>
      </c>
      <c r="KA240" s="1">
        <v>0</v>
      </c>
      <c r="KB240" s="1">
        <v>0</v>
      </c>
      <c r="KC240" s="1">
        <v>0</v>
      </c>
      <c r="KD240" s="1">
        <v>0</v>
      </c>
      <c r="KE240" s="1">
        <v>0</v>
      </c>
      <c r="KF240" s="1">
        <v>0</v>
      </c>
      <c r="KG240" s="1">
        <v>0</v>
      </c>
      <c r="KH240" s="1">
        <v>0</v>
      </c>
      <c r="KI240" s="1">
        <v>0</v>
      </c>
      <c r="KJ240" s="1">
        <v>0</v>
      </c>
      <c r="KK240" s="1">
        <v>0</v>
      </c>
      <c r="KL240" s="1">
        <v>0</v>
      </c>
      <c r="KM240" s="1">
        <v>0</v>
      </c>
      <c r="KN240" s="1">
        <v>0</v>
      </c>
      <c r="KO240" s="1">
        <v>0</v>
      </c>
      <c r="KP240" s="1">
        <v>0</v>
      </c>
      <c r="KQ240" s="1">
        <v>0</v>
      </c>
      <c r="KR240" s="1">
        <v>0</v>
      </c>
      <c r="KS240" s="1">
        <v>0</v>
      </c>
      <c r="KT240" s="1">
        <v>0</v>
      </c>
      <c r="KU240" s="1">
        <v>0</v>
      </c>
      <c r="KV240" s="1">
        <v>0</v>
      </c>
      <c r="KW240" s="1">
        <v>0</v>
      </c>
      <c r="KX240" s="1">
        <v>0</v>
      </c>
      <c r="KY240" s="1">
        <v>0</v>
      </c>
      <c r="KZ240" s="1">
        <v>0</v>
      </c>
      <c r="LA240" s="1">
        <v>0</v>
      </c>
      <c r="LB240" s="1">
        <v>0</v>
      </c>
      <c r="LC240" s="1">
        <v>0</v>
      </c>
      <c r="LD240" s="1">
        <v>0</v>
      </c>
      <c r="LE240" s="1">
        <v>0</v>
      </c>
      <c r="LF240" s="1">
        <v>0</v>
      </c>
      <c r="LG240" s="1">
        <v>0</v>
      </c>
      <c r="LH240" s="1">
        <v>0</v>
      </c>
      <c r="LI240" s="1">
        <v>0</v>
      </c>
      <c r="LJ240" s="1">
        <v>0</v>
      </c>
      <c r="LK240" s="1">
        <v>0</v>
      </c>
      <c r="LL240" s="1">
        <v>0</v>
      </c>
      <c r="LM240" s="1">
        <v>0</v>
      </c>
      <c r="LN240" s="1">
        <v>0</v>
      </c>
      <c r="LO240" s="1">
        <v>0</v>
      </c>
      <c r="LP240" s="1">
        <v>0</v>
      </c>
      <c r="LQ240" s="1">
        <v>0</v>
      </c>
      <c r="LR240" s="1">
        <v>0</v>
      </c>
      <c r="LS240" s="1">
        <v>0</v>
      </c>
      <c r="LT240" s="1">
        <v>0</v>
      </c>
      <c r="LU240" s="1">
        <v>0</v>
      </c>
      <c r="LV240" s="1">
        <v>0</v>
      </c>
      <c r="LW240" s="1">
        <v>0</v>
      </c>
      <c r="LY240" s="12"/>
      <c r="OA240" s="1"/>
      <c r="OB240" s="26"/>
      <c r="OD240" s="26"/>
      <c r="OE240" s="26"/>
      <c r="OF240" s="26"/>
      <c r="OG240" s="26"/>
      <c r="OH240" s="26"/>
      <c r="OI240" s="1"/>
      <c r="OJ240" s="1"/>
      <c r="OK240" s="1"/>
      <c r="OL240" s="1"/>
      <c r="OM240" s="1"/>
      <c r="ON240" s="1"/>
      <c r="OS240" s="1">
        <v>8</v>
      </c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M240" s="1"/>
      <c r="PN240" s="1"/>
      <c r="PO240" s="1"/>
      <c r="PP240" s="1"/>
      <c r="PQ240" s="12">
        <v>13</v>
      </c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>
        <v>20</v>
      </c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</row>
    <row r="241" spans="1:490" ht="12.75">
      <c r="A241" s="1">
        <v>232</v>
      </c>
      <c r="B241" s="1">
        <v>232</v>
      </c>
      <c r="C241" s="1">
        <v>188</v>
      </c>
      <c r="D241" s="2" t="s">
        <v>1148</v>
      </c>
      <c r="E241" s="1" t="s">
        <v>559</v>
      </c>
      <c r="F241" s="1" t="s">
        <v>10</v>
      </c>
      <c r="G241" s="3">
        <v>38.979109226112442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38.979109226112442</v>
      </c>
      <c r="S241" s="1">
        <v>38.979109226112442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38.979109226112442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 s="1">
        <v>0</v>
      </c>
      <c r="KC241" s="1">
        <v>0</v>
      </c>
      <c r="KD241" s="1">
        <v>0</v>
      </c>
      <c r="KE241" s="1">
        <v>0</v>
      </c>
      <c r="KF241" s="1">
        <v>0</v>
      </c>
      <c r="KG241" s="1">
        <v>0</v>
      </c>
      <c r="KH241" s="1">
        <v>0</v>
      </c>
      <c r="KI241" s="1">
        <v>0</v>
      </c>
      <c r="KJ241" s="1">
        <v>0</v>
      </c>
      <c r="KK241" s="1">
        <v>0</v>
      </c>
      <c r="KL241" s="1">
        <v>0</v>
      </c>
      <c r="KM241" s="1">
        <v>0</v>
      </c>
      <c r="KN241" s="1">
        <v>0</v>
      </c>
      <c r="KO241" s="1">
        <v>0</v>
      </c>
      <c r="KP241" s="1">
        <v>0</v>
      </c>
      <c r="KQ241" s="1">
        <v>0</v>
      </c>
      <c r="KR241" s="1">
        <v>0</v>
      </c>
      <c r="KS241" s="1">
        <v>0</v>
      </c>
      <c r="KT241" s="1">
        <v>0</v>
      </c>
      <c r="KU241" s="1">
        <v>0</v>
      </c>
      <c r="KV241" s="1">
        <v>0</v>
      </c>
      <c r="KW241" s="1">
        <v>0</v>
      </c>
      <c r="KX241" s="1">
        <v>0</v>
      </c>
      <c r="KY241" s="1">
        <v>0</v>
      </c>
      <c r="KZ241" s="1">
        <v>0</v>
      </c>
      <c r="LA241" s="1">
        <v>0</v>
      </c>
      <c r="LB241" s="1">
        <v>0</v>
      </c>
      <c r="LC241" s="1">
        <v>0</v>
      </c>
      <c r="LD241" s="1">
        <v>0</v>
      </c>
      <c r="LE241" s="1">
        <v>0</v>
      </c>
      <c r="LF241" s="1">
        <v>0</v>
      </c>
      <c r="LG241" s="1">
        <v>0</v>
      </c>
      <c r="LH241" s="1">
        <v>0</v>
      </c>
      <c r="LI241" s="1">
        <v>0</v>
      </c>
      <c r="LJ241" s="1">
        <v>0</v>
      </c>
      <c r="LK241" s="1">
        <v>0</v>
      </c>
      <c r="LL241" s="1">
        <v>0</v>
      </c>
      <c r="LM241" s="1">
        <v>0</v>
      </c>
      <c r="LN241" s="1">
        <v>0</v>
      </c>
      <c r="LO241" s="1">
        <v>0</v>
      </c>
      <c r="LP241" s="1">
        <v>0</v>
      </c>
      <c r="LQ241" s="1">
        <v>0</v>
      </c>
      <c r="LR241" s="1">
        <v>0</v>
      </c>
      <c r="LS241" s="1">
        <v>0</v>
      </c>
      <c r="LT241" s="1">
        <v>0</v>
      </c>
      <c r="LU241" s="1">
        <v>0</v>
      </c>
      <c r="LV241" s="1">
        <v>0</v>
      </c>
      <c r="LW241" s="1">
        <v>0</v>
      </c>
      <c r="LY241" s="12"/>
      <c r="OA241" s="1"/>
      <c r="OB241" s="26"/>
      <c r="OD241" s="26"/>
      <c r="OE241" s="26"/>
      <c r="OF241" s="26"/>
      <c r="OG241" s="26"/>
      <c r="OH241" s="26">
        <v>11</v>
      </c>
      <c r="OI241" s="1"/>
      <c r="OJ241" s="1"/>
      <c r="OK241" s="1"/>
      <c r="OL241" s="1"/>
      <c r="OM241" s="1"/>
      <c r="ON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M241" s="1"/>
      <c r="PN241" s="1"/>
      <c r="PO241" s="1"/>
      <c r="PP241" s="1"/>
      <c r="PQ241" s="12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</row>
    <row r="242" spans="1:490" ht="12.75">
      <c r="A242" s="1">
        <v>233</v>
      </c>
      <c r="B242" s="1">
        <v>233</v>
      </c>
      <c r="C242" s="1">
        <v>189</v>
      </c>
      <c r="D242" s="2" t="s">
        <v>1148</v>
      </c>
      <c r="E242" s="1" t="s">
        <v>560</v>
      </c>
      <c r="F242" s="1" t="s">
        <v>18</v>
      </c>
      <c r="G242" s="3">
        <v>37.929157239850248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37.929157239850248</v>
      </c>
      <c r="S242" s="1">
        <v>37.929157239850248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37.929157239850248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  <c r="JW242" s="1">
        <v>0</v>
      </c>
      <c r="JX242" s="1">
        <v>0</v>
      </c>
      <c r="JY242" s="1">
        <v>0</v>
      </c>
      <c r="JZ242" s="1">
        <v>0</v>
      </c>
      <c r="KA242" s="1">
        <v>0</v>
      </c>
      <c r="KB242" s="1">
        <v>0</v>
      </c>
      <c r="KC242" s="1">
        <v>0</v>
      </c>
      <c r="KD242" s="1">
        <v>0</v>
      </c>
      <c r="KE242" s="1">
        <v>0</v>
      </c>
      <c r="KF242" s="1">
        <v>0</v>
      </c>
      <c r="KG242" s="1">
        <v>0</v>
      </c>
      <c r="KH242" s="1">
        <v>0</v>
      </c>
      <c r="KI242" s="1">
        <v>0</v>
      </c>
      <c r="KJ242" s="1">
        <v>0</v>
      </c>
      <c r="KK242" s="1">
        <v>0</v>
      </c>
      <c r="KL242" s="1">
        <v>0</v>
      </c>
      <c r="KM242" s="1">
        <v>0</v>
      </c>
      <c r="KN242" s="1">
        <v>0</v>
      </c>
      <c r="KO242" s="1">
        <v>0</v>
      </c>
      <c r="KP242" s="1">
        <v>0</v>
      </c>
      <c r="KQ242" s="1">
        <v>0</v>
      </c>
      <c r="KR242" s="1">
        <v>0</v>
      </c>
      <c r="KS242" s="1">
        <v>0</v>
      </c>
      <c r="KT242" s="1">
        <v>0</v>
      </c>
      <c r="KU242" s="1">
        <v>0</v>
      </c>
      <c r="KV242" s="1">
        <v>0</v>
      </c>
      <c r="KW242" s="1">
        <v>0</v>
      </c>
      <c r="KX242" s="1">
        <v>0</v>
      </c>
      <c r="KY242" s="1">
        <v>0</v>
      </c>
      <c r="KZ242" s="1">
        <v>0</v>
      </c>
      <c r="LA242" s="1">
        <v>0</v>
      </c>
      <c r="LB242" s="1">
        <v>0</v>
      </c>
      <c r="LC242" s="1">
        <v>0</v>
      </c>
      <c r="LD242" s="1">
        <v>0</v>
      </c>
      <c r="LE242" s="1">
        <v>0</v>
      </c>
      <c r="LF242" s="1">
        <v>0</v>
      </c>
      <c r="LG242" s="1">
        <v>0</v>
      </c>
      <c r="LH242" s="1">
        <v>0</v>
      </c>
      <c r="LI242" s="1">
        <v>0</v>
      </c>
      <c r="LJ242" s="1">
        <v>0</v>
      </c>
      <c r="LK242" s="1">
        <v>0</v>
      </c>
      <c r="LL242" s="1">
        <v>0</v>
      </c>
      <c r="LM242" s="1">
        <v>0</v>
      </c>
      <c r="LN242" s="1">
        <v>0</v>
      </c>
      <c r="LO242" s="1">
        <v>0</v>
      </c>
      <c r="LP242" s="1">
        <v>0</v>
      </c>
      <c r="LQ242" s="1">
        <v>0</v>
      </c>
      <c r="LR242" s="1">
        <v>0</v>
      </c>
      <c r="LS242" s="1">
        <v>0</v>
      </c>
      <c r="LT242" s="1">
        <v>0</v>
      </c>
      <c r="LU242" s="1">
        <v>0</v>
      </c>
      <c r="LV242" s="1">
        <v>0</v>
      </c>
      <c r="LW242" s="1">
        <v>0</v>
      </c>
      <c r="LY242" s="12"/>
      <c r="OA242" s="1"/>
      <c r="OB242" s="26"/>
      <c r="OD242" s="26"/>
      <c r="OE242" s="26"/>
      <c r="OF242" s="26"/>
      <c r="OG242" s="26"/>
      <c r="OH242" s="26"/>
      <c r="OI242" s="1">
        <v>13</v>
      </c>
      <c r="OJ242" s="1"/>
      <c r="OK242" s="1"/>
      <c r="OL242" s="1"/>
      <c r="OM242" s="1"/>
      <c r="ON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M242" s="1"/>
      <c r="PN242" s="1"/>
      <c r="PO242" s="1"/>
      <c r="PP242" s="1"/>
      <c r="PQ242" s="12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</row>
    <row r="243" spans="1:490" ht="12.75">
      <c r="A243" s="1">
        <v>234</v>
      </c>
      <c r="B243" s="1">
        <v>234</v>
      </c>
      <c r="C243" s="1">
        <v>191</v>
      </c>
      <c r="D243" s="2" t="s">
        <v>1186</v>
      </c>
      <c r="E243" s="1" t="s">
        <v>561</v>
      </c>
      <c r="F243" s="1" t="s">
        <v>11</v>
      </c>
      <c r="G243" s="3">
        <v>33.999659999999999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33.999659999999999</v>
      </c>
      <c r="S243" s="1">
        <v>33.999659999999999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33.999659999999999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0</v>
      </c>
      <c r="JZ243" s="1">
        <v>0</v>
      </c>
      <c r="KA243" s="1">
        <v>0</v>
      </c>
      <c r="KB243" s="1">
        <v>0</v>
      </c>
      <c r="KC243" s="1">
        <v>0</v>
      </c>
      <c r="KD243" s="1">
        <v>0</v>
      </c>
      <c r="KE243" s="1">
        <v>0</v>
      </c>
      <c r="KF243" s="1">
        <v>0</v>
      </c>
      <c r="KG243" s="1">
        <v>0</v>
      </c>
      <c r="KH243" s="1">
        <v>0</v>
      </c>
      <c r="KI243" s="1">
        <v>0</v>
      </c>
      <c r="KJ243" s="1">
        <v>0</v>
      </c>
      <c r="KK243" s="1">
        <v>0</v>
      </c>
      <c r="KL243" s="1">
        <v>0</v>
      </c>
      <c r="KM243" s="1">
        <v>0</v>
      </c>
      <c r="KN243" s="1">
        <v>0</v>
      </c>
      <c r="KO243" s="1">
        <v>0</v>
      </c>
      <c r="KP243" s="1">
        <v>0</v>
      </c>
      <c r="KQ243" s="1">
        <v>0</v>
      </c>
      <c r="KR243" s="1">
        <v>0</v>
      </c>
      <c r="KS243" s="1">
        <v>0</v>
      </c>
      <c r="KT243" s="1">
        <v>0</v>
      </c>
      <c r="KU243" s="1">
        <v>0</v>
      </c>
      <c r="KV243" s="1">
        <v>0</v>
      </c>
      <c r="KW243" s="1">
        <v>0</v>
      </c>
      <c r="KX243" s="1">
        <v>0</v>
      </c>
      <c r="KY243" s="1">
        <v>0</v>
      </c>
      <c r="KZ243" s="1">
        <v>0</v>
      </c>
      <c r="LA243" s="1">
        <v>0</v>
      </c>
      <c r="LB243" s="1">
        <v>0</v>
      </c>
      <c r="LC243" s="1">
        <v>0</v>
      </c>
      <c r="LD243" s="1">
        <v>0</v>
      </c>
      <c r="LE243" s="1">
        <v>0</v>
      </c>
      <c r="LF243" s="1">
        <v>0</v>
      </c>
      <c r="LG243" s="1">
        <v>0</v>
      </c>
      <c r="LH243" s="1">
        <v>0</v>
      </c>
      <c r="LI243" s="1">
        <v>0</v>
      </c>
      <c r="LJ243" s="1">
        <v>0</v>
      </c>
      <c r="LK243" s="1">
        <v>0</v>
      </c>
      <c r="LL243" s="1">
        <v>0</v>
      </c>
      <c r="LM243" s="1">
        <v>0</v>
      </c>
      <c r="LN243" s="1">
        <v>0</v>
      </c>
      <c r="LO243" s="1">
        <v>0</v>
      </c>
      <c r="LP243" s="1">
        <v>0</v>
      </c>
      <c r="LQ243" s="1">
        <v>0</v>
      </c>
      <c r="LR243" s="1">
        <v>0</v>
      </c>
      <c r="LS243" s="1">
        <v>0</v>
      </c>
      <c r="LT243" s="1">
        <v>0</v>
      </c>
      <c r="LU243" s="1">
        <v>0</v>
      </c>
      <c r="LV243" s="1">
        <v>0</v>
      </c>
      <c r="LW243" s="1">
        <v>0</v>
      </c>
      <c r="LY243" s="12"/>
      <c r="OA243" s="1"/>
      <c r="OB243" s="26"/>
      <c r="OD243" s="26"/>
      <c r="OE243" s="26"/>
      <c r="OF243" s="26">
        <v>1</v>
      </c>
      <c r="OG243" s="26"/>
      <c r="OH243" s="26"/>
      <c r="OI243" s="1"/>
      <c r="OJ243" s="1"/>
      <c r="OK243" s="1"/>
      <c r="OL243" s="1"/>
      <c r="OM243" s="1"/>
      <c r="ON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M243" s="1"/>
      <c r="PN243" s="1"/>
      <c r="PO243" s="1"/>
      <c r="PP243" s="1"/>
      <c r="PQ243" s="12"/>
      <c r="PR243" s="1"/>
      <c r="PS243" s="1"/>
      <c r="PT243" s="1"/>
      <c r="PU243" s="1"/>
      <c r="PV243" s="1"/>
      <c r="PW243" s="1"/>
      <c r="PX243" s="1"/>
      <c r="PY243" s="1"/>
      <c r="PZ243" s="1"/>
      <c r="QA243" s="1"/>
      <c r="QB243" s="1"/>
      <c r="QC243" s="1"/>
      <c r="QD243" s="1"/>
      <c r="QE243" s="1"/>
      <c r="QF243" s="1"/>
      <c r="QG243" s="1"/>
      <c r="QH243" s="1"/>
      <c r="QI243" s="1"/>
      <c r="QJ243" s="1"/>
      <c r="QK243" s="1"/>
      <c r="QL243" s="1"/>
      <c r="QM243" s="1"/>
      <c r="QN243" s="1"/>
      <c r="QO243" s="1"/>
      <c r="QP243" s="1"/>
      <c r="QQ243" s="1"/>
      <c r="QR243" s="1"/>
      <c r="QS243" s="1"/>
      <c r="QT243" s="1"/>
      <c r="QU243" s="1"/>
      <c r="QV243" s="1"/>
      <c r="QW243" s="1"/>
      <c r="QX243" s="1"/>
      <c r="QY243" s="1"/>
      <c r="QZ243" s="1"/>
      <c r="RA243" s="1"/>
      <c r="RB243" s="1"/>
      <c r="RC243" s="1"/>
      <c r="RD243" s="1"/>
      <c r="RE243" s="1"/>
      <c r="RF243" s="1"/>
      <c r="RG243" s="1"/>
      <c r="RH243" s="1"/>
      <c r="RI243" s="1"/>
      <c r="RJ243" s="1"/>
      <c r="RK243" s="1"/>
      <c r="RL243" s="1"/>
      <c r="RM243" s="1"/>
      <c r="RN243" s="1"/>
      <c r="RO243" s="1"/>
      <c r="RP243" s="1"/>
      <c r="RQ243" s="1"/>
      <c r="RR243" s="1"/>
      <c r="RS243" s="1"/>
      <c r="RT243" s="1"/>
      <c r="RU243" s="1"/>
      <c r="RV243" s="1"/>
    </row>
    <row r="244" spans="1:490" ht="12.75">
      <c r="A244" s="1">
        <v>235</v>
      </c>
      <c r="B244" s="1">
        <v>235</v>
      </c>
      <c r="C244" s="1">
        <v>178</v>
      </c>
      <c r="D244" s="2" t="s">
        <v>1189</v>
      </c>
      <c r="E244" s="1" t="s">
        <v>544</v>
      </c>
      <c r="F244" s="1" t="s">
        <v>53</v>
      </c>
      <c r="G244" s="3">
        <v>33.332999999999998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33.332999999999998</v>
      </c>
      <c r="S244" s="1">
        <v>33.332999999999998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33.332999999999998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0</v>
      </c>
      <c r="KB244" s="1">
        <v>0</v>
      </c>
      <c r="KC244" s="1">
        <v>0</v>
      </c>
      <c r="KD244" s="1">
        <v>0</v>
      </c>
      <c r="KE244" s="1">
        <v>0</v>
      </c>
      <c r="KF244" s="1">
        <v>0</v>
      </c>
      <c r="KG244" s="1">
        <v>0</v>
      </c>
      <c r="KH244" s="1">
        <v>0</v>
      </c>
      <c r="KI244" s="1">
        <v>0</v>
      </c>
      <c r="KJ244" s="1">
        <v>0</v>
      </c>
      <c r="KK244" s="1">
        <v>0</v>
      </c>
      <c r="KL244" s="1">
        <v>0</v>
      </c>
      <c r="KM244" s="1">
        <v>0</v>
      </c>
      <c r="KN244" s="1">
        <v>0</v>
      </c>
      <c r="KO244" s="1">
        <v>0</v>
      </c>
      <c r="KP244" s="1">
        <v>0</v>
      </c>
      <c r="KQ244" s="1">
        <v>0</v>
      </c>
      <c r="KR244" s="1">
        <v>0</v>
      </c>
      <c r="KS244" s="1">
        <v>0</v>
      </c>
      <c r="KT244" s="1">
        <v>0</v>
      </c>
      <c r="KU244" s="1">
        <v>0</v>
      </c>
      <c r="KV244" s="1">
        <v>0</v>
      </c>
      <c r="KW244" s="1">
        <v>0</v>
      </c>
      <c r="KX244" s="1">
        <v>0</v>
      </c>
      <c r="KY244" s="1">
        <v>0</v>
      </c>
      <c r="KZ244" s="1">
        <v>0</v>
      </c>
      <c r="LA244" s="1">
        <v>0</v>
      </c>
      <c r="LB244" s="1">
        <v>0</v>
      </c>
      <c r="LC244" s="1">
        <v>0</v>
      </c>
      <c r="LD244" s="1">
        <v>0</v>
      </c>
      <c r="LE244" s="1">
        <v>0</v>
      </c>
      <c r="LF244" s="1">
        <v>0</v>
      </c>
      <c r="LG244" s="1">
        <v>0</v>
      </c>
      <c r="LH244" s="1">
        <v>0</v>
      </c>
      <c r="LI244" s="1">
        <v>0</v>
      </c>
      <c r="LJ244" s="1">
        <v>0</v>
      </c>
      <c r="LK244" s="1">
        <v>0</v>
      </c>
      <c r="LL244" s="1">
        <v>0</v>
      </c>
      <c r="LM244" s="1">
        <v>0</v>
      </c>
      <c r="LN244" s="1">
        <v>0</v>
      </c>
      <c r="LO244" s="1">
        <v>0</v>
      </c>
      <c r="LP244" s="1">
        <v>0</v>
      </c>
      <c r="LQ244" s="1">
        <v>0</v>
      </c>
      <c r="LR244" s="1">
        <v>0</v>
      </c>
      <c r="LS244" s="1">
        <v>0</v>
      </c>
      <c r="LT244" s="1">
        <v>0</v>
      </c>
      <c r="LU244" s="1">
        <v>0</v>
      </c>
      <c r="LV244" s="1">
        <v>0</v>
      </c>
      <c r="LW244" s="1">
        <v>0</v>
      </c>
      <c r="LY244" s="12"/>
      <c r="OA244" s="1"/>
      <c r="OB244" s="26"/>
      <c r="OD244" s="26"/>
      <c r="OE244" s="26"/>
      <c r="OF244" s="26"/>
      <c r="OG244" s="26"/>
      <c r="OH244" s="26"/>
      <c r="OI244" s="1"/>
      <c r="OJ244" s="1"/>
      <c r="OK244" s="1"/>
      <c r="OL244" s="1"/>
      <c r="OM244" s="1"/>
      <c r="ON244" s="1"/>
      <c r="OO244" s="1">
        <v>1</v>
      </c>
      <c r="OS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  <c r="PM244" s="1"/>
      <c r="PN244" s="1"/>
      <c r="PO244" s="1">
        <v>2</v>
      </c>
      <c r="PP244" s="1"/>
      <c r="PQ244" s="12"/>
      <c r="PR244" s="1"/>
      <c r="PS244" s="1"/>
      <c r="PT244" s="1"/>
      <c r="PU244" s="1"/>
      <c r="PV244" s="1"/>
      <c r="PW244" s="1"/>
      <c r="PX244" s="1"/>
      <c r="PY244" s="1"/>
      <c r="PZ244" s="1"/>
      <c r="QA244" s="1"/>
      <c r="QB244" s="1"/>
      <c r="QC244" s="1"/>
      <c r="QD244" s="1"/>
      <c r="QE244" s="1"/>
      <c r="QF244" s="1"/>
      <c r="QG244" s="1"/>
      <c r="QH244" s="1"/>
      <c r="QI244" s="1"/>
      <c r="QJ244" s="1"/>
      <c r="QK244" s="1"/>
      <c r="QL244" s="1"/>
      <c r="QM244" s="1"/>
      <c r="QN244" s="1"/>
      <c r="QO244" s="1"/>
      <c r="QP244" s="1"/>
      <c r="QQ244" s="1"/>
      <c r="QR244" s="1"/>
      <c r="QS244" s="1"/>
      <c r="QT244" s="1"/>
      <c r="QU244" s="1"/>
      <c r="QV244" s="1"/>
      <c r="QW244" s="1"/>
      <c r="QX244" s="1"/>
      <c r="QY244" s="1"/>
      <c r="QZ244" s="1"/>
      <c r="RA244" s="1"/>
      <c r="RB244" s="1"/>
      <c r="RC244" s="1"/>
      <c r="RD244" s="1"/>
      <c r="RE244" s="1"/>
      <c r="RF244" s="1"/>
      <c r="RG244" s="1"/>
      <c r="RH244" s="1"/>
      <c r="RI244" s="1"/>
      <c r="RJ244" s="1"/>
      <c r="RK244" s="1"/>
      <c r="RL244" s="1"/>
      <c r="RM244" s="1"/>
      <c r="RN244" s="1"/>
      <c r="RO244" s="1"/>
      <c r="RP244" s="1"/>
      <c r="RQ244" s="1"/>
      <c r="RR244" s="1"/>
      <c r="RS244" s="1"/>
      <c r="RT244" s="1"/>
      <c r="RU244" s="1"/>
      <c r="RV244" s="1"/>
    </row>
    <row r="245" spans="1:490" ht="12.75">
      <c r="A245" s="1">
        <v>236</v>
      </c>
      <c r="B245" s="1">
        <v>235</v>
      </c>
      <c r="C245" s="1">
        <v>147</v>
      </c>
      <c r="D245" s="2" t="s">
        <v>1190</v>
      </c>
      <c r="E245" s="1" t="s">
        <v>562</v>
      </c>
      <c r="F245" s="1" t="s">
        <v>21</v>
      </c>
      <c r="G245" s="3">
        <v>33.332999999999998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33.332999999999998</v>
      </c>
      <c r="S245" s="1">
        <v>33.332999999999998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33.332999999999998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  <c r="JW245" s="1">
        <v>0</v>
      </c>
      <c r="JX245" s="1">
        <v>0</v>
      </c>
      <c r="JY245" s="1">
        <v>0</v>
      </c>
      <c r="JZ245" s="1">
        <v>0</v>
      </c>
      <c r="KA245" s="1">
        <v>0</v>
      </c>
      <c r="KB245" s="1">
        <v>0</v>
      </c>
      <c r="KC245" s="1">
        <v>0</v>
      </c>
      <c r="KD245" s="1">
        <v>0</v>
      </c>
      <c r="KE245" s="1">
        <v>0</v>
      </c>
      <c r="KF245" s="1">
        <v>0</v>
      </c>
      <c r="KG245" s="1">
        <v>0</v>
      </c>
      <c r="KH245" s="1">
        <v>0</v>
      </c>
      <c r="KI245" s="1">
        <v>0</v>
      </c>
      <c r="KJ245" s="1">
        <v>0</v>
      </c>
      <c r="KK245" s="1">
        <v>0</v>
      </c>
      <c r="KL245" s="1">
        <v>0</v>
      </c>
      <c r="KM245" s="1">
        <v>0</v>
      </c>
      <c r="KN245" s="1">
        <v>0</v>
      </c>
      <c r="KO245" s="1">
        <v>0</v>
      </c>
      <c r="KP245" s="1">
        <v>0</v>
      </c>
      <c r="KQ245" s="1">
        <v>0</v>
      </c>
      <c r="KR245" s="1">
        <v>0</v>
      </c>
      <c r="KS245" s="1">
        <v>0</v>
      </c>
      <c r="KT245" s="1">
        <v>0</v>
      </c>
      <c r="KU245" s="1">
        <v>0</v>
      </c>
      <c r="KV245" s="1">
        <v>0</v>
      </c>
      <c r="KW245" s="1">
        <v>0</v>
      </c>
      <c r="KX245" s="1">
        <v>0</v>
      </c>
      <c r="KY245" s="1">
        <v>0</v>
      </c>
      <c r="KZ245" s="1">
        <v>0</v>
      </c>
      <c r="LA245" s="1">
        <v>0</v>
      </c>
      <c r="LB245" s="1">
        <v>0</v>
      </c>
      <c r="LC245" s="1">
        <v>0</v>
      </c>
      <c r="LD245" s="1">
        <v>0</v>
      </c>
      <c r="LE245" s="1">
        <v>0</v>
      </c>
      <c r="LF245" s="1">
        <v>0</v>
      </c>
      <c r="LG245" s="1">
        <v>0</v>
      </c>
      <c r="LH245" s="1">
        <v>0</v>
      </c>
      <c r="LI245" s="1">
        <v>0</v>
      </c>
      <c r="LJ245" s="1">
        <v>0</v>
      </c>
      <c r="LK245" s="1">
        <v>0</v>
      </c>
      <c r="LL245" s="1">
        <v>0</v>
      </c>
      <c r="LM245" s="1">
        <v>0</v>
      </c>
      <c r="LN245" s="1">
        <v>0</v>
      </c>
      <c r="LO245" s="1">
        <v>0</v>
      </c>
      <c r="LP245" s="1">
        <v>0</v>
      </c>
      <c r="LQ245" s="1">
        <v>0</v>
      </c>
      <c r="LR245" s="1">
        <v>0</v>
      </c>
      <c r="LS245" s="1">
        <v>0</v>
      </c>
      <c r="LT245" s="1">
        <v>0</v>
      </c>
      <c r="LU245" s="1">
        <v>0</v>
      </c>
      <c r="LV245" s="1">
        <v>0</v>
      </c>
      <c r="LW245" s="1">
        <v>0</v>
      </c>
      <c r="LY245" s="12"/>
      <c r="OA245" s="1"/>
      <c r="OB245" s="26">
        <v>1</v>
      </c>
      <c r="OD245" s="26"/>
      <c r="OE245" s="26"/>
      <c r="OF245" s="26"/>
      <c r="OG245" s="26"/>
      <c r="OH245" s="26"/>
      <c r="OI245" s="1"/>
      <c r="OJ245" s="1"/>
      <c r="OK245" s="1"/>
      <c r="OL245" s="1"/>
      <c r="OM245" s="1"/>
      <c r="ON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M245" s="1"/>
      <c r="PN245" s="1"/>
      <c r="PO245" s="1"/>
      <c r="PP245" s="1"/>
      <c r="PQ245" s="12"/>
      <c r="PR245" s="1"/>
      <c r="PS245" s="1"/>
      <c r="PT245" s="1"/>
      <c r="PU245" s="1"/>
      <c r="PV245" s="1"/>
      <c r="PW245" s="1"/>
      <c r="PX245" s="1"/>
      <c r="PY245" s="1"/>
      <c r="PZ245" s="1"/>
      <c r="QA245" s="1"/>
      <c r="QB245" s="1"/>
      <c r="QC245" s="1"/>
      <c r="QD245" s="1"/>
      <c r="QE245" s="1"/>
      <c r="QF245" s="1"/>
      <c r="QG245" s="1"/>
      <c r="QH245" s="1"/>
      <c r="QI245" s="1"/>
      <c r="QJ245" s="1"/>
      <c r="QK245" s="1"/>
      <c r="QL245" s="1"/>
      <c r="QM245" s="1"/>
      <c r="QN245" s="1"/>
      <c r="QO245" s="1"/>
      <c r="QP245" s="1"/>
      <c r="QQ245" s="1"/>
      <c r="QR245" s="1"/>
      <c r="QS245" s="1"/>
      <c r="QT245" s="1"/>
      <c r="QU245" s="1"/>
      <c r="QV245" s="1"/>
      <c r="QW245" s="1"/>
      <c r="QX245" s="1"/>
      <c r="QY245" s="1"/>
      <c r="QZ245" s="1"/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/>
      <c r="RM245" s="1"/>
      <c r="RN245" s="1"/>
      <c r="RO245" s="1"/>
      <c r="RP245" s="1"/>
      <c r="RQ245" s="1"/>
      <c r="RR245" s="1"/>
      <c r="RS245" s="1"/>
      <c r="RT245" s="1"/>
      <c r="RU245" s="1"/>
      <c r="RV245" s="1"/>
    </row>
    <row r="246" spans="1:490" ht="12.75">
      <c r="A246" s="1">
        <v>237</v>
      </c>
      <c r="B246" s="1">
        <v>235</v>
      </c>
      <c r="C246" s="2">
        <v>147</v>
      </c>
      <c r="D246" s="2" t="s">
        <v>1190</v>
      </c>
      <c r="E246" s="1" t="s">
        <v>653</v>
      </c>
      <c r="F246" s="1" t="s">
        <v>290</v>
      </c>
      <c r="G246" s="3">
        <v>33.332999999999998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33.332999999999998</v>
      </c>
      <c r="S246" s="1">
        <v>33.332999999999998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33.332999999999998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0</v>
      </c>
      <c r="KA246" s="1">
        <v>0</v>
      </c>
      <c r="KB246" s="1">
        <v>0</v>
      </c>
      <c r="KC246" s="1">
        <v>0</v>
      </c>
      <c r="KD246" s="1">
        <v>0</v>
      </c>
      <c r="KE246" s="1">
        <v>0</v>
      </c>
      <c r="KF246" s="1">
        <v>0</v>
      </c>
      <c r="KG246" s="1">
        <v>0</v>
      </c>
      <c r="KH246" s="1">
        <v>0</v>
      </c>
      <c r="KI246" s="1">
        <v>0</v>
      </c>
      <c r="KJ246" s="1">
        <v>0</v>
      </c>
      <c r="KK246" s="1">
        <v>0</v>
      </c>
      <c r="KL246" s="1">
        <v>0</v>
      </c>
      <c r="KM246" s="1">
        <v>0</v>
      </c>
      <c r="KN246" s="1">
        <v>0</v>
      </c>
      <c r="KO246" s="1">
        <v>0</v>
      </c>
      <c r="KP246" s="1">
        <v>0</v>
      </c>
      <c r="KQ246" s="1">
        <v>0</v>
      </c>
      <c r="KR246" s="1">
        <v>0</v>
      </c>
      <c r="KS246" s="1">
        <v>0</v>
      </c>
      <c r="KT246" s="1">
        <v>0</v>
      </c>
      <c r="KU246" s="1">
        <v>0</v>
      </c>
      <c r="KV246" s="1">
        <v>0</v>
      </c>
      <c r="KW246" s="1">
        <v>0</v>
      </c>
      <c r="KX246" s="1">
        <v>0</v>
      </c>
      <c r="KY246" s="1">
        <v>0</v>
      </c>
      <c r="KZ246" s="1">
        <v>0</v>
      </c>
      <c r="LA246" s="1">
        <v>0</v>
      </c>
      <c r="LB246" s="1">
        <v>0</v>
      </c>
      <c r="LC246" s="1">
        <v>0</v>
      </c>
      <c r="LD246" s="1">
        <v>0</v>
      </c>
      <c r="LE246" s="1">
        <v>0</v>
      </c>
      <c r="LF246" s="1">
        <v>0</v>
      </c>
      <c r="LG246" s="1">
        <v>0</v>
      </c>
      <c r="LH246" s="1">
        <v>0</v>
      </c>
      <c r="LI246" s="1">
        <v>0</v>
      </c>
      <c r="LJ246" s="1">
        <v>0</v>
      </c>
      <c r="LK246" s="1">
        <v>0</v>
      </c>
      <c r="LL246" s="1">
        <v>0</v>
      </c>
      <c r="LM246" s="1">
        <v>0</v>
      </c>
      <c r="LN246" s="1">
        <v>0</v>
      </c>
      <c r="LO246" s="1">
        <v>0</v>
      </c>
      <c r="LP246" s="1">
        <v>0</v>
      </c>
      <c r="LQ246" s="1">
        <v>0</v>
      </c>
      <c r="LR246" s="1">
        <v>0</v>
      </c>
      <c r="LS246" s="1">
        <v>0</v>
      </c>
      <c r="LT246" s="1">
        <v>0</v>
      </c>
      <c r="LU246" s="1">
        <v>0</v>
      </c>
      <c r="LV246" s="1">
        <v>0</v>
      </c>
      <c r="LW246" s="1">
        <v>0</v>
      </c>
      <c r="LY246" s="12"/>
      <c r="OA246" s="1">
        <v>1</v>
      </c>
      <c r="OB246" s="26"/>
      <c r="OD246" s="26"/>
      <c r="OE246" s="26"/>
      <c r="OF246" s="26"/>
      <c r="OG246" s="26"/>
      <c r="OH246" s="26"/>
      <c r="OI246" s="1"/>
      <c r="OJ246" s="1"/>
      <c r="OK246" s="1"/>
      <c r="OL246" s="1"/>
      <c r="OM246" s="1"/>
      <c r="ON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M246" s="1"/>
      <c r="PN246" s="1"/>
      <c r="PO246" s="1"/>
      <c r="PP246" s="1"/>
      <c r="PQ246" s="12"/>
      <c r="PR246" s="1"/>
      <c r="PS246" s="1"/>
      <c r="PT246" s="1"/>
      <c r="PU246" s="1"/>
      <c r="PV246" s="1"/>
      <c r="PW246" s="1"/>
      <c r="PX246" s="1"/>
      <c r="PY246" s="1"/>
      <c r="PZ246" s="1"/>
      <c r="QA246" s="1"/>
      <c r="QB246" s="1"/>
      <c r="QC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X246" s="1"/>
      <c r="QY246" s="1"/>
      <c r="QZ246" s="1"/>
      <c r="RA246" s="1"/>
      <c r="RB246" s="1"/>
      <c r="RC246" s="1"/>
      <c r="RD246" s="1"/>
      <c r="RE246" s="1"/>
      <c r="RF246" s="1"/>
      <c r="RG246" s="1"/>
      <c r="RH246" s="1"/>
      <c r="RI246" s="1"/>
      <c r="RJ246" s="1"/>
      <c r="RK246" s="1"/>
      <c r="RL246" s="1"/>
      <c r="RM246" s="1"/>
      <c r="RN246" s="1"/>
      <c r="RO246" s="1"/>
      <c r="RP246" s="1"/>
      <c r="RQ246" s="1"/>
      <c r="RR246" s="1"/>
      <c r="RS246" s="1"/>
      <c r="RT246" s="1"/>
      <c r="RU246" s="1"/>
      <c r="RV246" s="1"/>
    </row>
    <row r="247" spans="1:490" ht="12.75">
      <c r="A247" s="1">
        <v>238</v>
      </c>
      <c r="B247" s="1">
        <v>235</v>
      </c>
      <c r="C247" s="1">
        <v>192</v>
      </c>
      <c r="D247" s="2" t="s">
        <v>1186</v>
      </c>
      <c r="E247" s="1" t="s">
        <v>555</v>
      </c>
      <c r="F247" s="1" t="s">
        <v>29</v>
      </c>
      <c r="G247" s="3">
        <v>33.332999999999998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33.332999999999998</v>
      </c>
      <c r="S247" s="1">
        <v>33.332999999999998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33.332999999999998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JZ247" s="1">
        <v>0</v>
      </c>
      <c r="KA247" s="1">
        <v>0</v>
      </c>
      <c r="KB247" s="1">
        <v>0</v>
      </c>
      <c r="KC247" s="1">
        <v>0</v>
      </c>
      <c r="KD247" s="1">
        <v>0</v>
      </c>
      <c r="KE247" s="1">
        <v>0</v>
      </c>
      <c r="KF247" s="1">
        <v>0</v>
      </c>
      <c r="KG247" s="1">
        <v>0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</v>
      </c>
      <c r="KO247" s="1">
        <v>0</v>
      </c>
      <c r="KP247" s="1">
        <v>0</v>
      </c>
      <c r="KQ247" s="1">
        <v>0</v>
      </c>
      <c r="KR247" s="1">
        <v>0</v>
      </c>
      <c r="KS247" s="1">
        <v>0</v>
      </c>
      <c r="KT247" s="1">
        <v>0</v>
      </c>
      <c r="KU247" s="1">
        <v>0</v>
      </c>
      <c r="KV247" s="1">
        <v>0</v>
      </c>
      <c r="KW247" s="1">
        <v>0</v>
      </c>
      <c r="KX247" s="1">
        <v>0</v>
      </c>
      <c r="KY247" s="1">
        <v>0</v>
      </c>
      <c r="KZ247" s="1">
        <v>0</v>
      </c>
      <c r="LA247" s="1">
        <v>0</v>
      </c>
      <c r="LB247" s="1">
        <v>0</v>
      </c>
      <c r="LC247" s="1">
        <v>0</v>
      </c>
      <c r="LD247" s="1">
        <v>0</v>
      </c>
      <c r="LE247" s="1">
        <v>0</v>
      </c>
      <c r="LF247" s="1">
        <v>0</v>
      </c>
      <c r="LG247" s="1">
        <v>0</v>
      </c>
      <c r="LH247" s="1">
        <v>0</v>
      </c>
      <c r="LI247" s="1">
        <v>0</v>
      </c>
      <c r="LJ247" s="1">
        <v>0</v>
      </c>
      <c r="LK247" s="1">
        <v>0</v>
      </c>
      <c r="LL247" s="1">
        <v>0</v>
      </c>
      <c r="LM247" s="1">
        <v>0</v>
      </c>
      <c r="LN247" s="1">
        <v>0</v>
      </c>
      <c r="LO247" s="1">
        <v>0</v>
      </c>
      <c r="LP247" s="1">
        <v>0</v>
      </c>
      <c r="LQ247" s="1">
        <v>0</v>
      </c>
      <c r="LR247" s="1">
        <v>0</v>
      </c>
      <c r="LS247" s="1">
        <v>0</v>
      </c>
      <c r="LT247" s="1">
        <v>0</v>
      </c>
      <c r="LU247" s="1">
        <v>0</v>
      </c>
      <c r="LV247" s="1">
        <v>0</v>
      </c>
      <c r="LW247" s="1">
        <v>0</v>
      </c>
      <c r="LY247" s="12"/>
      <c r="OA247" s="1"/>
      <c r="OB247" s="26"/>
      <c r="OD247" s="26"/>
      <c r="OE247" s="26"/>
      <c r="OF247" s="26"/>
      <c r="OG247" s="26"/>
      <c r="OH247" s="26"/>
      <c r="OI247" s="1"/>
      <c r="OJ247" s="1"/>
      <c r="OK247" s="1"/>
      <c r="OL247" s="1"/>
      <c r="OM247" s="1"/>
      <c r="ON247" s="1"/>
      <c r="OS247" s="1"/>
      <c r="OT247" s="1"/>
      <c r="OU247" s="1"/>
      <c r="OV247" s="1"/>
      <c r="OW247" s="1"/>
      <c r="OX247" s="1"/>
      <c r="OY247" s="1"/>
      <c r="OZ247" s="1"/>
      <c r="PA247" s="1"/>
      <c r="PB247" s="1">
        <v>1</v>
      </c>
      <c r="PC247" s="1"/>
      <c r="PD247" s="1"/>
      <c r="PE247" s="1"/>
      <c r="PM247" s="1"/>
      <c r="PN247" s="1"/>
      <c r="PO247" s="1"/>
      <c r="PP247" s="1"/>
      <c r="PQ247" s="12"/>
      <c r="PR247" s="1"/>
      <c r="PS247" s="1"/>
      <c r="PT247" s="1"/>
      <c r="PU247" s="1"/>
      <c r="PV247" s="1"/>
      <c r="PW247" s="1"/>
      <c r="PX247" s="1"/>
      <c r="PY247" s="1"/>
      <c r="PZ247" s="1"/>
      <c r="QA247" s="1"/>
      <c r="QB247" s="1"/>
      <c r="QC247" s="1"/>
      <c r="QD247" s="1"/>
      <c r="QE247" s="1"/>
      <c r="QF247" s="1"/>
      <c r="QG247" s="1"/>
      <c r="QH247" s="1"/>
      <c r="QI247" s="1"/>
      <c r="QJ247" s="1"/>
      <c r="QK247" s="1"/>
      <c r="QL247" s="1"/>
      <c r="QM247" s="1"/>
      <c r="QN247" s="1"/>
      <c r="QO247" s="1"/>
      <c r="QP247" s="1"/>
      <c r="QQ247" s="1"/>
      <c r="QR247" s="1"/>
      <c r="QS247" s="1"/>
      <c r="QT247" s="1"/>
      <c r="QU247" s="1"/>
      <c r="QV247" s="1"/>
      <c r="QW247" s="1"/>
      <c r="QX247" s="1"/>
      <c r="QY247" s="1"/>
      <c r="QZ247" s="1"/>
      <c r="RA247" s="1"/>
      <c r="RB247" s="1"/>
      <c r="RC247" s="1"/>
      <c r="RD247" s="1"/>
      <c r="RE247" s="1"/>
      <c r="RF247" s="1"/>
      <c r="RG247" s="1"/>
      <c r="RH247" s="1">
        <v>3</v>
      </c>
      <c r="RI247" s="1"/>
      <c r="RJ247" s="1"/>
      <c r="RK247" s="1"/>
      <c r="RL247" s="1"/>
      <c r="RM247" s="1"/>
      <c r="RN247" s="1"/>
      <c r="RO247" s="1"/>
      <c r="RP247" s="1"/>
      <c r="RQ247" s="1"/>
      <c r="RR247" s="1"/>
      <c r="RS247" s="1"/>
      <c r="RT247" s="1"/>
      <c r="RU247" s="1"/>
      <c r="RV247" s="1"/>
    </row>
    <row r="248" spans="1:490" ht="12.75">
      <c r="A248" s="1">
        <v>239</v>
      </c>
      <c r="B248" s="1">
        <v>235</v>
      </c>
      <c r="C248" s="1">
        <v>192</v>
      </c>
      <c r="D248" s="2" t="s">
        <v>1186</v>
      </c>
      <c r="E248" s="1" t="s">
        <v>63</v>
      </c>
      <c r="F248" s="1" t="s">
        <v>25</v>
      </c>
      <c r="G248" s="3">
        <v>33.332999999999998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33.332999999999998</v>
      </c>
      <c r="S248" s="1">
        <v>33.332999999999998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33.332999999999998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D248" s="1">
        <v>0</v>
      </c>
      <c r="KE248" s="1">
        <v>0</v>
      </c>
      <c r="KF248" s="1">
        <v>0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0</v>
      </c>
      <c r="KM248" s="1">
        <v>0</v>
      </c>
      <c r="KN248" s="1">
        <v>0</v>
      </c>
      <c r="KO248" s="1">
        <v>0</v>
      </c>
      <c r="KP248" s="1">
        <v>0</v>
      </c>
      <c r="KQ248" s="1">
        <v>0</v>
      </c>
      <c r="KR248" s="1">
        <v>0</v>
      </c>
      <c r="KS248" s="1">
        <v>0</v>
      </c>
      <c r="KT248" s="1">
        <v>0</v>
      </c>
      <c r="KU248" s="1">
        <v>0</v>
      </c>
      <c r="KV248" s="1">
        <v>0</v>
      </c>
      <c r="KW248" s="1">
        <v>0</v>
      </c>
      <c r="KX248" s="1">
        <v>0</v>
      </c>
      <c r="KY248" s="1">
        <v>0</v>
      </c>
      <c r="KZ248" s="1">
        <v>0</v>
      </c>
      <c r="LA248" s="1">
        <v>0</v>
      </c>
      <c r="LB248" s="1">
        <v>0</v>
      </c>
      <c r="LC248" s="1">
        <v>0</v>
      </c>
      <c r="LD248" s="1">
        <v>0</v>
      </c>
      <c r="LE248" s="1">
        <v>0</v>
      </c>
      <c r="LF248" s="1">
        <v>0</v>
      </c>
      <c r="LG248" s="1">
        <v>0</v>
      </c>
      <c r="LH248" s="1">
        <v>0</v>
      </c>
      <c r="LI248" s="1">
        <v>0</v>
      </c>
      <c r="LJ248" s="1">
        <v>0</v>
      </c>
      <c r="LK248" s="1">
        <v>0</v>
      </c>
      <c r="LL248" s="1">
        <v>0</v>
      </c>
      <c r="LM248" s="1">
        <v>0</v>
      </c>
      <c r="LN248" s="1">
        <v>0</v>
      </c>
      <c r="LO248" s="1">
        <v>0</v>
      </c>
      <c r="LP248" s="1">
        <v>0</v>
      </c>
      <c r="LQ248" s="1">
        <v>0</v>
      </c>
      <c r="LR248" s="1">
        <v>0</v>
      </c>
      <c r="LS248" s="1">
        <v>0</v>
      </c>
      <c r="LT248" s="1">
        <v>0</v>
      </c>
      <c r="LU248" s="1">
        <v>0</v>
      </c>
      <c r="LV248" s="1">
        <v>0</v>
      </c>
      <c r="LW248" s="1">
        <v>0</v>
      </c>
      <c r="LY248" s="12"/>
      <c r="OA248" s="1"/>
      <c r="OB248" s="26"/>
      <c r="OD248" s="26"/>
      <c r="OE248" s="26"/>
      <c r="OF248" s="26"/>
      <c r="OG248" s="26"/>
      <c r="OH248" s="26"/>
      <c r="OI248" s="1"/>
      <c r="OJ248" s="1"/>
      <c r="OK248" s="1"/>
      <c r="OL248" s="1"/>
      <c r="OM248" s="1"/>
      <c r="ON248" s="1">
        <v>1</v>
      </c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M248" s="1"/>
      <c r="PN248" s="1"/>
      <c r="PO248" s="1"/>
      <c r="PP248" s="1"/>
      <c r="PQ248" s="12"/>
      <c r="PR248" s="1"/>
      <c r="PS248" s="1"/>
      <c r="PT248" s="1"/>
      <c r="PU248" s="1"/>
      <c r="PV248" s="1"/>
      <c r="PW248" s="1"/>
      <c r="PX248" s="1"/>
      <c r="PY248" s="1"/>
      <c r="PZ248" s="1"/>
      <c r="QA248" s="1"/>
      <c r="QB248" s="1"/>
      <c r="QC248" s="1"/>
      <c r="QD248" s="1"/>
      <c r="QE248" s="1"/>
      <c r="QF248" s="1"/>
      <c r="QG248" s="1"/>
      <c r="QH248" s="1"/>
      <c r="QI248" s="1"/>
      <c r="QJ248" s="1"/>
      <c r="QK248" s="1"/>
      <c r="QL248" s="1"/>
      <c r="QM248" s="1"/>
      <c r="QN248" s="1"/>
      <c r="QO248" s="1"/>
      <c r="QP248" s="1"/>
      <c r="QQ248" s="1"/>
      <c r="QR248" s="1"/>
      <c r="QS248" s="1"/>
      <c r="QT248" s="1"/>
      <c r="QU248" s="1"/>
      <c r="QV248" s="1"/>
      <c r="QW248" s="1"/>
      <c r="QX248" s="1"/>
      <c r="QY248" s="1"/>
      <c r="QZ248" s="1"/>
      <c r="RA248" s="1"/>
      <c r="RB248" s="1"/>
      <c r="RC248" s="1">
        <v>1</v>
      </c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P248" s="1"/>
      <c r="RQ248" s="1"/>
      <c r="RR248" s="1"/>
      <c r="RS248" s="1"/>
      <c r="RT248" s="1"/>
      <c r="RU248" s="1"/>
      <c r="RV248" s="1"/>
    </row>
    <row r="249" spans="1:490" ht="12.75">
      <c r="A249" s="1">
        <v>240</v>
      </c>
      <c r="B249" s="1">
        <v>235</v>
      </c>
      <c r="C249" s="1">
        <v>192</v>
      </c>
      <c r="D249" s="2" t="s">
        <v>1186</v>
      </c>
      <c r="E249" s="1" t="s">
        <v>637</v>
      </c>
      <c r="F249" s="1" t="s">
        <v>28</v>
      </c>
      <c r="G249" s="3">
        <v>33.332999999999998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33.332999999999998</v>
      </c>
      <c r="S249" s="1">
        <v>33.332999999999998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33.332999999999998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0</v>
      </c>
      <c r="JW249" s="1">
        <v>0</v>
      </c>
      <c r="JX249" s="1">
        <v>0</v>
      </c>
      <c r="JY249" s="1">
        <v>0</v>
      </c>
      <c r="JZ249" s="1">
        <v>0</v>
      </c>
      <c r="KA249" s="1">
        <v>0</v>
      </c>
      <c r="KB249" s="1">
        <v>0</v>
      </c>
      <c r="KC249" s="1">
        <v>0</v>
      </c>
      <c r="KD249" s="1">
        <v>0</v>
      </c>
      <c r="KE249" s="1">
        <v>0</v>
      </c>
      <c r="KF249" s="1">
        <v>0</v>
      </c>
      <c r="KG249" s="1">
        <v>0</v>
      </c>
      <c r="KH249" s="1">
        <v>0</v>
      </c>
      <c r="KI249" s="1">
        <v>0</v>
      </c>
      <c r="KJ249" s="1">
        <v>0</v>
      </c>
      <c r="KK249" s="1">
        <v>0</v>
      </c>
      <c r="KL249" s="1">
        <v>0</v>
      </c>
      <c r="KM249" s="1">
        <v>0</v>
      </c>
      <c r="KN249" s="1">
        <v>0</v>
      </c>
      <c r="KO249" s="1">
        <v>0</v>
      </c>
      <c r="KP249" s="1">
        <v>0</v>
      </c>
      <c r="KQ249" s="1">
        <v>0</v>
      </c>
      <c r="KR249" s="1">
        <v>0</v>
      </c>
      <c r="KS249" s="1">
        <v>0</v>
      </c>
      <c r="KT249" s="1">
        <v>0</v>
      </c>
      <c r="KU249" s="1">
        <v>0</v>
      </c>
      <c r="KV249" s="1">
        <v>0</v>
      </c>
      <c r="KW249" s="1">
        <v>0</v>
      </c>
      <c r="KX249" s="1">
        <v>0</v>
      </c>
      <c r="KY249" s="1">
        <v>0</v>
      </c>
      <c r="KZ249" s="1">
        <v>0</v>
      </c>
      <c r="LA249" s="1">
        <v>0</v>
      </c>
      <c r="LB249" s="1">
        <v>0</v>
      </c>
      <c r="LC249" s="1">
        <v>0</v>
      </c>
      <c r="LD249" s="1">
        <v>0</v>
      </c>
      <c r="LE249" s="1">
        <v>0</v>
      </c>
      <c r="LF249" s="1">
        <v>0</v>
      </c>
      <c r="LG249" s="1">
        <v>0</v>
      </c>
      <c r="LH249" s="1">
        <v>0</v>
      </c>
      <c r="LI249" s="1">
        <v>0</v>
      </c>
      <c r="LJ249" s="1">
        <v>0</v>
      </c>
      <c r="LK249" s="1">
        <v>0</v>
      </c>
      <c r="LL249" s="1">
        <v>0</v>
      </c>
      <c r="LM249" s="1">
        <v>0</v>
      </c>
      <c r="LN249" s="1">
        <v>0</v>
      </c>
      <c r="LO249" s="1">
        <v>0</v>
      </c>
      <c r="LP249" s="1">
        <v>0</v>
      </c>
      <c r="LQ249" s="1">
        <v>0</v>
      </c>
      <c r="LR249" s="1">
        <v>0</v>
      </c>
      <c r="LS249" s="1">
        <v>0</v>
      </c>
      <c r="LT249" s="1">
        <v>0</v>
      </c>
      <c r="LU249" s="1">
        <v>0</v>
      </c>
      <c r="LV249" s="1">
        <v>0</v>
      </c>
      <c r="LW249" s="1">
        <v>0</v>
      </c>
      <c r="LY249" s="12"/>
      <c r="OA249" s="1"/>
      <c r="OB249" s="26"/>
      <c r="OD249" s="26"/>
      <c r="OE249" s="26"/>
      <c r="OF249" s="26"/>
      <c r="OG249" s="26"/>
      <c r="OH249" s="26"/>
      <c r="OI249" s="1"/>
      <c r="OJ249" s="1"/>
      <c r="OK249" s="1"/>
      <c r="OL249" s="1"/>
      <c r="OM249" s="1"/>
      <c r="ON249" s="1"/>
      <c r="OS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  <c r="PM249" s="1">
        <v>1</v>
      </c>
      <c r="PN249" s="1"/>
      <c r="PO249" s="1"/>
      <c r="PP249" s="1"/>
      <c r="PQ249" s="12"/>
      <c r="PR249" s="1"/>
      <c r="PS249" s="1"/>
      <c r="PT249" s="1"/>
      <c r="PU249" s="1"/>
      <c r="PV249" s="1"/>
      <c r="PW249" s="1"/>
      <c r="PX249" s="1"/>
      <c r="PY249" s="1"/>
      <c r="PZ249" s="1"/>
      <c r="QA249" s="1"/>
      <c r="QB249" s="1"/>
      <c r="QC249" s="1"/>
      <c r="QD249" s="1"/>
      <c r="QE249" s="1"/>
      <c r="QF249" s="1"/>
      <c r="QG249" s="1"/>
      <c r="QH249" s="1"/>
      <c r="QI249" s="1"/>
      <c r="QJ249" s="1"/>
      <c r="QK249" s="1"/>
      <c r="QL249" s="1"/>
      <c r="QM249" s="1"/>
      <c r="QN249" s="1"/>
      <c r="QO249" s="1"/>
      <c r="QP249" s="1"/>
      <c r="QQ249" s="1"/>
      <c r="QR249" s="1"/>
      <c r="QS249" s="1"/>
      <c r="QT249" s="1"/>
      <c r="QU249" s="1"/>
      <c r="QV249" s="1"/>
      <c r="QW249" s="1"/>
      <c r="QX249" s="1"/>
      <c r="QY249" s="1"/>
      <c r="QZ249" s="1"/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P249" s="1"/>
      <c r="RQ249" s="1"/>
      <c r="RR249" s="1"/>
      <c r="RS249" s="1"/>
      <c r="RT249" s="1"/>
      <c r="RU249" s="1"/>
      <c r="RV249" s="1"/>
    </row>
    <row r="250" spans="1:490" ht="12.75">
      <c r="A250" s="1">
        <v>241</v>
      </c>
      <c r="B250" s="1">
        <v>235</v>
      </c>
      <c r="C250" s="1">
        <v>192</v>
      </c>
      <c r="D250" s="2" t="s">
        <v>1186</v>
      </c>
      <c r="E250" s="1" t="s">
        <v>710</v>
      </c>
      <c r="F250" s="1" t="s">
        <v>131</v>
      </c>
      <c r="G250" s="3">
        <v>33.332999999999998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33.332999999999998</v>
      </c>
      <c r="S250" s="1">
        <v>33.332999999999998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33.332999999999998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0</v>
      </c>
      <c r="KB250" s="1">
        <v>0</v>
      </c>
      <c r="KC250" s="1">
        <v>0</v>
      </c>
      <c r="KD250" s="1">
        <v>0</v>
      </c>
      <c r="KE250" s="1">
        <v>0</v>
      </c>
      <c r="KF250" s="1">
        <v>0</v>
      </c>
      <c r="KG250" s="1">
        <v>0</v>
      </c>
      <c r="KH250" s="1">
        <v>0</v>
      </c>
      <c r="KI250" s="1">
        <v>0</v>
      </c>
      <c r="KJ250" s="1">
        <v>0</v>
      </c>
      <c r="KK250" s="1">
        <v>0</v>
      </c>
      <c r="KL250" s="1">
        <v>0</v>
      </c>
      <c r="KM250" s="1">
        <v>0</v>
      </c>
      <c r="KN250" s="1">
        <v>0</v>
      </c>
      <c r="KO250" s="1">
        <v>0</v>
      </c>
      <c r="KP250" s="1">
        <v>0</v>
      </c>
      <c r="KQ250" s="1">
        <v>0</v>
      </c>
      <c r="KR250" s="1">
        <v>0</v>
      </c>
      <c r="KS250" s="1">
        <v>0</v>
      </c>
      <c r="KT250" s="1">
        <v>0</v>
      </c>
      <c r="KU250" s="1">
        <v>0</v>
      </c>
      <c r="KV250" s="1">
        <v>0</v>
      </c>
      <c r="KW250" s="1">
        <v>0</v>
      </c>
      <c r="KX250" s="1">
        <v>0</v>
      </c>
      <c r="KY250" s="1">
        <v>0</v>
      </c>
      <c r="KZ250" s="1">
        <v>0</v>
      </c>
      <c r="LA250" s="1">
        <v>0</v>
      </c>
      <c r="LB250" s="1">
        <v>0</v>
      </c>
      <c r="LC250" s="1">
        <v>0</v>
      </c>
      <c r="LD250" s="1">
        <v>0</v>
      </c>
      <c r="LE250" s="1">
        <v>0</v>
      </c>
      <c r="LF250" s="1">
        <v>0</v>
      </c>
      <c r="LG250" s="1">
        <v>0</v>
      </c>
      <c r="LH250" s="1">
        <v>0</v>
      </c>
      <c r="LI250" s="1">
        <v>0</v>
      </c>
      <c r="LJ250" s="1">
        <v>0</v>
      </c>
      <c r="LK250" s="1">
        <v>0</v>
      </c>
      <c r="LL250" s="1">
        <v>0</v>
      </c>
      <c r="LM250" s="1">
        <v>0</v>
      </c>
      <c r="LN250" s="1">
        <v>0</v>
      </c>
      <c r="LO250" s="1">
        <v>0</v>
      </c>
      <c r="LP250" s="1">
        <v>0</v>
      </c>
      <c r="LQ250" s="1">
        <v>0</v>
      </c>
      <c r="LR250" s="1">
        <v>0</v>
      </c>
      <c r="LS250" s="1">
        <v>0</v>
      </c>
      <c r="LT250" s="1">
        <v>0</v>
      </c>
      <c r="LU250" s="1">
        <v>0</v>
      </c>
      <c r="LV250" s="1">
        <v>0</v>
      </c>
      <c r="LW250" s="1">
        <v>0</v>
      </c>
      <c r="LY250" s="12"/>
      <c r="OA250" s="1"/>
      <c r="OB250" s="26"/>
      <c r="OD250" s="26"/>
      <c r="OE250" s="26"/>
      <c r="OF250" s="26"/>
      <c r="OG250" s="26"/>
      <c r="OH250" s="26"/>
      <c r="OI250" s="1"/>
      <c r="OJ250" s="1"/>
      <c r="OK250" s="1"/>
      <c r="OL250" s="1"/>
      <c r="OM250" s="1"/>
      <c r="ON250" s="1"/>
      <c r="OS250" s="1"/>
      <c r="OT250" s="1"/>
      <c r="OU250" s="1"/>
      <c r="OV250" s="1"/>
      <c r="OW250" s="1">
        <v>1</v>
      </c>
      <c r="OX250" s="1"/>
      <c r="OY250" s="1"/>
      <c r="OZ250" s="1"/>
      <c r="PA250" s="1"/>
      <c r="PB250" s="1"/>
      <c r="PC250" s="1"/>
      <c r="PD250" s="1"/>
      <c r="PE250" s="1"/>
      <c r="PM250" s="1"/>
      <c r="PN250" s="1"/>
      <c r="PO250" s="1"/>
      <c r="PP250" s="1"/>
      <c r="PQ250" s="12"/>
      <c r="PR250" s="1"/>
      <c r="PS250" s="1"/>
      <c r="PT250" s="1"/>
      <c r="PU250" s="1"/>
      <c r="PV250" s="1"/>
      <c r="PW250" s="1"/>
      <c r="PX250" s="1"/>
      <c r="PY250" s="1"/>
      <c r="PZ250" s="1"/>
      <c r="QA250" s="1"/>
      <c r="QB250" s="1"/>
      <c r="QC250" s="1"/>
      <c r="QD250" s="1"/>
      <c r="QE250" s="1"/>
      <c r="QF250" s="1"/>
      <c r="QG250" s="1"/>
      <c r="QH250" s="1"/>
      <c r="QI250" s="1"/>
      <c r="QJ250" s="1"/>
      <c r="QK250" s="1"/>
      <c r="QL250" s="1"/>
      <c r="QM250" s="1"/>
      <c r="QN250" s="1"/>
      <c r="QO250" s="1"/>
      <c r="QP250" s="1"/>
      <c r="QQ250" s="1"/>
      <c r="QR250" s="1"/>
      <c r="QS250" s="1"/>
      <c r="QT250" s="1"/>
      <c r="QU250" s="1"/>
      <c r="QV250" s="1">
        <v>2</v>
      </c>
      <c r="QW250" s="1"/>
      <c r="QX250" s="1"/>
      <c r="QY250" s="1"/>
      <c r="QZ250" s="1"/>
      <c r="RA250" s="1"/>
      <c r="RB250" s="1"/>
      <c r="RC250" s="1"/>
      <c r="RD250" s="1"/>
      <c r="RE250" s="1"/>
      <c r="RF250" s="1"/>
      <c r="RG250" s="1"/>
      <c r="RH250" s="1"/>
      <c r="RI250" s="1"/>
      <c r="RJ250" s="1"/>
      <c r="RK250" s="1"/>
      <c r="RL250" s="1"/>
      <c r="RM250" s="1"/>
      <c r="RN250" s="1"/>
      <c r="RO250" s="1"/>
      <c r="RP250" s="1"/>
      <c r="RQ250" s="1"/>
      <c r="RR250" s="1"/>
      <c r="RS250" s="1"/>
      <c r="RT250" s="1"/>
      <c r="RU250" s="1"/>
      <c r="RV250" s="1"/>
    </row>
    <row r="251" spans="1:490" ht="12.75">
      <c r="A251" s="1">
        <v>242</v>
      </c>
      <c r="B251" s="1">
        <v>235</v>
      </c>
      <c r="C251" s="1">
        <v>192</v>
      </c>
      <c r="D251" s="2" t="s">
        <v>1186</v>
      </c>
      <c r="E251" s="1" t="s">
        <v>582</v>
      </c>
      <c r="F251" s="1" t="s">
        <v>26</v>
      </c>
      <c r="G251" s="3">
        <v>33.332999999999998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33.332999999999998</v>
      </c>
      <c r="S251" s="1">
        <v>33.332999999999998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33.332999999999998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1">
        <v>0</v>
      </c>
      <c r="JW251" s="1">
        <v>0</v>
      </c>
      <c r="JX251" s="1">
        <v>0</v>
      </c>
      <c r="JY251" s="1">
        <v>0</v>
      </c>
      <c r="JZ251" s="1">
        <v>0</v>
      </c>
      <c r="KA251" s="1">
        <v>0</v>
      </c>
      <c r="KB251" s="1">
        <v>0</v>
      </c>
      <c r="KC251" s="1">
        <v>0</v>
      </c>
      <c r="KD251" s="1">
        <v>0</v>
      </c>
      <c r="KE251" s="1">
        <v>0</v>
      </c>
      <c r="KF251" s="1">
        <v>0</v>
      </c>
      <c r="KG251" s="1">
        <v>0</v>
      </c>
      <c r="KH251" s="1">
        <v>0</v>
      </c>
      <c r="KI251" s="1">
        <v>0</v>
      </c>
      <c r="KJ251" s="1">
        <v>0</v>
      </c>
      <c r="KK251" s="1">
        <v>0</v>
      </c>
      <c r="KL251" s="1">
        <v>0</v>
      </c>
      <c r="KM251" s="1">
        <v>0</v>
      </c>
      <c r="KN251" s="1">
        <v>0</v>
      </c>
      <c r="KO251" s="1">
        <v>0</v>
      </c>
      <c r="KP251" s="1">
        <v>0</v>
      </c>
      <c r="KQ251" s="1">
        <v>0</v>
      </c>
      <c r="KR251" s="1">
        <v>0</v>
      </c>
      <c r="KS251" s="1">
        <v>0</v>
      </c>
      <c r="KT251" s="1">
        <v>0</v>
      </c>
      <c r="KU251" s="1">
        <v>0</v>
      </c>
      <c r="KV251" s="1">
        <v>0</v>
      </c>
      <c r="KW251" s="1">
        <v>0</v>
      </c>
      <c r="KX251" s="1">
        <v>0</v>
      </c>
      <c r="KY251" s="1">
        <v>0</v>
      </c>
      <c r="KZ251" s="1">
        <v>0</v>
      </c>
      <c r="LA251" s="1">
        <v>0</v>
      </c>
      <c r="LB251" s="1">
        <v>0</v>
      </c>
      <c r="LC251" s="1">
        <v>0</v>
      </c>
      <c r="LD251" s="1">
        <v>0</v>
      </c>
      <c r="LE251" s="1">
        <v>0</v>
      </c>
      <c r="LF251" s="1">
        <v>0</v>
      </c>
      <c r="LG251" s="1">
        <v>0</v>
      </c>
      <c r="LH251" s="1">
        <v>0</v>
      </c>
      <c r="LI251" s="1">
        <v>0</v>
      </c>
      <c r="LJ251" s="1">
        <v>0</v>
      </c>
      <c r="LK251" s="1">
        <v>0</v>
      </c>
      <c r="LL251" s="1">
        <v>0</v>
      </c>
      <c r="LM251" s="1">
        <v>0</v>
      </c>
      <c r="LN251" s="1">
        <v>0</v>
      </c>
      <c r="LO251" s="1">
        <v>0</v>
      </c>
      <c r="LP251" s="1">
        <v>0</v>
      </c>
      <c r="LQ251" s="1">
        <v>0</v>
      </c>
      <c r="LR251" s="1">
        <v>0</v>
      </c>
      <c r="LS251" s="1">
        <v>0</v>
      </c>
      <c r="LT251" s="1">
        <v>0</v>
      </c>
      <c r="LU251" s="1">
        <v>0</v>
      </c>
      <c r="LV251" s="1">
        <v>0</v>
      </c>
      <c r="LW251" s="1">
        <v>0</v>
      </c>
      <c r="LY251" s="12"/>
      <c r="OA251" s="1"/>
      <c r="OB251" s="26"/>
      <c r="OD251" s="26"/>
      <c r="OE251" s="26"/>
      <c r="OF251" s="26"/>
      <c r="OG251" s="26"/>
      <c r="OH251" s="26"/>
      <c r="OI251" s="1"/>
      <c r="OJ251" s="1"/>
      <c r="OK251" s="1"/>
      <c r="OL251" s="1"/>
      <c r="OM251" s="1"/>
      <c r="ON251" s="1"/>
      <c r="OS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M251" s="1"/>
      <c r="PN251" s="1">
        <v>1</v>
      </c>
      <c r="PO251" s="1"/>
      <c r="PP251" s="1"/>
      <c r="PQ251" s="12"/>
      <c r="PR251" s="1"/>
      <c r="PS251" s="1"/>
      <c r="PT251" s="1"/>
      <c r="PU251" s="1"/>
      <c r="PV251" s="1"/>
      <c r="PW251" s="1"/>
      <c r="PX251" s="1"/>
      <c r="PY251" s="1"/>
      <c r="PZ251" s="1"/>
      <c r="QA251" s="1"/>
      <c r="QB251" s="1"/>
      <c r="QC251" s="1"/>
      <c r="QD251" s="1"/>
      <c r="QE251" s="1"/>
      <c r="QF251" s="1"/>
      <c r="QG251" s="1"/>
      <c r="QH251" s="1"/>
      <c r="QI251" s="1"/>
      <c r="QJ251" s="1">
        <v>2</v>
      </c>
      <c r="QK251" s="1"/>
      <c r="QL251" s="1"/>
      <c r="QM251" s="1"/>
      <c r="QN251" s="1"/>
      <c r="QO251" s="1"/>
      <c r="QP251" s="1"/>
      <c r="QQ251" s="1"/>
      <c r="QR251" s="1"/>
      <c r="QS251" s="1"/>
      <c r="QT251" s="1"/>
      <c r="QU251" s="1"/>
      <c r="QV251" s="1"/>
      <c r="QW251" s="1"/>
      <c r="QX251" s="1"/>
      <c r="QY251" s="1"/>
      <c r="QZ251" s="1"/>
      <c r="RA251" s="1"/>
      <c r="RB251" s="1"/>
      <c r="RC251" s="1"/>
      <c r="RD251" s="1"/>
      <c r="RE251" s="1"/>
      <c r="RF251" s="1"/>
      <c r="RG251" s="1"/>
      <c r="RH251" s="1"/>
      <c r="RI251" s="1"/>
      <c r="RJ251" s="1">
        <v>1</v>
      </c>
      <c r="RK251" s="1"/>
      <c r="RL251" s="1"/>
      <c r="RM251" s="1"/>
      <c r="RN251" s="1"/>
      <c r="RO251" s="1"/>
      <c r="RP251" s="1"/>
      <c r="RQ251" s="1"/>
      <c r="RR251" s="1"/>
      <c r="RS251" s="1"/>
      <c r="RT251" s="1"/>
      <c r="RU251" s="1"/>
      <c r="RV251" s="1"/>
    </row>
    <row r="252" spans="1:490" ht="12.75">
      <c r="A252" s="1">
        <v>243</v>
      </c>
      <c r="B252" s="1">
        <v>235</v>
      </c>
      <c r="C252" s="1">
        <v>192</v>
      </c>
      <c r="D252" s="2" t="s">
        <v>1186</v>
      </c>
      <c r="E252" s="1" t="s">
        <v>659</v>
      </c>
      <c r="F252" s="1" t="s">
        <v>19</v>
      </c>
      <c r="G252" s="3">
        <v>33.332999999999998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33.332999999999998</v>
      </c>
      <c r="S252" s="1">
        <v>33.332999999999998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33.332999999999998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  <c r="JW252" s="1">
        <v>0</v>
      </c>
      <c r="JX252" s="1">
        <v>0</v>
      </c>
      <c r="JY252" s="1">
        <v>0</v>
      </c>
      <c r="JZ252" s="1">
        <v>0</v>
      </c>
      <c r="KA252" s="1">
        <v>0</v>
      </c>
      <c r="KB252" s="1">
        <v>0</v>
      </c>
      <c r="KC252" s="1">
        <v>0</v>
      </c>
      <c r="KD252" s="1">
        <v>0</v>
      </c>
      <c r="KE252" s="1">
        <v>0</v>
      </c>
      <c r="KF252" s="1">
        <v>0</v>
      </c>
      <c r="KG252" s="1">
        <v>0</v>
      </c>
      <c r="KH252" s="1">
        <v>0</v>
      </c>
      <c r="KI252" s="1">
        <v>0</v>
      </c>
      <c r="KJ252" s="1">
        <v>0</v>
      </c>
      <c r="KK252" s="1">
        <v>0</v>
      </c>
      <c r="KL252" s="1">
        <v>0</v>
      </c>
      <c r="KM252" s="1">
        <v>0</v>
      </c>
      <c r="KN252" s="1">
        <v>0</v>
      </c>
      <c r="KO252" s="1">
        <v>0</v>
      </c>
      <c r="KP252" s="1">
        <v>0</v>
      </c>
      <c r="KQ252" s="1">
        <v>0</v>
      </c>
      <c r="KR252" s="1">
        <v>0</v>
      </c>
      <c r="KS252" s="1">
        <v>0</v>
      </c>
      <c r="KT252" s="1">
        <v>0</v>
      </c>
      <c r="KU252" s="1">
        <v>0</v>
      </c>
      <c r="KV252" s="1">
        <v>0</v>
      </c>
      <c r="KW252" s="1">
        <v>0</v>
      </c>
      <c r="KX252" s="1">
        <v>0</v>
      </c>
      <c r="KY252" s="1">
        <v>0</v>
      </c>
      <c r="KZ252" s="1">
        <v>0</v>
      </c>
      <c r="LA252" s="1">
        <v>0</v>
      </c>
      <c r="LB252" s="1">
        <v>0</v>
      </c>
      <c r="LC252" s="1">
        <v>0</v>
      </c>
      <c r="LD252" s="1">
        <v>0</v>
      </c>
      <c r="LE252" s="1">
        <v>0</v>
      </c>
      <c r="LF252" s="1">
        <v>0</v>
      </c>
      <c r="LG252" s="1">
        <v>0</v>
      </c>
      <c r="LH252" s="1">
        <v>0</v>
      </c>
      <c r="LI252" s="1">
        <v>0</v>
      </c>
      <c r="LJ252" s="1">
        <v>0</v>
      </c>
      <c r="LK252" s="1">
        <v>0</v>
      </c>
      <c r="LL252" s="1">
        <v>0</v>
      </c>
      <c r="LM252" s="1">
        <v>0</v>
      </c>
      <c r="LN252" s="1">
        <v>0</v>
      </c>
      <c r="LO252" s="1">
        <v>0</v>
      </c>
      <c r="LP252" s="1">
        <v>0</v>
      </c>
      <c r="LQ252" s="1">
        <v>0</v>
      </c>
      <c r="LR252" s="1">
        <v>0</v>
      </c>
      <c r="LS252" s="1">
        <v>0</v>
      </c>
      <c r="LT252" s="1">
        <v>0</v>
      </c>
      <c r="LU252" s="1">
        <v>0</v>
      </c>
      <c r="LV252" s="1">
        <v>0</v>
      </c>
      <c r="LW252" s="1">
        <v>0</v>
      </c>
      <c r="LY252" s="12"/>
      <c r="OA252" s="1"/>
      <c r="OB252" s="26"/>
      <c r="OD252" s="26"/>
      <c r="OE252" s="26"/>
      <c r="OF252" s="26"/>
      <c r="OG252" s="26"/>
      <c r="OH252" s="26"/>
      <c r="OI252" s="1"/>
      <c r="OJ252" s="1"/>
      <c r="OK252" s="1">
        <v>1</v>
      </c>
      <c r="OL252" s="1"/>
      <c r="OM252" s="1"/>
      <c r="ON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M252" s="1"/>
      <c r="PN252" s="1"/>
      <c r="PO252" s="1"/>
      <c r="PP252" s="1"/>
      <c r="PQ252" s="12"/>
      <c r="PR252" s="1"/>
      <c r="PS252" s="1"/>
      <c r="PT252" s="1"/>
      <c r="PU252" s="1"/>
      <c r="PV252" s="1"/>
      <c r="PW252" s="1"/>
      <c r="PX252" s="1"/>
      <c r="PY252" s="1"/>
      <c r="PZ252" s="1"/>
      <c r="QA252" s="1"/>
      <c r="QB252" s="1"/>
      <c r="QC252" s="1"/>
      <c r="QD252" s="1"/>
      <c r="QE252" s="1"/>
      <c r="QF252" s="1"/>
      <c r="QG252" s="1"/>
      <c r="QH252" s="1"/>
      <c r="QI252" s="1"/>
      <c r="QJ252" s="1"/>
      <c r="QK252" s="1"/>
      <c r="QL252" s="1"/>
      <c r="QM252" s="1"/>
      <c r="QN252" s="1"/>
      <c r="QO252" s="1"/>
      <c r="QP252" s="1"/>
      <c r="QQ252" s="1"/>
      <c r="QR252" s="1"/>
      <c r="QS252" s="1"/>
      <c r="QT252" s="1"/>
      <c r="QU252" s="1"/>
      <c r="QV252" s="1"/>
      <c r="QW252" s="1"/>
      <c r="QX252" s="1"/>
      <c r="QY252" s="1"/>
      <c r="QZ252" s="1"/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/>
      <c r="RP252" s="1"/>
      <c r="RQ252" s="1"/>
      <c r="RR252" s="1"/>
      <c r="RS252" s="1"/>
      <c r="RT252" s="1">
        <v>20</v>
      </c>
      <c r="RU252" s="1"/>
      <c r="RV252" s="1"/>
    </row>
    <row r="253" spans="1:490" ht="12.75">
      <c r="A253" s="1">
        <v>244</v>
      </c>
      <c r="B253" s="1">
        <v>235</v>
      </c>
      <c r="C253" s="1">
        <v>192</v>
      </c>
      <c r="D253" s="2" t="s">
        <v>1186</v>
      </c>
      <c r="E253" s="1" t="s">
        <v>61</v>
      </c>
      <c r="F253" s="1" t="s">
        <v>22</v>
      </c>
      <c r="G253" s="3">
        <v>33.332999999999998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33.332999999999998</v>
      </c>
      <c r="S253" s="1">
        <v>33.332999999999998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33.332999999999998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 s="1">
        <v>0</v>
      </c>
      <c r="KC253" s="1">
        <v>0</v>
      </c>
      <c r="KD253" s="1">
        <v>0</v>
      </c>
      <c r="KE253" s="1">
        <v>0</v>
      </c>
      <c r="KF253" s="1">
        <v>0</v>
      </c>
      <c r="KG253" s="1">
        <v>0</v>
      </c>
      <c r="KH253" s="1">
        <v>0</v>
      </c>
      <c r="KI253" s="1">
        <v>0</v>
      </c>
      <c r="KJ253" s="1">
        <v>0</v>
      </c>
      <c r="KK253" s="1">
        <v>0</v>
      </c>
      <c r="KL253" s="1">
        <v>0</v>
      </c>
      <c r="KM253" s="1">
        <v>0</v>
      </c>
      <c r="KN253" s="1">
        <v>0</v>
      </c>
      <c r="KO253" s="1">
        <v>0</v>
      </c>
      <c r="KP253" s="1">
        <v>0</v>
      </c>
      <c r="KQ253" s="1">
        <v>0</v>
      </c>
      <c r="KR253" s="1">
        <v>0</v>
      </c>
      <c r="KS253" s="1">
        <v>0</v>
      </c>
      <c r="KT253" s="1">
        <v>0</v>
      </c>
      <c r="KU253" s="1">
        <v>0</v>
      </c>
      <c r="KV253" s="1">
        <v>0</v>
      </c>
      <c r="KW253" s="1">
        <v>0</v>
      </c>
      <c r="KX253" s="1">
        <v>0</v>
      </c>
      <c r="KY253" s="1">
        <v>0</v>
      </c>
      <c r="KZ253" s="1">
        <v>0</v>
      </c>
      <c r="LA253" s="1">
        <v>0</v>
      </c>
      <c r="LB253" s="1">
        <v>0</v>
      </c>
      <c r="LC253" s="1">
        <v>0</v>
      </c>
      <c r="LD253" s="1">
        <v>0</v>
      </c>
      <c r="LE253" s="1">
        <v>0</v>
      </c>
      <c r="LF253" s="1">
        <v>0</v>
      </c>
      <c r="LG253" s="1">
        <v>0</v>
      </c>
      <c r="LH253" s="1">
        <v>0</v>
      </c>
      <c r="LI253" s="1">
        <v>0</v>
      </c>
      <c r="LJ253" s="1">
        <v>0</v>
      </c>
      <c r="LK253" s="1">
        <v>0</v>
      </c>
      <c r="LL253" s="1">
        <v>0</v>
      </c>
      <c r="LM253" s="1">
        <v>0</v>
      </c>
      <c r="LN253" s="1">
        <v>0</v>
      </c>
      <c r="LO253" s="1">
        <v>0</v>
      </c>
      <c r="LP253" s="1">
        <v>0</v>
      </c>
      <c r="LQ253" s="1">
        <v>0</v>
      </c>
      <c r="LR253" s="1">
        <v>0</v>
      </c>
      <c r="LS253" s="1">
        <v>0</v>
      </c>
      <c r="LT253" s="1">
        <v>0</v>
      </c>
      <c r="LU253" s="1">
        <v>0</v>
      </c>
      <c r="LV253" s="1">
        <v>0</v>
      </c>
      <c r="LW253" s="1">
        <v>0</v>
      </c>
      <c r="LY253" s="12"/>
      <c r="OA253" s="1"/>
      <c r="OB253" s="26"/>
      <c r="OD253" s="26"/>
      <c r="OE253" s="26"/>
      <c r="OF253" s="26"/>
      <c r="OG253" s="26"/>
      <c r="OH253" s="26"/>
      <c r="OI253" s="1"/>
      <c r="OJ253" s="1"/>
      <c r="OK253" s="1"/>
      <c r="OL253" s="1"/>
      <c r="OM253" s="1">
        <v>1</v>
      </c>
      <c r="ON253" s="1"/>
      <c r="OS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M253" s="1"/>
      <c r="PN253" s="1"/>
      <c r="PO253" s="1"/>
      <c r="PP253" s="1"/>
      <c r="PQ253" s="12"/>
      <c r="PR253" s="1"/>
      <c r="PS253" s="1"/>
      <c r="PT253" s="1"/>
      <c r="PU253" s="1"/>
      <c r="PV253" s="1"/>
      <c r="PW253" s="1"/>
      <c r="PX253" s="1"/>
      <c r="PY253" s="1"/>
      <c r="PZ253" s="1"/>
      <c r="QA253" s="1"/>
      <c r="QB253" s="1"/>
      <c r="QC253" s="1"/>
      <c r="QD253" s="1"/>
      <c r="QE253" s="1"/>
      <c r="QF253" s="1"/>
      <c r="QG253" s="1"/>
      <c r="QH253" s="1"/>
      <c r="QI253" s="1"/>
      <c r="QJ253" s="1"/>
      <c r="QK253" s="1"/>
      <c r="QL253" s="1"/>
      <c r="QM253" s="1"/>
      <c r="QN253" s="1"/>
      <c r="QO253" s="1"/>
      <c r="QP253" s="1"/>
      <c r="QQ253" s="1"/>
      <c r="QR253" s="1"/>
      <c r="QS253" s="1"/>
      <c r="QT253" s="1"/>
      <c r="QU253" s="1"/>
      <c r="QV253" s="1"/>
      <c r="QW253" s="1"/>
      <c r="QX253" s="1"/>
      <c r="QY253" s="1"/>
      <c r="QZ253" s="1">
        <v>2</v>
      </c>
      <c r="RA253" s="1"/>
      <c r="RB253" s="1"/>
      <c r="RC253" s="1"/>
      <c r="RD253" s="1"/>
      <c r="RE253" s="1"/>
      <c r="RF253" s="1"/>
      <c r="RG253" s="1"/>
      <c r="RH253" s="1"/>
      <c r="RI253" s="1"/>
      <c r="RJ253" s="1"/>
      <c r="RK253" s="1"/>
      <c r="RL253" s="1"/>
      <c r="RM253" s="1"/>
      <c r="RN253" s="1"/>
      <c r="RO253" s="1"/>
      <c r="RP253" s="1"/>
      <c r="RQ253" s="1"/>
      <c r="RR253" s="1"/>
      <c r="RS253" s="1"/>
      <c r="RT253" s="1"/>
      <c r="RU253" s="1"/>
      <c r="RV253" s="1"/>
    </row>
    <row r="254" spans="1:490" ht="12.75">
      <c r="A254" s="1">
        <v>245</v>
      </c>
      <c r="B254" s="1">
        <v>235</v>
      </c>
      <c r="C254" s="1">
        <v>192</v>
      </c>
      <c r="D254" s="2" t="s">
        <v>1186</v>
      </c>
      <c r="E254" s="1" t="s">
        <v>549</v>
      </c>
      <c r="F254" s="1" t="s">
        <v>16</v>
      </c>
      <c r="G254" s="3">
        <v>33.332999999999998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33.332999999999998</v>
      </c>
      <c r="S254" s="1">
        <v>33.332999999999998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33.332999999999998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JZ254" s="1">
        <v>0</v>
      </c>
      <c r="KA254" s="1">
        <v>0</v>
      </c>
      <c r="KB254" s="1">
        <v>0</v>
      </c>
      <c r="KC254" s="1">
        <v>0</v>
      </c>
      <c r="KD254" s="1">
        <v>0</v>
      </c>
      <c r="KE254" s="1">
        <v>0</v>
      </c>
      <c r="KF254" s="1">
        <v>0</v>
      </c>
      <c r="KG254" s="1">
        <v>0</v>
      </c>
      <c r="KH254" s="1">
        <v>0</v>
      </c>
      <c r="KI254" s="1">
        <v>0</v>
      </c>
      <c r="KJ254" s="1">
        <v>0</v>
      </c>
      <c r="KK254" s="1">
        <v>0</v>
      </c>
      <c r="KL254" s="1">
        <v>0</v>
      </c>
      <c r="KM254" s="1">
        <v>0</v>
      </c>
      <c r="KN254" s="1">
        <v>0</v>
      </c>
      <c r="KO254" s="1">
        <v>0</v>
      </c>
      <c r="KP254" s="1">
        <v>0</v>
      </c>
      <c r="KQ254" s="1">
        <v>0</v>
      </c>
      <c r="KR254" s="1">
        <v>0</v>
      </c>
      <c r="KS254" s="1">
        <v>0</v>
      </c>
      <c r="KT254" s="1">
        <v>0</v>
      </c>
      <c r="KU254" s="1">
        <v>0</v>
      </c>
      <c r="KV254" s="1">
        <v>0</v>
      </c>
      <c r="KW254" s="1">
        <v>0</v>
      </c>
      <c r="KX254" s="1">
        <v>0</v>
      </c>
      <c r="KY254" s="1">
        <v>0</v>
      </c>
      <c r="KZ254" s="1">
        <v>0</v>
      </c>
      <c r="LA254" s="1">
        <v>0</v>
      </c>
      <c r="LB254" s="1">
        <v>0</v>
      </c>
      <c r="LC254" s="1">
        <v>0</v>
      </c>
      <c r="LD254" s="1">
        <v>0</v>
      </c>
      <c r="LE254" s="1">
        <v>0</v>
      </c>
      <c r="LF254" s="1">
        <v>0</v>
      </c>
      <c r="LG254" s="1">
        <v>0</v>
      </c>
      <c r="LH254" s="1">
        <v>0</v>
      </c>
      <c r="LI254" s="1">
        <v>0</v>
      </c>
      <c r="LJ254" s="1">
        <v>0</v>
      </c>
      <c r="LK254" s="1">
        <v>0</v>
      </c>
      <c r="LL254" s="1">
        <v>0</v>
      </c>
      <c r="LM254" s="1">
        <v>0</v>
      </c>
      <c r="LN254" s="1">
        <v>0</v>
      </c>
      <c r="LO254" s="1">
        <v>0</v>
      </c>
      <c r="LP254" s="1">
        <v>0</v>
      </c>
      <c r="LQ254" s="1">
        <v>0</v>
      </c>
      <c r="LR254" s="1">
        <v>0</v>
      </c>
      <c r="LS254" s="1">
        <v>0</v>
      </c>
      <c r="LT254" s="1">
        <v>0</v>
      </c>
      <c r="LU254" s="1">
        <v>0</v>
      </c>
      <c r="LV254" s="1">
        <v>0</v>
      </c>
      <c r="LW254" s="1">
        <v>0</v>
      </c>
      <c r="LY254" s="12"/>
      <c r="OA254" s="1"/>
      <c r="OB254" s="26"/>
      <c r="OD254" s="26"/>
      <c r="OE254" s="26"/>
      <c r="OF254" s="26"/>
      <c r="OG254" s="26">
        <v>1</v>
      </c>
      <c r="OH254" s="26"/>
      <c r="OI254" s="1"/>
      <c r="OJ254" s="1"/>
      <c r="OK254" s="1"/>
      <c r="OL254" s="1"/>
      <c r="OM254" s="1"/>
      <c r="ON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M254" s="1"/>
      <c r="PN254" s="1"/>
      <c r="PO254" s="1"/>
      <c r="PP254" s="1"/>
      <c r="PQ254" s="12"/>
      <c r="PR254" s="1"/>
      <c r="PS254" s="1"/>
      <c r="PT254" s="1"/>
      <c r="PU254" s="1"/>
      <c r="PV254" s="1"/>
      <c r="PW254" s="1"/>
      <c r="PX254" s="1"/>
      <c r="PY254" s="1"/>
      <c r="PZ254" s="1"/>
      <c r="QA254" s="1"/>
      <c r="QB254" s="1"/>
      <c r="QC254" s="1"/>
      <c r="QD254" s="1"/>
      <c r="QE254" s="1">
        <v>4</v>
      </c>
      <c r="QF254" s="1"/>
      <c r="QG254" s="1"/>
      <c r="QH254" s="1"/>
      <c r="QI254" s="1"/>
      <c r="QJ254" s="1"/>
      <c r="QK254" s="1"/>
      <c r="QL254" s="1"/>
      <c r="QM254" s="1"/>
      <c r="QN254" s="1"/>
      <c r="QO254" s="1"/>
      <c r="QP254" s="1"/>
      <c r="QQ254" s="1"/>
      <c r="QR254" s="1"/>
      <c r="QS254" s="1"/>
      <c r="QT254" s="1"/>
      <c r="QU254" s="1"/>
      <c r="QV254" s="1"/>
      <c r="QW254" s="1"/>
      <c r="QX254" s="1"/>
      <c r="QY254" s="1"/>
      <c r="QZ254" s="1"/>
      <c r="RA254" s="1"/>
      <c r="RB254" s="1"/>
      <c r="RC254" s="1"/>
      <c r="RD254" s="1"/>
      <c r="RE254" s="1"/>
      <c r="RF254" s="1"/>
      <c r="RG254" s="1"/>
      <c r="RH254" s="1"/>
      <c r="RI254" s="1"/>
      <c r="RJ254" s="1"/>
      <c r="RK254" s="1"/>
      <c r="RL254" s="1">
        <v>4</v>
      </c>
      <c r="RM254" s="1"/>
      <c r="RN254" s="1"/>
      <c r="RO254" s="1"/>
      <c r="RP254" s="1"/>
      <c r="RQ254" s="1"/>
      <c r="RR254" s="1"/>
      <c r="RS254" s="1"/>
      <c r="RT254" s="1"/>
      <c r="RU254" s="1"/>
      <c r="RV254" s="1"/>
    </row>
    <row r="255" spans="1:490" ht="12.75">
      <c r="A255" s="1">
        <v>246</v>
      </c>
      <c r="B255" s="1">
        <v>246</v>
      </c>
      <c r="C255" s="1">
        <v>186</v>
      </c>
      <c r="D255" s="2" t="s">
        <v>1191</v>
      </c>
      <c r="E255" s="1" t="s">
        <v>547</v>
      </c>
      <c r="F255" s="1" t="s">
        <v>53</v>
      </c>
      <c r="G255" s="3">
        <v>30.833025000000003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30.833025000000003</v>
      </c>
      <c r="S255" s="1">
        <v>30.833025000000003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30.833025000000003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X255" s="1">
        <v>0</v>
      </c>
      <c r="JY255" s="1">
        <v>0</v>
      </c>
      <c r="JZ255" s="1">
        <v>0</v>
      </c>
      <c r="KA255" s="1">
        <v>0</v>
      </c>
      <c r="KB255" s="1">
        <v>0</v>
      </c>
      <c r="KC255" s="1">
        <v>0</v>
      </c>
      <c r="KD255" s="1">
        <v>0</v>
      </c>
      <c r="KE255" s="1">
        <v>0</v>
      </c>
      <c r="KF255" s="1">
        <v>0</v>
      </c>
      <c r="KG255" s="1">
        <v>0</v>
      </c>
      <c r="KH255" s="1">
        <v>0</v>
      </c>
      <c r="KI255" s="1">
        <v>0</v>
      </c>
      <c r="KJ255" s="1">
        <v>0</v>
      </c>
      <c r="KK255" s="1">
        <v>0</v>
      </c>
      <c r="KL255" s="1">
        <v>0</v>
      </c>
      <c r="KM255" s="1">
        <v>0</v>
      </c>
      <c r="KN255" s="1">
        <v>0</v>
      </c>
      <c r="KO255" s="1">
        <v>0</v>
      </c>
      <c r="KP255" s="1">
        <v>0</v>
      </c>
      <c r="KQ255" s="1">
        <v>0</v>
      </c>
      <c r="KR255" s="1">
        <v>0</v>
      </c>
      <c r="KS255" s="1">
        <v>0</v>
      </c>
      <c r="KT255" s="1">
        <v>0</v>
      </c>
      <c r="KU255" s="1">
        <v>0</v>
      </c>
      <c r="KV255" s="1">
        <v>0</v>
      </c>
      <c r="KW255" s="1">
        <v>0</v>
      </c>
      <c r="KX255" s="1">
        <v>0</v>
      </c>
      <c r="KY255" s="1">
        <v>0</v>
      </c>
      <c r="KZ255" s="1">
        <v>0</v>
      </c>
      <c r="LA255" s="1">
        <v>0</v>
      </c>
      <c r="LB255" s="1">
        <v>0</v>
      </c>
      <c r="LC255" s="1">
        <v>0</v>
      </c>
      <c r="LD255" s="1">
        <v>0</v>
      </c>
      <c r="LE255" s="1">
        <v>0</v>
      </c>
      <c r="LF255" s="1">
        <v>0</v>
      </c>
      <c r="LG255" s="1">
        <v>0</v>
      </c>
      <c r="LH255" s="1">
        <v>0</v>
      </c>
      <c r="LI255" s="1">
        <v>0</v>
      </c>
      <c r="LJ255" s="1">
        <v>0</v>
      </c>
      <c r="LK255" s="1">
        <v>0</v>
      </c>
      <c r="LL255" s="1">
        <v>0</v>
      </c>
      <c r="LM255" s="1">
        <v>0</v>
      </c>
      <c r="LN255" s="1">
        <v>0</v>
      </c>
      <c r="LO255" s="1">
        <v>0</v>
      </c>
      <c r="LP255" s="1">
        <v>0</v>
      </c>
      <c r="LQ255" s="1">
        <v>0</v>
      </c>
      <c r="LR255" s="1">
        <v>0</v>
      </c>
      <c r="LS255" s="1">
        <v>0</v>
      </c>
      <c r="LT255" s="1">
        <v>0</v>
      </c>
      <c r="LU255" s="1">
        <v>0</v>
      </c>
      <c r="LV255" s="1">
        <v>0</v>
      </c>
      <c r="LW255" s="1">
        <v>0</v>
      </c>
      <c r="LY255" s="12"/>
      <c r="OA255" s="1"/>
      <c r="OB255" s="26"/>
      <c r="OD255" s="26"/>
      <c r="OE255" s="26"/>
      <c r="OF255" s="26"/>
      <c r="OG255" s="26"/>
      <c r="OH255" s="26"/>
      <c r="OI255" s="1"/>
      <c r="OJ255" s="1"/>
      <c r="OK255" s="1"/>
      <c r="OL255" s="1"/>
      <c r="OM255" s="1"/>
      <c r="ON255" s="1"/>
      <c r="OO255" s="1">
        <v>2</v>
      </c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M255" s="1"/>
      <c r="PN255" s="1"/>
      <c r="PO255" s="1">
        <v>4</v>
      </c>
      <c r="PP255" s="1"/>
      <c r="PQ255" s="12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C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QU255" s="1"/>
      <c r="QV255" s="1"/>
      <c r="QW255" s="1"/>
      <c r="QX255" s="1"/>
      <c r="QY255" s="1"/>
      <c r="QZ255" s="1"/>
      <c r="RA255" s="1"/>
      <c r="RB255" s="1"/>
      <c r="RC255" s="1"/>
      <c r="RD255" s="1"/>
      <c r="RE255" s="1"/>
      <c r="RF255" s="1"/>
      <c r="RG255" s="1"/>
      <c r="RH255" s="1"/>
      <c r="RI255" s="1"/>
      <c r="RJ255" s="1"/>
      <c r="RK255" s="1"/>
      <c r="RL255" s="1"/>
      <c r="RM255" s="1"/>
      <c r="RN255" s="1"/>
      <c r="RO255" s="1"/>
      <c r="RP255" s="1"/>
      <c r="RQ255" s="1"/>
      <c r="RR255" s="1"/>
      <c r="RS255" s="1"/>
      <c r="RT255" s="1"/>
      <c r="RU255" s="1"/>
      <c r="RV255" s="1"/>
    </row>
    <row r="256" spans="1:490" ht="12.75">
      <c r="A256" s="1">
        <v>247</v>
      </c>
      <c r="B256" s="1">
        <v>246</v>
      </c>
      <c r="C256" s="1">
        <v>207</v>
      </c>
      <c r="D256" s="2" t="s">
        <v>1144</v>
      </c>
      <c r="E256" s="1" t="s">
        <v>666</v>
      </c>
      <c r="F256" s="1" t="s">
        <v>22</v>
      </c>
      <c r="G256" s="3">
        <v>30.833025000000003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30.833025000000003</v>
      </c>
      <c r="S256" s="1">
        <v>30.833025000000003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30.833025000000003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 s="1">
        <v>0</v>
      </c>
      <c r="KC256" s="1">
        <v>0</v>
      </c>
      <c r="KD256" s="1">
        <v>0</v>
      </c>
      <c r="KE256" s="1">
        <v>0</v>
      </c>
      <c r="KF256" s="1">
        <v>0</v>
      </c>
      <c r="KG256" s="1">
        <v>0</v>
      </c>
      <c r="KH256" s="1">
        <v>0</v>
      </c>
      <c r="KI256" s="1">
        <v>0</v>
      </c>
      <c r="KJ256" s="1">
        <v>0</v>
      </c>
      <c r="KK256" s="1">
        <v>0</v>
      </c>
      <c r="KL256" s="1">
        <v>0</v>
      </c>
      <c r="KM256" s="1">
        <v>0</v>
      </c>
      <c r="KN256" s="1">
        <v>0</v>
      </c>
      <c r="KO256" s="1">
        <v>0</v>
      </c>
      <c r="KP256" s="1">
        <v>0</v>
      </c>
      <c r="KQ256" s="1">
        <v>0</v>
      </c>
      <c r="KR256" s="1">
        <v>0</v>
      </c>
      <c r="KS256" s="1">
        <v>0</v>
      </c>
      <c r="KT256" s="1">
        <v>0</v>
      </c>
      <c r="KU256" s="1">
        <v>0</v>
      </c>
      <c r="KV256" s="1">
        <v>0</v>
      </c>
      <c r="KW256" s="1">
        <v>0</v>
      </c>
      <c r="KX256" s="1">
        <v>0</v>
      </c>
      <c r="KY256" s="1">
        <v>0</v>
      </c>
      <c r="KZ256" s="1">
        <v>0</v>
      </c>
      <c r="LA256" s="1">
        <v>0</v>
      </c>
      <c r="LB256" s="1">
        <v>0</v>
      </c>
      <c r="LC256" s="1">
        <v>0</v>
      </c>
      <c r="LD256" s="1">
        <v>0</v>
      </c>
      <c r="LE256" s="1">
        <v>0</v>
      </c>
      <c r="LF256" s="1">
        <v>0</v>
      </c>
      <c r="LG256" s="1">
        <v>0</v>
      </c>
      <c r="LH256" s="1">
        <v>0</v>
      </c>
      <c r="LI256" s="1">
        <v>0</v>
      </c>
      <c r="LJ256" s="1">
        <v>0</v>
      </c>
      <c r="LK256" s="1">
        <v>0</v>
      </c>
      <c r="LL256" s="1">
        <v>0</v>
      </c>
      <c r="LM256" s="1">
        <v>0</v>
      </c>
      <c r="LN256" s="1">
        <v>0</v>
      </c>
      <c r="LO256" s="1">
        <v>0</v>
      </c>
      <c r="LP256" s="1">
        <v>0</v>
      </c>
      <c r="LQ256" s="1">
        <v>0</v>
      </c>
      <c r="LR256" s="1">
        <v>0</v>
      </c>
      <c r="LS256" s="1">
        <v>0</v>
      </c>
      <c r="LT256" s="1">
        <v>0</v>
      </c>
      <c r="LU256" s="1">
        <v>0</v>
      </c>
      <c r="LV256" s="1">
        <v>0</v>
      </c>
      <c r="LW256" s="1">
        <v>0</v>
      </c>
      <c r="LY256" s="12"/>
      <c r="OA256" s="1"/>
      <c r="OB256" s="26"/>
      <c r="OD256" s="26"/>
      <c r="OE256" s="26"/>
      <c r="OF256" s="26"/>
      <c r="OG256" s="26"/>
      <c r="OH256" s="26"/>
      <c r="OI256" s="1"/>
      <c r="OJ256" s="1"/>
      <c r="OK256" s="1"/>
      <c r="OL256" s="1"/>
      <c r="OM256" s="1">
        <v>2</v>
      </c>
      <c r="ON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M256" s="1"/>
      <c r="PN256" s="1"/>
      <c r="PO256" s="1"/>
      <c r="PP256" s="1"/>
      <c r="PQ256" s="12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C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QU256" s="1"/>
      <c r="QV256" s="1"/>
      <c r="QW256" s="1"/>
      <c r="QX256" s="1"/>
      <c r="QY256" s="1"/>
      <c r="QZ256" s="1"/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P256" s="1"/>
      <c r="RQ256" s="1"/>
      <c r="RR256" s="1"/>
      <c r="RS256" s="1"/>
      <c r="RT256" s="1"/>
      <c r="RU256" s="1"/>
      <c r="RV256" s="1"/>
    </row>
    <row r="257" spans="1:490" ht="12.75">
      <c r="A257" s="1">
        <v>248</v>
      </c>
      <c r="B257" s="1">
        <v>246</v>
      </c>
      <c r="C257" s="1">
        <v>207</v>
      </c>
      <c r="D257" s="2" t="s">
        <v>1144</v>
      </c>
      <c r="E257" s="1" t="s">
        <v>595</v>
      </c>
      <c r="F257" s="1" t="s">
        <v>19</v>
      </c>
      <c r="G257" s="3">
        <v>30.833025000000003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30.833025000000003</v>
      </c>
      <c r="S257" s="1">
        <v>30.833025000000003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30.833025000000003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</v>
      </c>
      <c r="JW257" s="1">
        <v>0</v>
      </c>
      <c r="JX257" s="1">
        <v>0</v>
      </c>
      <c r="JY257" s="1">
        <v>0</v>
      </c>
      <c r="JZ257" s="1">
        <v>0</v>
      </c>
      <c r="KA257" s="1">
        <v>0</v>
      </c>
      <c r="KB257" s="1">
        <v>0</v>
      </c>
      <c r="KC257" s="1">
        <v>0</v>
      </c>
      <c r="KD257" s="1">
        <v>0</v>
      </c>
      <c r="KE257" s="1">
        <v>0</v>
      </c>
      <c r="KF257" s="1">
        <v>0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0</v>
      </c>
      <c r="KM257" s="1">
        <v>0</v>
      </c>
      <c r="KN257" s="1">
        <v>0</v>
      </c>
      <c r="KO257" s="1">
        <v>0</v>
      </c>
      <c r="KP257" s="1">
        <v>0</v>
      </c>
      <c r="KQ257" s="1">
        <v>0</v>
      </c>
      <c r="KR257" s="1">
        <v>0</v>
      </c>
      <c r="KS257" s="1">
        <v>0</v>
      </c>
      <c r="KT257" s="1">
        <v>0</v>
      </c>
      <c r="KU257" s="1">
        <v>0</v>
      </c>
      <c r="KV257" s="1">
        <v>0</v>
      </c>
      <c r="KW257" s="1">
        <v>0</v>
      </c>
      <c r="KX257" s="1">
        <v>0</v>
      </c>
      <c r="KY257" s="1">
        <v>0</v>
      </c>
      <c r="KZ257" s="1">
        <v>0</v>
      </c>
      <c r="LA257" s="1">
        <v>0</v>
      </c>
      <c r="LB257" s="1">
        <v>0</v>
      </c>
      <c r="LC257" s="1">
        <v>0</v>
      </c>
      <c r="LD257" s="1">
        <v>0</v>
      </c>
      <c r="LE257" s="1">
        <v>0</v>
      </c>
      <c r="LF257" s="1">
        <v>0</v>
      </c>
      <c r="LG257" s="1">
        <v>0</v>
      </c>
      <c r="LH257" s="1">
        <v>0</v>
      </c>
      <c r="LI257" s="1">
        <v>0</v>
      </c>
      <c r="LJ257" s="1">
        <v>0</v>
      </c>
      <c r="LK257" s="1">
        <v>0</v>
      </c>
      <c r="LL257" s="1">
        <v>0</v>
      </c>
      <c r="LM257" s="1">
        <v>0</v>
      </c>
      <c r="LN257" s="1">
        <v>0</v>
      </c>
      <c r="LO257" s="1">
        <v>0</v>
      </c>
      <c r="LP257" s="1">
        <v>0</v>
      </c>
      <c r="LQ257" s="1">
        <v>0</v>
      </c>
      <c r="LR257" s="1">
        <v>0</v>
      </c>
      <c r="LS257" s="1">
        <v>0</v>
      </c>
      <c r="LT257" s="1">
        <v>0</v>
      </c>
      <c r="LU257" s="1">
        <v>0</v>
      </c>
      <c r="LV257" s="1">
        <v>0</v>
      </c>
      <c r="LW257" s="1">
        <v>0</v>
      </c>
      <c r="LY257" s="12"/>
      <c r="OA257" s="1"/>
      <c r="OB257" s="26"/>
      <c r="OD257" s="26"/>
      <c r="OE257" s="26"/>
      <c r="OF257" s="26"/>
      <c r="OG257" s="26"/>
      <c r="OH257" s="26"/>
      <c r="OI257" s="1"/>
      <c r="OJ257" s="1"/>
      <c r="OK257" s="1">
        <v>2</v>
      </c>
      <c r="OL257" s="1"/>
      <c r="OM257" s="1"/>
      <c r="ON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M257" s="1"/>
      <c r="PN257" s="1"/>
      <c r="PO257" s="1"/>
      <c r="PP257" s="1"/>
      <c r="PQ257" s="12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/>
      <c r="QN257" s="1"/>
      <c r="QO257" s="1"/>
      <c r="QP257" s="1"/>
      <c r="QQ257" s="1"/>
      <c r="QR257" s="1"/>
      <c r="QS257" s="1"/>
      <c r="QT257" s="1"/>
      <c r="QU257" s="1">
        <v>3</v>
      </c>
      <c r="QV257" s="1"/>
      <c r="QW257" s="1"/>
      <c r="QX257" s="1"/>
      <c r="QY257" s="1"/>
      <c r="QZ257" s="1"/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/>
      <c r="RQ257" s="1"/>
      <c r="RR257" s="1"/>
      <c r="RS257" s="1"/>
      <c r="RT257" s="1"/>
      <c r="RU257" s="1"/>
      <c r="RV257" s="1"/>
    </row>
    <row r="258" spans="1:490" ht="12.75">
      <c r="A258" s="1">
        <v>249</v>
      </c>
      <c r="B258" s="1">
        <v>246</v>
      </c>
      <c r="C258" s="1">
        <v>207</v>
      </c>
      <c r="D258" s="2" t="s">
        <v>1144</v>
      </c>
      <c r="E258" s="1" t="s">
        <v>558</v>
      </c>
      <c r="F258" s="1" t="s">
        <v>16</v>
      </c>
      <c r="G258" s="3">
        <v>30.833025000000003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30.833025000000003</v>
      </c>
      <c r="S258" s="1">
        <v>30.833025000000003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30.833025000000003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 s="1">
        <v>0</v>
      </c>
      <c r="KC258" s="1">
        <v>0</v>
      </c>
      <c r="KD258" s="1">
        <v>0</v>
      </c>
      <c r="KE258" s="1">
        <v>0</v>
      </c>
      <c r="KF258" s="1">
        <v>0</v>
      </c>
      <c r="KG258" s="1">
        <v>0</v>
      </c>
      <c r="KH258" s="1">
        <v>0</v>
      </c>
      <c r="KI258" s="1">
        <v>0</v>
      </c>
      <c r="KJ258" s="1">
        <v>0</v>
      </c>
      <c r="KK258" s="1">
        <v>0</v>
      </c>
      <c r="KL258" s="1">
        <v>0</v>
      </c>
      <c r="KM258" s="1">
        <v>0</v>
      </c>
      <c r="KN258" s="1">
        <v>0</v>
      </c>
      <c r="KO258" s="1">
        <v>0</v>
      </c>
      <c r="KP258" s="1">
        <v>0</v>
      </c>
      <c r="KQ258" s="1">
        <v>0</v>
      </c>
      <c r="KR258" s="1">
        <v>0</v>
      </c>
      <c r="KS258" s="1">
        <v>0</v>
      </c>
      <c r="KT258" s="1">
        <v>0</v>
      </c>
      <c r="KU258" s="1">
        <v>0</v>
      </c>
      <c r="KV258" s="1">
        <v>0</v>
      </c>
      <c r="KW258" s="1">
        <v>0</v>
      </c>
      <c r="KX258" s="1">
        <v>0</v>
      </c>
      <c r="KY258" s="1">
        <v>0</v>
      </c>
      <c r="KZ258" s="1">
        <v>0</v>
      </c>
      <c r="LA258" s="1">
        <v>0</v>
      </c>
      <c r="LB258" s="1">
        <v>0</v>
      </c>
      <c r="LC258" s="1">
        <v>0</v>
      </c>
      <c r="LD258" s="1">
        <v>0</v>
      </c>
      <c r="LE258" s="1">
        <v>0</v>
      </c>
      <c r="LF258" s="1">
        <v>0</v>
      </c>
      <c r="LG258" s="1">
        <v>0</v>
      </c>
      <c r="LH258" s="1">
        <v>0</v>
      </c>
      <c r="LI258" s="1">
        <v>0</v>
      </c>
      <c r="LJ258" s="1">
        <v>0</v>
      </c>
      <c r="LK258" s="1">
        <v>0</v>
      </c>
      <c r="LL258" s="1">
        <v>0</v>
      </c>
      <c r="LM258" s="1">
        <v>0</v>
      </c>
      <c r="LN258" s="1">
        <v>0</v>
      </c>
      <c r="LO258" s="1">
        <v>0</v>
      </c>
      <c r="LP258" s="1">
        <v>0</v>
      </c>
      <c r="LQ258" s="1">
        <v>0</v>
      </c>
      <c r="LR258" s="1">
        <v>0</v>
      </c>
      <c r="LS258" s="1">
        <v>0</v>
      </c>
      <c r="LT258" s="1">
        <v>0</v>
      </c>
      <c r="LU258" s="1">
        <v>0</v>
      </c>
      <c r="LV258" s="1">
        <v>0</v>
      </c>
      <c r="LW258" s="1">
        <v>0</v>
      </c>
      <c r="LY258" s="12"/>
      <c r="OA258" s="1"/>
      <c r="OB258" s="26"/>
      <c r="OD258" s="26"/>
      <c r="OE258" s="26"/>
      <c r="OF258" s="26"/>
      <c r="OG258" s="26">
        <v>2</v>
      </c>
      <c r="OH258" s="26"/>
      <c r="OI258" s="1"/>
      <c r="OJ258" s="1"/>
      <c r="OK258" s="1"/>
      <c r="OL258" s="1"/>
      <c r="OM258" s="1"/>
      <c r="ON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M258" s="1"/>
      <c r="PN258" s="1"/>
      <c r="PO258" s="1"/>
      <c r="PP258" s="1"/>
      <c r="PQ258" s="12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X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>
        <v>3</v>
      </c>
      <c r="RM258" s="1"/>
      <c r="RN258" s="1"/>
      <c r="RO258" s="1"/>
      <c r="RP258" s="1"/>
      <c r="RQ258" s="1"/>
      <c r="RR258" s="1"/>
      <c r="RS258" s="1"/>
      <c r="RT258" s="1"/>
      <c r="RU258" s="1"/>
      <c r="RV258" s="1"/>
    </row>
    <row r="259" spans="1:490" ht="12.75">
      <c r="A259" s="1">
        <v>250</v>
      </c>
      <c r="B259" s="1">
        <v>250</v>
      </c>
      <c r="C259" s="1">
        <v>212</v>
      </c>
      <c r="D259" s="2" t="s">
        <v>1145</v>
      </c>
      <c r="E259" s="1" t="s">
        <v>565</v>
      </c>
      <c r="F259" s="1" t="s">
        <v>32</v>
      </c>
      <c r="G259" s="3">
        <v>29.095914284379958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29.095914284379958</v>
      </c>
      <c r="S259" s="1">
        <v>29.095914284379958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29.095914284379958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  <c r="JW259" s="1">
        <v>0</v>
      </c>
      <c r="JX259" s="1">
        <v>0</v>
      </c>
      <c r="JY259" s="1">
        <v>0</v>
      </c>
      <c r="JZ259" s="1">
        <v>0</v>
      </c>
      <c r="KA259" s="1">
        <v>0</v>
      </c>
      <c r="KB259" s="1">
        <v>0</v>
      </c>
      <c r="KC259" s="1">
        <v>0</v>
      </c>
      <c r="KD259" s="1">
        <v>0</v>
      </c>
      <c r="KE259" s="1">
        <v>0</v>
      </c>
      <c r="KF259" s="1">
        <v>0</v>
      </c>
      <c r="KG259" s="1">
        <v>0</v>
      </c>
      <c r="KH259" s="1">
        <v>0</v>
      </c>
      <c r="KI259" s="1">
        <v>0</v>
      </c>
      <c r="KJ259" s="1">
        <v>0</v>
      </c>
      <c r="KK259" s="1">
        <v>0</v>
      </c>
      <c r="KL259" s="1">
        <v>0</v>
      </c>
      <c r="KM259" s="1">
        <v>0</v>
      </c>
      <c r="KN259" s="1">
        <v>0</v>
      </c>
      <c r="KO259" s="1">
        <v>0</v>
      </c>
      <c r="KP259" s="1">
        <v>0</v>
      </c>
      <c r="KQ259" s="1">
        <v>0</v>
      </c>
      <c r="KR259" s="1">
        <v>0</v>
      </c>
      <c r="KS259" s="1">
        <v>0</v>
      </c>
      <c r="KT259" s="1">
        <v>0</v>
      </c>
      <c r="KU259" s="1">
        <v>0</v>
      </c>
      <c r="KV259" s="1">
        <v>0</v>
      </c>
      <c r="KW259" s="1">
        <v>0</v>
      </c>
      <c r="KX259" s="1">
        <v>0</v>
      </c>
      <c r="KY259" s="1">
        <v>0</v>
      </c>
      <c r="KZ259" s="1">
        <v>0</v>
      </c>
      <c r="LA259" s="1">
        <v>0</v>
      </c>
      <c r="LB259" s="1">
        <v>0</v>
      </c>
      <c r="LC259" s="1">
        <v>0</v>
      </c>
      <c r="LD259" s="1">
        <v>0</v>
      </c>
      <c r="LE259" s="1">
        <v>0</v>
      </c>
      <c r="LF259" s="1">
        <v>0</v>
      </c>
      <c r="LG259" s="1">
        <v>0</v>
      </c>
      <c r="LH259" s="1">
        <v>0</v>
      </c>
      <c r="LI259" s="1">
        <v>0</v>
      </c>
      <c r="LJ259" s="1">
        <v>0</v>
      </c>
      <c r="LK259" s="1">
        <v>0</v>
      </c>
      <c r="LL259" s="1">
        <v>0</v>
      </c>
      <c r="LM259" s="1">
        <v>0</v>
      </c>
      <c r="LN259" s="1">
        <v>0</v>
      </c>
      <c r="LO259" s="1">
        <v>0</v>
      </c>
      <c r="LP259" s="1">
        <v>0</v>
      </c>
      <c r="LQ259" s="1">
        <v>0</v>
      </c>
      <c r="LR259" s="1">
        <v>0</v>
      </c>
      <c r="LS259" s="1">
        <v>0</v>
      </c>
      <c r="LT259" s="1">
        <v>0</v>
      </c>
      <c r="LU259" s="1">
        <v>0</v>
      </c>
      <c r="LV259" s="1">
        <v>0</v>
      </c>
      <c r="LW259" s="1">
        <v>0</v>
      </c>
      <c r="LY259" s="12"/>
      <c r="OA259" s="1"/>
      <c r="OB259" s="26"/>
      <c r="OD259" s="26"/>
      <c r="OE259" s="26"/>
      <c r="OF259" s="26"/>
      <c r="OG259" s="26"/>
      <c r="OH259" s="26"/>
      <c r="OI259" s="1"/>
      <c r="OJ259" s="1"/>
      <c r="OK259" s="1"/>
      <c r="OL259" s="1"/>
      <c r="OM259" s="1"/>
      <c r="ON259" s="1"/>
      <c r="OS259" s="1"/>
      <c r="OT259" s="1"/>
      <c r="OU259" s="1">
        <v>15</v>
      </c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M259" s="1"/>
      <c r="PN259" s="1"/>
      <c r="PO259" s="1"/>
      <c r="PP259" s="1"/>
      <c r="PQ259" s="12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X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  <c r="RQ259" s="1"/>
      <c r="RR259" s="1"/>
      <c r="RS259" s="1"/>
      <c r="RT259" s="1"/>
      <c r="RU259" s="1"/>
      <c r="RV259" s="1"/>
    </row>
    <row r="260" spans="1:490" ht="12.75">
      <c r="A260" s="1">
        <v>251</v>
      </c>
      <c r="B260" s="1">
        <v>251</v>
      </c>
      <c r="C260" s="1">
        <v>213</v>
      </c>
      <c r="D260" s="2" t="s">
        <v>1145</v>
      </c>
      <c r="E260" s="1" t="s">
        <v>597</v>
      </c>
      <c r="F260" s="1" t="s">
        <v>3</v>
      </c>
      <c r="G260" s="3">
        <v>29.090959087500007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29.090959087500007</v>
      </c>
      <c r="S260" s="1">
        <v>29.090959087500007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29.090959087500007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s="1">
        <v>0</v>
      </c>
      <c r="JY260" s="1">
        <v>0</v>
      </c>
      <c r="JZ260" s="1">
        <v>0</v>
      </c>
      <c r="KA260" s="1">
        <v>0</v>
      </c>
      <c r="KB260" s="1">
        <v>0</v>
      </c>
      <c r="KC260" s="1">
        <v>0</v>
      </c>
      <c r="KD260" s="1">
        <v>0</v>
      </c>
      <c r="KE260" s="1">
        <v>0</v>
      </c>
      <c r="KF260" s="1">
        <v>0</v>
      </c>
      <c r="KG260" s="1">
        <v>0</v>
      </c>
      <c r="KH260" s="1">
        <v>0</v>
      </c>
      <c r="KI260" s="1">
        <v>0</v>
      </c>
      <c r="KJ260" s="1">
        <v>0</v>
      </c>
      <c r="KK260" s="1">
        <v>0</v>
      </c>
      <c r="KL260" s="1">
        <v>0</v>
      </c>
      <c r="KM260" s="1">
        <v>0</v>
      </c>
      <c r="KN260" s="1">
        <v>0</v>
      </c>
      <c r="KO260" s="1">
        <v>0</v>
      </c>
      <c r="KP260" s="1">
        <v>0</v>
      </c>
      <c r="KQ260" s="1">
        <v>0</v>
      </c>
      <c r="KR260" s="1">
        <v>0</v>
      </c>
      <c r="KS260" s="1">
        <v>0</v>
      </c>
      <c r="KT260" s="1">
        <v>0</v>
      </c>
      <c r="KU260" s="1">
        <v>0</v>
      </c>
      <c r="KV260" s="1">
        <v>0</v>
      </c>
      <c r="KW260" s="1">
        <v>0</v>
      </c>
      <c r="KX260" s="1">
        <v>0</v>
      </c>
      <c r="KY260" s="1">
        <v>0</v>
      </c>
      <c r="KZ260" s="1">
        <v>0</v>
      </c>
      <c r="LA260" s="1">
        <v>0</v>
      </c>
      <c r="LB260" s="1">
        <v>0</v>
      </c>
      <c r="LC260" s="1">
        <v>0</v>
      </c>
      <c r="LD260" s="1">
        <v>0</v>
      </c>
      <c r="LE260" s="1">
        <v>0</v>
      </c>
      <c r="LF260" s="1">
        <v>0</v>
      </c>
      <c r="LG260" s="1">
        <v>0</v>
      </c>
      <c r="LH260" s="1">
        <v>0</v>
      </c>
      <c r="LI260" s="1">
        <v>0</v>
      </c>
      <c r="LJ260" s="1">
        <v>0</v>
      </c>
      <c r="LK260" s="1">
        <v>0</v>
      </c>
      <c r="LL260" s="1">
        <v>0</v>
      </c>
      <c r="LM260" s="1">
        <v>0</v>
      </c>
      <c r="LN260" s="1">
        <v>0</v>
      </c>
      <c r="LO260" s="1">
        <v>0</v>
      </c>
      <c r="LP260" s="1">
        <v>0</v>
      </c>
      <c r="LQ260" s="1">
        <v>0</v>
      </c>
      <c r="LR260" s="1">
        <v>0</v>
      </c>
      <c r="LS260" s="1">
        <v>0</v>
      </c>
      <c r="LT260" s="1">
        <v>0</v>
      </c>
      <c r="LU260" s="1">
        <v>0</v>
      </c>
      <c r="LV260" s="1">
        <v>0</v>
      </c>
      <c r="LW260" s="1">
        <v>0</v>
      </c>
      <c r="LY260" s="12"/>
      <c r="OA260" s="1"/>
      <c r="OB260" s="26"/>
      <c r="OD260" s="26">
        <v>3</v>
      </c>
      <c r="OE260" s="26"/>
      <c r="OF260" s="26"/>
      <c r="OG260" s="26"/>
      <c r="OH260" s="26"/>
      <c r="OI260" s="1"/>
      <c r="OJ260" s="1"/>
      <c r="OK260" s="1"/>
      <c r="OL260" s="1"/>
      <c r="OM260" s="1"/>
      <c r="ON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M260" s="1"/>
      <c r="PN260" s="1"/>
      <c r="PO260" s="1"/>
      <c r="PP260" s="1"/>
      <c r="PQ260" s="12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C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>
        <v>19</v>
      </c>
      <c r="QR260" s="1"/>
      <c r="QS260" s="1"/>
      <c r="QT260" s="1"/>
      <c r="QU260" s="1"/>
      <c r="QV260" s="1"/>
      <c r="QW260" s="1"/>
      <c r="QX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  <c r="RQ260" s="1"/>
      <c r="RR260" s="1"/>
      <c r="RS260" s="1"/>
      <c r="RT260" s="1"/>
      <c r="RU260" s="1">
        <v>5</v>
      </c>
      <c r="RV260" s="1"/>
    </row>
    <row r="261" spans="1:490" ht="12.75">
      <c r="A261" s="1">
        <v>252</v>
      </c>
      <c r="B261" s="1">
        <v>252</v>
      </c>
      <c r="C261" s="1">
        <v>161</v>
      </c>
      <c r="D261" s="2" t="s">
        <v>1192</v>
      </c>
      <c r="E261" s="1" t="s">
        <v>684</v>
      </c>
      <c r="F261" s="1" t="s">
        <v>24</v>
      </c>
      <c r="G261" s="3">
        <v>28.520548125000005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28.520548125000005</v>
      </c>
      <c r="S261" s="1">
        <v>28.520548125000005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28.520548125000005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JZ261" s="1">
        <v>0</v>
      </c>
      <c r="KA261" s="1">
        <v>0</v>
      </c>
      <c r="KB261" s="1">
        <v>0</v>
      </c>
      <c r="KC261" s="1">
        <v>0</v>
      </c>
      <c r="KD261" s="1">
        <v>0</v>
      </c>
      <c r="KE261" s="1">
        <v>0</v>
      </c>
      <c r="KF261" s="1">
        <v>0</v>
      </c>
      <c r="KG261" s="1">
        <v>0</v>
      </c>
      <c r="KH261" s="1">
        <v>0</v>
      </c>
      <c r="KI261" s="1">
        <v>0</v>
      </c>
      <c r="KJ261" s="1">
        <v>0</v>
      </c>
      <c r="KK261" s="1">
        <v>0</v>
      </c>
      <c r="KL261" s="1">
        <v>0</v>
      </c>
      <c r="KM261" s="1">
        <v>0</v>
      </c>
      <c r="KN261" s="1">
        <v>0</v>
      </c>
      <c r="KO261" s="1">
        <v>0</v>
      </c>
      <c r="KP261" s="1">
        <v>0</v>
      </c>
      <c r="KQ261" s="1">
        <v>0</v>
      </c>
      <c r="KR261" s="1">
        <v>0</v>
      </c>
      <c r="KS261" s="1">
        <v>0</v>
      </c>
      <c r="KT261" s="1">
        <v>0</v>
      </c>
      <c r="KU261" s="1">
        <v>0</v>
      </c>
      <c r="KV261" s="1">
        <v>0</v>
      </c>
      <c r="KW261" s="1">
        <v>0</v>
      </c>
      <c r="KX261" s="1">
        <v>0</v>
      </c>
      <c r="KY261" s="1">
        <v>0</v>
      </c>
      <c r="KZ261" s="1">
        <v>0</v>
      </c>
      <c r="LA261" s="1">
        <v>0</v>
      </c>
      <c r="LB261" s="1">
        <v>0</v>
      </c>
      <c r="LC261" s="1">
        <v>0</v>
      </c>
      <c r="LD261" s="1">
        <v>0</v>
      </c>
      <c r="LE261" s="1">
        <v>0</v>
      </c>
      <c r="LF261" s="1">
        <v>0</v>
      </c>
      <c r="LG261" s="1">
        <v>0</v>
      </c>
      <c r="LH261" s="1">
        <v>0</v>
      </c>
      <c r="LI261" s="1">
        <v>0</v>
      </c>
      <c r="LJ261" s="1">
        <v>0</v>
      </c>
      <c r="LK261" s="1">
        <v>0</v>
      </c>
      <c r="LL261" s="1">
        <v>0</v>
      </c>
      <c r="LM261" s="1">
        <v>0</v>
      </c>
      <c r="LN261" s="1">
        <v>0</v>
      </c>
      <c r="LO261" s="1">
        <v>0</v>
      </c>
      <c r="LP261" s="1">
        <v>0</v>
      </c>
      <c r="LQ261" s="1">
        <v>0</v>
      </c>
      <c r="LR261" s="1">
        <v>0</v>
      </c>
      <c r="LS261" s="1">
        <v>0</v>
      </c>
      <c r="LT261" s="1">
        <v>0</v>
      </c>
      <c r="LU261" s="1">
        <v>0</v>
      </c>
      <c r="LV261" s="1">
        <v>0</v>
      </c>
      <c r="LW261" s="1">
        <v>0</v>
      </c>
      <c r="LY261" s="12"/>
      <c r="NZ261" s="1">
        <v>3</v>
      </c>
      <c r="OA261" s="1"/>
      <c r="OB261" s="26"/>
      <c r="OD261" s="26"/>
      <c r="OE261" s="26"/>
      <c r="OF261" s="26"/>
      <c r="OG261" s="26"/>
      <c r="OH261" s="26"/>
      <c r="OI261" s="1"/>
      <c r="OJ261" s="1"/>
      <c r="OK261" s="1"/>
      <c r="OL261" s="1"/>
      <c r="OM261" s="1"/>
      <c r="ON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M261" s="1"/>
      <c r="PN261" s="1"/>
      <c r="PO261" s="1"/>
      <c r="PP261" s="1"/>
      <c r="PQ261" s="12"/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C261" s="1"/>
      <c r="QD261" s="1"/>
      <c r="QE261" s="1"/>
      <c r="QF261" s="1"/>
      <c r="QG261" s="1"/>
      <c r="QH261" s="1"/>
      <c r="QI261" s="1"/>
      <c r="QJ261" s="1"/>
      <c r="QK261" s="1"/>
      <c r="QL261" s="1"/>
      <c r="QM261" s="1"/>
      <c r="QN261" s="1"/>
      <c r="QO261" s="1"/>
      <c r="QP261" s="1"/>
      <c r="QQ261" s="1"/>
      <c r="QR261" s="1"/>
      <c r="QS261" s="1"/>
      <c r="QT261" s="1"/>
      <c r="QU261" s="1"/>
      <c r="QV261" s="1"/>
      <c r="QW261" s="1"/>
      <c r="QX261" s="1"/>
      <c r="QY261" s="1"/>
      <c r="QZ261" s="1"/>
      <c r="RA261" s="1"/>
      <c r="RB261" s="1"/>
      <c r="RC261" s="1">
        <v>2</v>
      </c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P261" s="1"/>
      <c r="RQ261" s="1"/>
      <c r="RR261" s="1"/>
      <c r="RS261" s="1"/>
      <c r="RT261" s="1"/>
      <c r="RU261" s="1"/>
      <c r="RV261" s="1"/>
    </row>
    <row r="262" spans="1:490" ht="12.75">
      <c r="A262" s="1">
        <v>253</v>
      </c>
      <c r="B262" s="1">
        <v>252</v>
      </c>
      <c r="C262" s="1">
        <v>161</v>
      </c>
      <c r="D262" s="2" t="s">
        <v>1192</v>
      </c>
      <c r="E262" s="1" t="s">
        <v>569</v>
      </c>
      <c r="F262" s="1" t="s">
        <v>21</v>
      </c>
      <c r="G262" s="3">
        <v>28.520548125000005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28.520548125000005</v>
      </c>
      <c r="S262" s="1">
        <v>28.520548125000005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28.520548125000005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0</v>
      </c>
      <c r="KB262" s="1">
        <v>0</v>
      </c>
      <c r="KC262" s="1">
        <v>0</v>
      </c>
      <c r="KD262" s="1">
        <v>0</v>
      </c>
      <c r="KE262" s="1">
        <v>0</v>
      </c>
      <c r="KF262" s="1">
        <v>0</v>
      </c>
      <c r="KG262" s="1">
        <v>0</v>
      </c>
      <c r="KH262" s="1">
        <v>0</v>
      </c>
      <c r="KI262" s="1">
        <v>0</v>
      </c>
      <c r="KJ262" s="1">
        <v>0</v>
      </c>
      <c r="KK262" s="1">
        <v>0</v>
      </c>
      <c r="KL262" s="1">
        <v>0</v>
      </c>
      <c r="KM262" s="1">
        <v>0</v>
      </c>
      <c r="KN262" s="1">
        <v>0</v>
      </c>
      <c r="KO262" s="1">
        <v>0</v>
      </c>
      <c r="KP262" s="1">
        <v>0</v>
      </c>
      <c r="KQ262" s="1">
        <v>0</v>
      </c>
      <c r="KR262" s="1">
        <v>0</v>
      </c>
      <c r="KS262" s="1">
        <v>0</v>
      </c>
      <c r="KT262" s="1">
        <v>0</v>
      </c>
      <c r="KU262" s="1">
        <v>0</v>
      </c>
      <c r="KV262" s="1">
        <v>0</v>
      </c>
      <c r="KW262" s="1">
        <v>0</v>
      </c>
      <c r="KX262" s="1">
        <v>0</v>
      </c>
      <c r="KY262" s="1">
        <v>0</v>
      </c>
      <c r="KZ262" s="1">
        <v>0</v>
      </c>
      <c r="LA262" s="1">
        <v>0</v>
      </c>
      <c r="LB262" s="1">
        <v>0</v>
      </c>
      <c r="LC262" s="1">
        <v>0</v>
      </c>
      <c r="LD262" s="1">
        <v>0</v>
      </c>
      <c r="LE262" s="1">
        <v>0</v>
      </c>
      <c r="LF262" s="1">
        <v>0</v>
      </c>
      <c r="LG262" s="1">
        <v>0</v>
      </c>
      <c r="LH262" s="1">
        <v>0</v>
      </c>
      <c r="LI262" s="1">
        <v>0</v>
      </c>
      <c r="LJ262" s="1">
        <v>0</v>
      </c>
      <c r="LK262" s="1">
        <v>0</v>
      </c>
      <c r="LL262" s="1">
        <v>0</v>
      </c>
      <c r="LM262" s="1">
        <v>0</v>
      </c>
      <c r="LN262" s="1">
        <v>0</v>
      </c>
      <c r="LO262" s="1">
        <v>0</v>
      </c>
      <c r="LP262" s="1">
        <v>0</v>
      </c>
      <c r="LQ262" s="1">
        <v>0</v>
      </c>
      <c r="LR262" s="1">
        <v>0</v>
      </c>
      <c r="LS262" s="1">
        <v>0</v>
      </c>
      <c r="LT262" s="1">
        <v>0</v>
      </c>
      <c r="LU262" s="1">
        <v>0</v>
      </c>
      <c r="LV262" s="1">
        <v>0</v>
      </c>
      <c r="LW262" s="1">
        <v>0</v>
      </c>
      <c r="LY262" s="12"/>
      <c r="OA262" s="1"/>
      <c r="OB262" s="26">
        <v>3</v>
      </c>
      <c r="OD262" s="26"/>
      <c r="OE262" s="26"/>
      <c r="OF262" s="26"/>
      <c r="OG262" s="26"/>
      <c r="OH262" s="26"/>
      <c r="OI262" s="1"/>
      <c r="OJ262" s="1"/>
      <c r="OK262" s="1"/>
      <c r="OL262" s="1"/>
      <c r="OM262" s="1"/>
      <c r="ON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M262" s="1"/>
      <c r="PN262" s="1"/>
      <c r="PO262" s="1"/>
      <c r="PP262" s="1"/>
      <c r="PQ262" s="12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X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  <c r="RQ262" s="1"/>
      <c r="RR262" s="1"/>
      <c r="RS262" s="1"/>
      <c r="RT262" s="1"/>
      <c r="RU262" s="1"/>
      <c r="RV262" s="1"/>
    </row>
    <row r="263" spans="1:490" ht="12.75">
      <c r="A263" s="1">
        <v>254</v>
      </c>
      <c r="B263" s="1">
        <v>252</v>
      </c>
      <c r="C263" s="1">
        <v>183</v>
      </c>
      <c r="D263" s="2" t="s">
        <v>1193</v>
      </c>
      <c r="E263" s="1" t="s">
        <v>60</v>
      </c>
      <c r="F263" s="1" t="s">
        <v>28</v>
      </c>
      <c r="G263" s="3">
        <v>28.520548125000005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28.520548125000005</v>
      </c>
      <c r="S263" s="1">
        <v>28.520548125000005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28.520548125000005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 s="1">
        <v>0</v>
      </c>
      <c r="KC263" s="1">
        <v>0</v>
      </c>
      <c r="KD263" s="1">
        <v>0</v>
      </c>
      <c r="KE263" s="1">
        <v>0</v>
      </c>
      <c r="KF263" s="1">
        <v>0</v>
      </c>
      <c r="KG263" s="1">
        <v>0</v>
      </c>
      <c r="KH263" s="1">
        <v>0</v>
      </c>
      <c r="KI263" s="1">
        <v>0</v>
      </c>
      <c r="KJ263" s="1">
        <v>0</v>
      </c>
      <c r="KK263" s="1">
        <v>0</v>
      </c>
      <c r="KL263" s="1">
        <v>0</v>
      </c>
      <c r="KM263" s="1">
        <v>0</v>
      </c>
      <c r="KN263" s="1">
        <v>0</v>
      </c>
      <c r="KO263" s="1">
        <v>0</v>
      </c>
      <c r="KP263" s="1">
        <v>0</v>
      </c>
      <c r="KQ263" s="1">
        <v>0</v>
      </c>
      <c r="KR263" s="1">
        <v>0</v>
      </c>
      <c r="KS263" s="1">
        <v>0</v>
      </c>
      <c r="KT263" s="1">
        <v>0</v>
      </c>
      <c r="KU263" s="1">
        <v>0</v>
      </c>
      <c r="KV263" s="1">
        <v>0</v>
      </c>
      <c r="KW263" s="1">
        <v>0</v>
      </c>
      <c r="KX263" s="1">
        <v>0</v>
      </c>
      <c r="KY263" s="1">
        <v>0</v>
      </c>
      <c r="KZ263" s="1">
        <v>0</v>
      </c>
      <c r="LA263" s="1">
        <v>0</v>
      </c>
      <c r="LB263" s="1">
        <v>0</v>
      </c>
      <c r="LC263" s="1">
        <v>0</v>
      </c>
      <c r="LD263" s="1">
        <v>0</v>
      </c>
      <c r="LE263" s="1">
        <v>0</v>
      </c>
      <c r="LF263" s="1">
        <v>0</v>
      </c>
      <c r="LG263" s="1">
        <v>0</v>
      </c>
      <c r="LH263" s="1">
        <v>0</v>
      </c>
      <c r="LI263" s="1">
        <v>0</v>
      </c>
      <c r="LJ263" s="1">
        <v>0</v>
      </c>
      <c r="LK263" s="1">
        <v>0</v>
      </c>
      <c r="LL263" s="1">
        <v>0</v>
      </c>
      <c r="LM263" s="1">
        <v>0</v>
      </c>
      <c r="LN263" s="1">
        <v>0</v>
      </c>
      <c r="LO263" s="1">
        <v>0</v>
      </c>
      <c r="LP263" s="1">
        <v>0</v>
      </c>
      <c r="LQ263" s="1">
        <v>0</v>
      </c>
      <c r="LR263" s="1">
        <v>0</v>
      </c>
      <c r="LS263" s="1">
        <v>0</v>
      </c>
      <c r="LT263" s="1">
        <v>0</v>
      </c>
      <c r="LU263" s="1">
        <v>0</v>
      </c>
      <c r="LV263" s="1">
        <v>0</v>
      </c>
      <c r="LW263" s="1">
        <v>0</v>
      </c>
      <c r="LY263" s="12"/>
      <c r="OA263" s="1"/>
      <c r="OB263" s="26"/>
      <c r="OD263" s="26"/>
      <c r="OE263" s="26"/>
      <c r="OF263" s="26"/>
      <c r="OG263" s="26"/>
      <c r="OH263" s="26"/>
      <c r="OI263" s="1"/>
      <c r="OJ263" s="1"/>
      <c r="OK263" s="1"/>
      <c r="OL263" s="1"/>
      <c r="OM263" s="1"/>
      <c r="ON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M263" s="1">
        <v>3</v>
      </c>
      <c r="PN263" s="1"/>
      <c r="PO263" s="1"/>
      <c r="PP263" s="1"/>
      <c r="PQ263" s="12"/>
      <c r="PR263" s="1"/>
      <c r="PS263" s="1"/>
      <c r="PT263" s="1">
        <v>2</v>
      </c>
      <c r="PU263" s="1"/>
      <c r="PV263" s="1"/>
      <c r="PW263" s="1"/>
      <c r="PX263" s="1"/>
      <c r="PY263" s="1"/>
      <c r="PZ263" s="1"/>
      <c r="QA263" s="1"/>
      <c r="QB263" s="1"/>
      <c r="QC263" s="1"/>
      <c r="QD263" s="1"/>
      <c r="QE263" s="1"/>
      <c r="QF263" s="1"/>
      <c r="QG263" s="1"/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QU263" s="1"/>
      <c r="QV263" s="1"/>
      <c r="QW263" s="1"/>
      <c r="QX263" s="1"/>
      <c r="QY263" s="1"/>
      <c r="QZ263" s="1"/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>
        <v>3</v>
      </c>
      <c r="RN263" s="1"/>
      <c r="RO263" s="1"/>
      <c r="RP263" s="1"/>
      <c r="RQ263" s="1"/>
      <c r="RR263" s="1"/>
      <c r="RS263" s="1"/>
      <c r="RT263" s="1"/>
      <c r="RU263" s="1"/>
      <c r="RV263" s="1"/>
    </row>
    <row r="264" spans="1:490" ht="12.75">
      <c r="A264" s="1">
        <v>255</v>
      </c>
      <c r="B264" s="1">
        <v>252</v>
      </c>
      <c r="C264" s="1">
        <v>215</v>
      </c>
      <c r="D264" s="2" t="s">
        <v>1162</v>
      </c>
      <c r="E264" s="1" t="s">
        <v>572</v>
      </c>
      <c r="F264" s="1" t="s">
        <v>53</v>
      </c>
      <c r="G264" s="3">
        <v>28.520548125000005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28.520548125000005</v>
      </c>
      <c r="S264" s="1">
        <v>28.520548125000005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28.520548125000005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 s="1">
        <v>0</v>
      </c>
      <c r="KC264" s="1">
        <v>0</v>
      </c>
      <c r="KD264" s="1">
        <v>0</v>
      </c>
      <c r="KE264" s="1">
        <v>0</v>
      </c>
      <c r="KF264" s="1">
        <v>0</v>
      </c>
      <c r="KG264" s="1">
        <v>0</v>
      </c>
      <c r="KH264" s="1">
        <v>0</v>
      </c>
      <c r="KI264" s="1">
        <v>0</v>
      </c>
      <c r="KJ264" s="1">
        <v>0</v>
      </c>
      <c r="KK264" s="1">
        <v>0</v>
      </c>
      <c r="KL264" s="1">
        <v>0</v>
      </c>
      <c r="KM264" s="1">
        <v>0</v>
      </c>
      <c r="KN264" s="1">
        <v>0</v>
      </c>
      <c r="KO264" s="1">
        <v>0</v>
      </c>
      <c r="KP264" s="1">
        <v>0</v>
      </c>
      <c r="KQ264" s="1">
        <v>0</v>
      </c>
      <c r="KR264" s="1">
        <v>0</v>
      </c>
      <c r="KS264" s="1">
        <v>0</v>
      </c>
      <c r="KT264" s="1">
        <v>0</v>
      </c>
      <c r="KU264" s="1">
        <v>0</v>
      </c>
      <c r="KV264" s="1">
        <v>0</v>
      </c>
      <c r="KW264" s="1">
        <v>0</v>
      </c>
      <c r="KX264" s="1">
        <v>0</v>
      </c>
      <c r="KY264" s="1">
        <v>0</v>
      </c>
      <c r="KZ264" s="1">
        <v>0</v>
      </c>
      <c r="LA264" s="1">
        <v>0</v>
      </c>
      <c r="LB264" s="1">
        <v>0</v>
      </c>
      <c r="LC264" s="1">
        <v>0</v>
      </c>
      <c r="LD264" s="1">
        <v>0</v>
      </c>
      <c r="LE264" s="1">
        <v>0</v>
      </c>
      <c r="LF264" s="1">
        <v>0</v>
      </c>
      <c r="LG264" s="1">
        <v>0</v>
      </c>
      <c r="LH264" s="1">
        <v>0</v>
      </c>
      <c r="LI264" s="1">
        <v>0</v>
      </c>
      <c r="LJ264" s="1">
        <v>0</v>
      </c>
      <c r="LK264" s="1">
        <v>0</v>
      </c>
      <c r="LL264" s="1">
        <v>0</v>
      </c>
      <c r="LM264" s="1">
        <v>0</v>
      </c>
      <c r="LN264" s="1">
        <v>0</v>
      </c>
      <c r="LO264" s="1">
        <v>0</v>
      </c>
      <c r="LP264" s="1">
        <v>0</v>
      </c>
      <c r="LQ264" s="1">
        <v>0</v>
      </c>
      <c r="LR264" s="1">
        <v>0</v>
      </c>
      <c r="LS264" s="1">
        <v>0</v>
      </c>
      <c r="LT264" s="1">
        <v>0</v>
      </c>
      <c r="LU264" s="1">
        <v>0</v>
      </c>
      <c r="LV264" s="1">
        <v>0</v>
      </c>
      <c r="LW264" s="1">
        <v>0</v>
      </c>
      <c r="LY264" s="12"/>
      <c r="OA264" s="1"/>
      <c r="OB264" s="26"/>
      <c r="OD264" s="26"/>
      <c r="OE264" s="26"/>
      <c r="OF264" s="26"/>
      <c r="OG264" s="26"/>
      <c r="OH264" s="26"/>
      <c r="OI264" s="1"/>
      <c r="OJ264" s="1"/>
      <c r="OK264" s="1"/>
      <c r="OL264" s="1"/>
      <c r="OM264" s="1"/>
      <c r="ON264" s="1"/>
      <c r="OO264" s="1">
        <v>3</v>
      </c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M264" s="1"/>
      <c r="PN264" s="1"/>
      <c r="PO264" s="1"/>
      <c r="PP264" s="1"/>
      <c r="PQ264" s="12"/>
      <c r="PR264" s="1"/>
      <c r="PS264" s="1"/>
      <c r="PT264" s="1"/>
      <c r="PU264" s="1"/>
      <c r="PV264" s="1"/>
      <c r="PW264" s="1"/>
      <c r="PX264" s="1"/>
      <c r="PY264" s="1"/>
      <c r="PZ264" s="1"/>
      <c r="QA264" s="1"/>
      <c r="QB264" s="1"/>
      <c r="QC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/>
      <c r="QS264" s="1"/>
      <c r="QT264" s="1"/>
      <c r="QU264" s="1"/>
      <c r="QV264" s="1"/>
      <c r="QW264" s="1"/>
      <c r="QX264" s="1"/>
      <c r="QY264" s="1"/>
      <c r="QZ264" s="1"/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P264" s="1"/>
      <c r="RQ264" s="1"/>
      <c r="RR264" s="1"/>
      <c r="RS264" s="1"/>
      <c r="RT264" s="1"/>
      <c r="RU264" s="1"/>
      <c r="RV264" s="1"/>
    </row>
    <row r="265" spans="1:490" ht="12.75">
      <c r="A265" s="1">
        <v>256</v>
      </c>
      <c r="B265" s="1">
        <v>252</v>
      </c>
      <c r="C265" s="1">
        <v>215</v>
      </c>
      <c r="D265" s="2" t="s">
        <v>1162</v>
      </c>
      <c r="E265" s="1" t="s">
        <v>701</v>
      </c>
      <c r="F265" s="1" t="s">
        <v>10</v>
      </c>
      <c r="G265" s="3">
        <v>28.520548125000005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28.520548125000005</v>
      </c>
      <c r="S265" s="1">
        <v>28.520548125000005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28.520548125000005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X265" s="1">
        <v>0</v>
      </c>
      <c r="JY265" s="1">
        <v>0</v>
      </c>
      <c r="JZ265" s="1">
        <v>0</v>
      </c>
      <c r="KA265" s="1">
        <v>0</v>
      </c>
      <c r="KB265" s="1">
        <v>0</v>
      </c>
      <c r="KC265" s="1">
        <v>0</v>
      </c>
      <c r="KD265" s="1">
        <v>0</v>
      </c>
      <c r="KE265" s="1">
        <v>0</v>
      </c>
      <c r="KF265" s="1">
        <v>0</v>
      </c>
      <c r="KG265" s="1">
        <v>0</v>
      </c>
      <c r="KH265" s="1">
        <v>0</v>
      </c>
      <c r="KI265" s="1">
        <v>0</v>
      </c>
      <c r="KJ265" s="1">
        <v>0</v>
      </c>
      <c r="KK265" s="1">
        <v>0</v>
      </c>
      <c r="KL265" s="1">
        <v>0</v>
      </c>
      <c r="KM265" s="1">
        <v>0</v>
      </c>
      <c r="KN265" s="1">
        <v>0</v>
      </c>
      <c r="KO265" s="1">
        <v>0</v>
      </c>
      <c r="KP265" s="1">
        <v>0</v>
      </c>
      <c r="KQ265" s="1">
        <v>0</v>
      </c>
      <c r="KR265" s="1">
        <v>0</v>
      </c>
      <c r="KS265" s="1">
        <v>0</v>
      </c>
      <c r="KT265" s="1">
        <v>0</v>
      </c>
      <c r="KU265" s="1">
        <v>0</v>
      </c>
      <c r="KV265" s="1">
        <v>0</v>
      </c>
      <c r="KW265" s="1">
        <v>0</v>
      </c>
      <c r="KX265" s="1">
        <v>0</v>
      </c>
      <c r="KY265" s="1">
        <v>0</v>
      </c>
      <c r="KZ265" s="1">
        <v>0</v>
      </c>
      <c r="LA265" s="1">
        <v>0</v>
      </c>
      <c r="LB265" s="1">
        <v>0</v>
      </c>
      <c r="LC265" s="1">
        <v>0</v>
      </c>
      <c r="LD265" s="1">
        <v>0</v>
      </c>
      <c r="LE265" s="1">
        <v>0</v>
      </c>
      <c r="LF265" s="1">
        <v>0</v>
      </c>
      <c r="LG265" s="1">
        <v>0</v>
      </c>
      <c r="LH265" s="1">
        <v>0</v>
      </c>
      <c r="LI265" s="1">
        <v>0</v>
      </c>
      <c r="LJ265" s="1">
        <v>0</v>
      </c>
      <c r="LK265" s="1">
        <v>0</v>
      </c>
      <c r="LL265" s="1">
        <v>0</v>
      </c>
      <c r="LM265" s="1">
        <v>0</v>
      </c>
      <c r="LN265" s="1">
        <v>0</v>
      </c>
      <c r="LO265" s="1">
        <v>0</v>
      </c>
      <c r="LP265" s="1">
        <v>0</v>
      </c>
      <c r="LQ265" s="1">
        <v>0</v>
      </c>
      <c r="LR265" s="1">
        <v>0</v>
      </c>
      <c r="LS265" s="1">
        <v>0</v>
      </c>
      <c r="LT265" s="1">
        <v>0</v>
      </c>
      <c r="LU265" s="1">
        <v>0</v>
      </c>
      <c r="LV265" s="1">
        <v>0</v>
      </c>
      <c r="LW265" s="1">
        <v>0</v>
      </c>
      <c r="LY265" s="12"/>
      <c r="OA265" s="1"/>
      <c r="OB265" s="26"/>
      <c r="OD265" s="26"/>
      <c r="OE265" s="26"/>
      <c r="OF265" s="26"/>
      <c r="OG265" s="26"/>
      <c r="OH265" s="26"/>
      <c r="OI265" s="1"/>
      <c r="OJ265" s="1"/>
      <c r="OK265" s="1"/>
      <c r="OL265" s="1"/>
      <c r="OM265" s="1"/>
      <c r="ON265" s="1"/>
      <c r="OS265" s="1"/>
      <c r="OT265" s="1"/>
      <c r="OU265" s="1"/>
      <c r="OV265" s="1"/>
      <c r="OW265" s="1"/>
      <c r="OX265" s="1">
        <v>3</v>
      </c>
      <c r="OY265" s="1"/>
      <c r="OZ265" s="1"/>
      <c r="PA265" s="1"/>
      <c r="PB265" s="1"/>
      <c r="PC265" s="1"/>
      <c r="PD265" s="1"/>
      <c r="PE265" s="1"/>
      <c r="PM265" s="1"/>
      <c r="PN265" s="1"/>
      <c r="PO265" s="1"/>
      <c r="PP265" s="1"/>
      <c r="PQ265" s="12"/>
      <c r="PR265" s="1"/>
      <c r="PS265" s="1"/>
      <c r="PT265" s="1"/>
      <c r="PU265" s="1"/>
      <c r="PV265" s="1"/>
      <c r="PW265" s="1"/>
      <c r="PX265" s="1"/>
      <c r="PY265" s="1"/>
      <c r="PZ265" s="1"/>
      <c r="QA265" s="1"/>
      <c r="QB265" s="1"/>
      <c r="QC265" s="1"/>
      <c r="QD265" s="1"/>
      <c r="QE265" s="1"/>
      <c r="QF265" s="1"/>
      <c r="QG265" s="1"/>
      <c r="QH265" s="1"/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QU265" s="1"/>
      <c r="QV265" s="1"/>
      <c r="QW265" s="1"/>
      <c r="QX265" s="1"/>
      <c r="QY265" s="1"/>
      <c r="QZ265" s="1"/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P265" s="1"/>
      <c r="RQ265" s="1"/>
      <c r="RR265" s="1"/>
      <c r="RS265" s="1"/>
      <c r="RT265" s="1"/>
      <c r="RU265" s="1"/>
      <c r="RV265" s="1">
        <v>12</v>
      </c>
    </row>
    <row r="266" spans="1:490" ht="12.75">
      <c r="A266" s="1">
        <v>257</v>
      </c>
      <c r="B266" s="1">
        <v>252</v>
      </c>
      <c r="C266" s="1">
        <v>215</v>
      </c>
      <c r="D266" s="2" t="s">
        <v>1162</v>
      </c>
      <c r="E266" s="1" t="s">
        <v>571</v>
      </c>
      <c r="F266" s="1" t="s">
        <v>29</v>
      </c>
      <c r="G266" s="3">
        <v>28.520548125000005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28.520548125000005</v>
      </c>
      <c r="S266" s="1">
        <v>28.520548125000005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28.520548125000005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D266" s="1">
        <v>0</v>
      </c>
      <c r="KE266" s="1">
        <v>0</v>
      </c>
      <c r="KF266" s="1">
        <v>0</v>
      </c>
      <c r="KG266" s="1">
        <v>0</v>
      </c>
      <c r="KH266" s="1">
        <v>0</v>
      </c>
      <c r="KI266" s="1">
        <v>0</v>
      </c>
      <c r="KJ266" s="1">
        <v>0</v>
      </c>
      <c r="KK266" s="1">
        <v>0</v>
      </c>
      <c r="KL266" s="1">
        <v>0</v>
      </c>
      <c r="KM266" s="1">
        <v>0</v>
      </c>
      <c r="KN266" s="1">
        <v>0</v>
      </c>
      <c r="KO266" s="1">
        <v>0</v>
      </c>
      <c r="KP266" s="1">
        <v>0</v>
      </c>
      <c r="KQ266" s="1">
        <v>0</v>
      </c>
      <c r="KR266" s="1">
        <v>0</v>
      </c>
      <c r="KS266" s="1">
        <v>0</v>
      </c>
      <c r="KT266" s="1">
        <v>0</v>
      </c>
      <c r="KU266" s="1">
        <v>0</v>
      </c>
      <c r="KV266" s="1">
        <v>0</v>
      </c>
      <c r="KW266" s="1">
        <v>0</v>
      </c>
      <c r="KX266" s="1">
        <v>0</v>
      </c>
      <c r="KY266" s="1">
        <v>0</v>
      </c>
      <c r="KZ266" s="1">
        <v>0</v>
      </c>
      <c r="LA266" s="1">
        <v>0</v>
      </c>
      <c r="LB266" s="1">
        <v>0</v>
      </c>
      <c r="LC266" s="1">
        <v>0</v>
      </c>
      <c r="LD266" s="1">
        <v>0</v>
      </c>
      <c r="LE266" s="1">
        <v>0</v>
      </c>
      <c r="LF266" s="1">
        <v>0</v>
      </c>
      <c r="LG266" s="1">
        <v>0</v>
      </c>
      <c r="LH266" s="1">
        <v>0</v>
      </c>
      <c r="LI266" s="1">
        <v>0</v>
      </c>
      <c r="LJ266" s="1">
        <v>0</v>
      </c>
      <c r="LK266" s="1">
        <v>0</v>
      </c>
      <c r="LL266" s="1">
        <v>0</v>
      </c>
      <c r="LM266" s="1">
        <v>0</v>
      </c>
      <c r="LN266" s="1">
        <v>0</v>
      </c>
      <c r="LO266" s="1">
        <v>0</v>
      </c>
      <c r="LP266" s="1">
        <v>0</v>
      </c>
      <c r="LQ266" s="1">
        <v>0</v>
      </c>
      <c r="LR266" s="1">
        <v>0</v>
      </c>
      <c r="LS266" s="1">
        <v>0</v>
      </c>
      <c r="LT266" s="1">
        <v>0</v>
      </c>
      <c r="LU266" s="1">
        <v>0</v>
      </c>
      <c r="LV266" s="1">
        <v>0</v>
      </c>
      <c r="LW266" s="1">
        <v>0</v>
      </c>
      <c r="LY266" s="12"/>
      <c r="OA266" s="1"/>
      <c r="OB266" s="26"/>
      <c r="OD266" s="26"/>
      <c r="OE266" s="26"/>
      <c r="OF266" s="26"/>
      <c r="OG266" s="26"/>
      <c r="OH266" s="26"/>
      <c r="OI266" s="1"/>
      <c r="OJ266" s="1"/>
      <c r="OK266" s="1"/>
      <c r="OL266" s="1"/>
      <c r="OM266" s="1"/>
      <c r="ON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>
        <v>3</v>
      </c>
      <c r="PC266" s="1"/>
      <c r="PD266" s="1"/>
      <c r="PE266" s="1"/>
      <c r="PM266" s="1"/>
      <c r="PN266" s="1"/>
      <c r="PO266" s="1"/>
      <c r="PP266" s="1"/>
      <c r="PQ266" s="12"/>
      <c r="PR266" s="1"/>
      <c r="PS266" s="1"/>
      <c r="PT266" s="1"/>
      <c r="PU266" s="1"/>
      <c r="PV266" s="1"/>
      <c r="PW266" s="1"/>
      <c r="PX266" s="1"/>
      <c r="PY266" s="1"/>
      <c r="PZ266" s="1"/>
      <c r="QA266" s="1"/>
      <c r="QB266" s="1"/>
      <c r="QC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QU266" s="1"/>
      <c r="QV266" s="1"/>
      <c r="QW266" s="1"/>
      <c r="QX266" s="1"/>
      <c r="QY266" s="1"/>
      <c r="QZ266" s="1"/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P266" s="1"/>
      <c r="RQ266" s="1"/>
      <c r="RR266" s="1"/>
      <c r="RS266" s="1"/>
      <c r="RT266" s="1"/>
      <c r="RU266" s="1"/>
      <c r="RV266" s="1"/>
    </row>
    <row r="267" spans="1:490" ht="12.75">
      <c r="A267" s="1">
        <v>258</v>
      </c>
      <c r="B267" s="1">
        <v>252</v>
      </c>
      <c r="C267" s="1">
        <v>215</v>
      </c>
      <c r="D267" s="2" t="s">
        <v>1162</v>
      </c>
      <c r="E267" s="1" t="s">
        <v>822</v>
      </c>
      <c r="F267" s="1" t="s">
        <v>218</v>
      </c>
      <c r="G267" s="3">
        <v>28.520548125000005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28.520548125000005</v>
      </c>
      <c r="S267" s="1">
        <v>28.520548125000005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28.520548125000005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JZ267" s="1">
        <v>0</v>
      </c>
      <c r="KA267" s="1">
        <v>0</v>
      </c>
      <c r="KB267" s="1">
        <v>0</v>
      </c>
      <c r="KC267" s="1">
        <v>0</v>
      </c>
      <c r="KD267" s="1">
        <v>0</v>
      </c>
      <c r="KE267" s="1">
        <v>0</v>
      </c>
      <c r="KF267" s="1">
        <v>0</v>
      </c>
      <c r="KG267" s="1">
        <v>0</v>
      </c>
      <c r="KH267" s="1">
        <v>0</v>
      </c>
      <c r="KI267" s="1">
        <v>0</v>
      </c>
      <c r="KJ267" s="1">
        <v>0</v>
      </c>
      <c r="KK267" s="1">
        <v>0</v>
      </c>
      <c r="KL267" s="1">
        <v>0</v>
      </c>
      <c r="KM267" s="1">
        <v>0</v>
      </c>
      <c r="KN267" s="1">
        <v>0</v>
      </c>
      <c r="KO267" s="1">
        <v>0</v>
      </c>
      <c r="KP267" s="1">
        <v>0</v>
      </c>
      <c r="KQ267" s="1">
        <v>0</v>
      </c>
      <c r="KR267" s="1">
        <v>0</v>
      </c>
      <c r="KS267" s="1">
        <v>0</v>
      </c>
      <c r="KT267" s="1">
        <v>0</v>
      </c>
      <c r="KU267" s="1">
        <v>0</v>
      </c>
      <c r="KV267" s="1">
        <v>0</v>
      </c>
      <c r="KW267" s="1">
        <v>0</v>
      </c>
      <c r="KX267" s="1">
        <v>0</v>
      </c>
      <c r="KY267" s="1">
        <v>0</v>
      </c>
      <c r="KZ267" s="1">
        <v>0</v>
      </c>
      <c r="LA267" s="1">
        <v>0</v>
      </c>
      <c r="LB267" s="1">
        <v>0</v>
      </c>
      <c r="LC267" s="1">
        <v>0</v>
      </c>
      <c r="LD267" s="1">
        <v>0</v>
      </c>
      <c r="LE267" s="1">
        <v>0</v>
      </c>
      <c r="LF267" s="1">
        <v>0</v>
      </c>
      <c r="LG267" s="1">
        <v>0</v>
      </c>
      <c r="LH267" s="1">
        <v>0</v>
      </c>
      <c r="LI267" s="1">
        <v>0</v>
      </c>
      <c r="LJ267" s="1">
        <v>0</v>
      </c>
      <c r="LK267" s="1">
        <v>0</v>
      </c>
      <c r="LL267" s="1">
        <v>0</v>
      </c>
      <c r="LM267" s="1">
        <v>0</v>
      </c>
      <c r="LN267" s="1">
        <v>0</v>
      </c>
      <c r="LO267" s="1">
        <v>0</v>
      </c>
      <c r="LP267" s="1">
        <v>0</v>
      </c>
      <c r="LQ267" s="1">
        <v>0</v>
      </c>
      <c r="LR267" s="1">
        <v>0</v>
      </c>
      <c r="LS267" s="1">
        <v>0</v>
      </c>
      <c r="LT267" s="1">
        <v>0</v>
      </c>
      <c r="LU267" s="1">
        <v>0</v>
      </c>
      <c r="LV267" s="1">
        <v>0</v>
      </c>
      <c r="LW267" s="1">
        <v>0</v>
      </c>
      <c r="LY267" s="12"/>
      <c r="OA267" s="1"/>
      <c r="OB267" s="26"/>
      <c r="OD267" s="26"/>
      <c r="OE267" s="26"/>
      <c r="OF267" s="26"/>
      <c r="OG267" s="26"/>
      <c r="OH267" s="26"/>
      <c r="OI267" s="1"/>
      <c r="OJ267" s="1"/>
      <c r="OK267" s="1"/>
      <c r="OL267" s="1"/>
      <c r="OM267" s="1"/>
      <c r="ON267" s="1"/>
      <c r="OQ267" s="1">
        <v>3</v>
      </c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M267" s="1"/>
      <c r="PN267" s="1"/>
      <c r="PO267" s="1"/>
      <c r="PP267" s="1"/>
      <c r="PQ267" s="12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C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/>
      <c r="QT267" s="1"/>
      <c r="QU267" s="1"/>
      <c r="QV267" s="1"/>
      <c r="QW267" s="1"/>
      <c r="QX267" s="1"/>
      <c r="QY267" s="1"/>
      <c r="QZ267" s="1"/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P267" s="1"/>
      <c r="RQ267" s="1"/>
      <c r="RR267" s="1"/>
      <c r="RS267" s="1"/>
      <c r="RT267" s="1"/>
      <c r="RU267" s="1"/>
      <c r="RV267" s="1"/>
    </row>
    <row r="268" spans="1:490" ht="12.75">
      <c r="A268" s="1">
        <v>259</v>
      </c>
      <c r="B268" s="1">
        <v>252</v>
      </c>
      <c r="C268" s="1">
        <v>215</v>
      </c>
      <c r="D268" s="2" t="s">
        <v>1162</v>
      </c>
      <c r="E268" s="1" t="s">
        <v>587</v>
      </c>
      <c r="F268" s="1" t="s">
        <v>25</v>
      </c>
      <c r="G268" s="3">
        <v>28.520548125000005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28.520548125000005</v>
      </c>
      <c r="S268" s="1">
        <v>28.520548125000005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28.520548125000005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0</v>
      </c>
      <c r="JW268" s="1">
        <v>0</v>
      </c>
      <c r="JX268" s="1">
        <v>0</v>
      </c>
      <c r="JY268" s="1">
        <v>0</v>
      </c>
      <c r="JZ268" s="1">
        <v>0</v>
      </c>
      <c r="KA268" s="1">
        <v>0</v>
      </c>
      <c r="KB268" s="1">
        <v>0</v>
      </c>
      <c r="KC268" s="1">
        <v>0</v>
      </c>
      <c r="KD268" s="1">
        <v>0</v>
      </c>
      <c r="KE268" s="1">
        <v>0</v>
      </c>
      <c r="KF268" s="1">
        <v>0</v>
      </c>
      <c r="KG268" s="1">
        <v>0</v>
      </c>
      <c r="KH268" s="1">
        <v>0</v>
      </c>
      <c r="KI268" s="1">
        <v>0</v>
      </c>
      <c r="KJ268" s="1">
        <v>0</v>
      </c>
      <c r="KK268" s="1">
        <v>0</v>
      </c>
      <c r="KL268" s="1">
        <v>0</v>
      </c>
      <c r="KM268" s="1">
        <v>0</v>
      </c>
      <c r="KN268" s="1">
        <v>0</v>
      </c>
      <c r="KO268" s="1">
        <v>0</v>
      </c>
      <c r="KP268" s="1">
        <v>0</v>
      </c>
      <c r="KQ268" s="1">
        <v>0</v>
      </c>
      <c r="KR268" s="1">
        <v>0</v>
      </c>
      <c r="KS268" s="1">
        <v>0</v>
      </c>
      <c r="KT268" s="1">
        <v>0</v>
      </c>
      <c r="KU268" s="1">
        <v>0</v>
      </c>
      <c r="KV268" s="1">
        <v>0</v>
      </c>
      <c r="KW268" s="1">
        <v>0</v>
      </c>
      <c r="KX268" s="1">
        <v>0</v>
      </c>
      <c r="KY268" s="1">
        <v>0</v>
      </c>
      <c r="KZ268" s="1">
        <v>0</v>
      </c>
      <c r="LA268" s="1">
        <v>0</v>
      </c>
      <c r="LB268" s="1">
        <v>0</v>
      </c>
      <c r="LC268" s="1">
        <v>0</v>
      </c>
      <c r="LD268" s="1">
        <v>0</v>
      </c>
      <c r="LE268" s="1">
        <v>0</v>
      </c>
      <c r="LF268" s="1">
        <v>0</v>
      </c>
      <c r="LG268" s="1">
        <v>0</v>
      </c>
      <c r="LH268" s="1">
        <v>0</v>
      </c>
      <c r="LI268" s="1">
        <v>0</v>
      </c>
      <c r="LJ268" s="1">
        <v>0</v>
      </c>
      <c r="LK268" s="1">
        <v>0</v>
      </c>
      <c r="LL268" s="1">
        <v>0</v>
      </c>
      <c r="LM268" s="1">
        <v>0</v>
      </c>
      <c r="LN268" s="1">
        <v>0</v>
      </c>
      <c r="LO268" s="1">
        <v>0</v>
      </c>
      <c r="LP268" s="1">
        <v>0</v>
      </c>
      <c r="LQ268" s="1">
        <v>0</v>
      </c>
      <c r="LR268" s="1">
        <v>0</v>
      </c>
      <c r="LS268" s="1">
        <v>0</v>
      </c>
      <c r="LT268" s="1">
        <v>0</v>
      </c>
      <c r="LU268" s="1">
        <v>0</v>
      </c>
      <c r="LV268" s="1">
        <v>0</v>
      </c>
      <c r="LW268" s="1">
        <v>0</v>
      </c>
      <c r="LY268" s="12"/>
      <c r="OA268" s="1"/>
      <c r="OB268" s="26"/>
      <c r="OD268" s="26"/>
      <c r="OE268" s="26"/>
      <c r="OF268" s="26"/>
      <c r="OG268" s="26"/>
      <c r="OH268" s="26"/>
      <c r="OI268" s="1"/>
      <c r="OJ268" s="1"/>
      <c r="OK268" s="1"/>
      <c r="OL268" s="1"/>
      <c r="OM268" s="1"/>
      <c r="ON268" s="1">
        <v>3</v>
      </c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M268" s="1"/>
      <c r="PN268" s="1"/>
      <c r="PO268" s="1"/>
      <c r="PP268" s="1"/>
      <c r="PQ268" s="12"/>
      <c r="PR268" s="1"/>
      <c r="PS268" s="1"/>
      <c r="PT268" s="1"/>
      <c r="PU268" s="1"/>
      <c r="PV268" s="1"/>
      <c r="PW268" s="1">
        <v>3</v>
      </c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>
        <v>3</v>
      </c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>
        <v>5</v>
      </c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</row>
    <row r="269" spans="1:490" ht="12.75">
      <c r="A269" s="1">
        <v>260</v>
      </c>
      <c r="B269" s="1">
        <v>252</v>
      </c>
      <c r="C269" s="1">
        <v>215</v>
      </c>
      <c r="D269" s="2" t="s">
        <v>1162</v>
      </c>
      <c r="E269" s="1" t="s">
        <v>667</v>
      </c>
      <c r="F269" s="1" t="s">
        <v>22</v>
      </c>
      <c r="G269" s="3">
        <v>28.520548125000005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28.520548125000005</v>
      </c>
      <c r="S269" s="1">
        <v>28.520548125000005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28.520548125000005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JZ269" s="1">
        <v>0</v>
      </c>
      <c r="KA269" s="1">
        <v>0</v>
      </c>
      <c r="KB269" s="1">
        <v>0</v>
      </c>
      <c r="KC269" s="1">
        <v>0</v>
      </c>
      <c r="KD269" s="1">
        <v>0</v>
      </c>
      <c r="KE269" s="1">
        <v>0</v>
      </c>
      <c r="KF269" s="1">
        <v>0</v>
      </c>
      <c r="KG269" s="1">
        <v>0</v>
      </c>
      <c r="KH269" s="1">
        <v>0</v>
      </c>
      <c r="KI269" s="1">
        <v>0</v>
      </c>
      <c r="KJ269" s="1">
        <v>0</v>
      </c>
      <c r="KK269" s="1">
        <v>0</v>
      </c>
      <c r="KL269" s="1">
        <v>0</v>
      </c>
      <c r="KM269" s="1">
        <v>0</v>
      </c>
      <c r="KN269" s="1">
        <v>0</v>
      </c>
      <c r="KO269" s="1">
        <v>0</v>
      </c>
      <c r="KP269" s="1">
        <v>0</v>
      </c>
      <c r="KQ269" s="1">
        <v>0</v>
      </c>
      <c r="KR269" s="1">
        <v>0</v>
      </c>
      <c r="KS269" s="1">
        <v>0</v>
      </c>
      <c r="KT269" s="1">
        <v>0</v>
      </c>
      <c r="KU269" s="1">
        <v>0</v>
      </c>
      <c r="KV269" s="1">
        <v>0</v>
      </c>
      <c r="KW269" s="1">
        <v>0</v>
      </c>
      <c r="KX269" s="1">
        <v>0</v>
      </c>
      <c r="KY269" s="1">
        <v>0</v>
      </c>
      <c r="KZ269" s="1">
        <v>0</v>
      </c>
      <c r="LA269" s="1">
        <v>0</v>
      </c>
      <c r="LB269" s="1">
        <v>0</v>
      </c>
      <c r="LC269" s="1">
        <v>0</v>
      </c>
      <c r="LD269" s="1">
        <v>0</v>
      </c>
      <c r="LE269" s="1">
        <v>0</v>
      </c>
      <c r="LF269" s="1">
        <v>0</v>
      </c>
      <c r="LG269" s="1">
        <v>0</v>
      </c>
      <c r="LH269" s="1">
        <v>0</v>
      </c>
      <c r="LI269" s="1">
        <v>0</v>
      </c>
      <c r="LJ269" s="1">
        <v>0</v>
      </c>
      <c r="LK269" s="1">
        <v>0</v>
      </c>
      <c r="LL269" s="1">
        <v>0</v>
      </c>
      <c r="LM269" s="1">
        <v>0</v>
      </c>
      <c r="LN269" s="1">
        <v>0</v>
      </c>
      <c r="LO269" s="1">
        <v>0</v>
      </c>
      <c r="LP269" s="1">
        <v>0</v>
      </c>
      <c r="LQ269" s="1">
        <v>0</v>
      </c>
      <c r="LR269" s="1">
        <v>0</v>
      </c>
      <c r="LS269" s="1">
        <v>0</v>
      </c>
      <c r="LT269" s="1">
        <v>0</v>
      </c>
      <c r="LU269" s="1">
        <v>0</v>
      </c>
      <c r="LV269" s="1">
        <v>0</v>
      </c>
      <c r="LW269" s="1">
        <v>0</v>
      </c>
      <c r="LY269" s="12"/>
      <c r="OA269" s="1"/>
      <c r="OB269" s="26"/>
      <c r="OD269" s="26"/>
      <c r="OE269" s="26"/>
      <c r="OF269" s="26"/>
      <c r="OG269" s="26"/>
      <c r="OH269" s="26"/>
      <c r="OI269" s="1"/>
      <c r="OJ269" s="1"/>
      <c r="OK269" s="1"/>
      <c r="OL269" s="1"/>
      <c r="OM269" s="1">
        <v>3</v>
      </c>
      <c r="ON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M269" s="1"/>
      <c r="PN269" s="1"/>
      <c r="PO269" s="1"/>
      <c r="PP269" s="1"/>
      <c r="PQ269" s="12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C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QU269" s="1"/>
      <c r="QV269" s="1"/>
      <c r="QW269" s="1"/>
      <c r="QX269" s="1"/>
      <c r="QY269" s="1"/>
      <c r="QZ269" s="1"/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P269" s="1"/>
      <c r="RQ269" s="1"/>
      <c r="RR269" s="1"/>
      <c r="RS269" s="1"/>
      <c r="RT269" s="1"/>
      <c r="RU269" s="1"/>
      <c r="RV269" s="1"/>
    </row>
    <row r="270" spans="1:490" ht="12.75">
      <c r="A270" s="1">
        <v>261</v>
      </c>
      <c r="B270" s="1">
        <v>261</v>
      </c>
      <c r="C270" s="1">
        <v>144</v>
      </c>
      <c r="D270" s="2" t="s">
        <v>1194</v>
      </c>
      <c r="E270" s="1" t="s">
        <v>531</v>
      </c>
      <c r="F270" s="1" t="s">
        <v>12</v>
      </c>
      <c r="G270" s="3">
        <v>26.909137155937504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26.909137155937504</v>
      </c>
      <c r="S270" s="1">
        <v>26.909137155937504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26.909137155937504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  <c r="JW270" s="1">
        <v>0</v>
      </c>
      <c r="JX270" s="1">
        <v>0</v>
      </c>
      <c r="JY270" s="1">
        <v>0</v>
      </c>
      <c r="JZ270" s="1">
        <v>0</v>
      </c>
      <c r="KA270" s="1">
        <v>0</v>
      </c>
      <c r="KB270" s="1">
        <v>0</v>
      </c>
      <c r="KC270" s="1">
        <v>0</v>
      </c>
      <c r="KD270" s="1">
        <v>0</v>
      </c>
      <c r="KE270" s="1">
        <v>0</v>
      </c>
      <c r="KF270" s="1">
        <v>0</v>
      </c>
      <c r="KG270" s="1">
        <v>0</v>
      </c>
      <c r="KH270" s="1">
        <v>0</v>
      </c>
      <c r="KI270" s="1">
        <v>0</v>
      </c>
      <c r="KJ270" s="1">
        <v>0</v>
      </c>
      <c r="KK270" s="1">
        <v>0</v>
      </c>
      <c r="KL270" s="1">
        <v>0</v>
      </c>
      <c r="KM270" s="1">
        <v>0</v>
      </c>
      <c r="KN270" s="1">
        <v>0</v>
      </c>
      <c r="KO270" s="1">
        <v>0</v>
      </c>
      <c r="KP270" s="1">
        <v>0</v>
      </c>
      <c r="KQ270" s="1">
        <v>0</v>
      </c>
      <c r="KR270" s="1">
        <v>0</v>
      </c>
      <c r="KS270" s="1">
        <v>0</v>
      </c>
      <c r="KT270" s="1">
        <v>0</v>
      </c>
      <c r="KU270" s="1">
        <v>0</v>
      </c>
      <c r="KV270" s="1">
        <v>0</v>
      </c>
      <c r="KW270" s="1">
        <v>0</v>
      </c>
      <c r="KX270" s="1">
        <v>0</v>
      </c>
      <c r="KY270" s="1">
        <v>0</v>
      </c>
      <c r="KZ270" s="1">
        <v>0</v>
      </c>
      <c r="LA270" s="1">
        <v>0</v>
      </c>
      <c r="LB270" s="1">
        <v>0</v>
      </c>
      <c r="LC270" s="1">
        <v>0</v>
      </c>
      <c r="LD270" s="1">
        <v>0</v>
      </c>
      <c r="LE270" s="1">
        <v>0</v>
      </c>
      <c r="LF270" s="1">
        <v>0</v>
      </c>
      <c r="LG270" s="1">
        <v>0</v>
      </c>
      <c r="LH270" s="1">
        <v>0</v>
      </c>
      <c r="LI270" s="1">
        <v>0</v>
      </c>
      <c r="LJ270" s="1">
        <v>0</v>
      </c>
      <c r="LK270" s="1">
        <v>0</v>
      </c>
      <c r="LL270" s="1">
        <v>0</v>
      </c>
      <c r="LM270" s="1">
        <v>0</v>
      </c>
      <c r="LN270" s="1">
        <v>0</v>
      </c>
      <c r="LO270" s="1">
        <v>0</v>
      </c>
      <c r="LP270" s="1">
        <v>0</v>
      </c>
      <c r="LQ270" s="1">
        <v>0</v>
      </c>
      <c r="LR270" s="1">
        <v>0</v>
      </c>
      <c r="LS270" s="1">
        <v>0</v>
      </c>
      <c r="LT270" s="1">
        <v>0</v>
      </c>
      <c r="LU270" s="1">
        <v>0</v>
      </c>
      <c r="LV270" s="1">
        <v>0</v>
      </c>
      <c r="LW270" s="1">
        <v>0</v>
      </c>
      <c r="LY270" s="12"/>
      <c r="OA270" s="1"/>
      <c r="OB270" s="26"/>
      <c r="OD270" s="26"/>
      <c r="OE270" s="26"/>
      <c r="OF270" s="26"/>
      <c r="OG270" s="26"/>
      <c r="OH270" s="26"/>
      <c r="OI270" s="1"/>
      <c r="OJ270" s="1"/>
      <c r="OK270" s="1"/>
      <c r="OL270" s="1"/>
      <c r="OM270" s="1"/>
      <c r="ON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G270" s="1">
        <v>4</v>
      </c>
      <c r="PM270" s="1"/>
      <c r="PN270" s="1"/>
      <c r="PO270" s="1"/>
      <c r="PP270" s="1"/>
      <c r="PQ270" s="12">
        <v>12</v>
      </c>
      <c r="PR270" s="1"/>
      <c r="PS270" s="1"/>
      <c r="PT270" s="1"/>
      <c r="PU270" s="1"/>
      <c r="PV270" s="1"/>
      <c r="PW270" s="1"/>
      <c r="PX270" s="1"/>
      <c r="PY270" s="1"/>
      <c r="PZ270" s="1"/>
      <c r="QA270" s="1"/>
      <c r="QB270" s="1">
        <v>19</v>
      </c>
      <c r="QC270" s="1"/>
      <c r="QD270" s="1">
        <v>10</v>
      </c>
      <c r="QE270" s="1"/>
      <c r="QF270" s="1"/>
      <c r="QG270" s="1"/>
      <c r="QH270" s="1"/>
      <c r="QI270" s="1"/>
      <c r="QJ270" s="1"/>
      <c r="QK270" s="1"/>
      <c r="QL270" s="1"/>
      <c r="QM270" s="1"/>
      <c r="QN270" s="1"/>
      <c r="QO270" s="1"/>
      <c r="QP270" s="1"/>
      <c r="QQ270" s="1"/>
      <c r="QR270" s="1"/>
      <c r="QS270" s="1"/>
      <c r="QT270" s="1"/>
      <c r="QU270" s="1"/>
      <c r="QV270" s="1"/>
      <c r="QW270" s="1"/>
      <c r="QX270" s="1"/>
      <c r="QY270" s="1"/>
      <c r="QZ270" s="1"/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/>
      <c r="RL270" s="1"/>
      <c r="RM270" s="1"/>
      <c r="RN270" s="1"/>
      <c r="RO270" s="1"/>
      <c r="RP270" s="1"/>
      <c r="RQ270" s="1"/>
      <c r="RR270" s="1"/>
      <c r="RS270" s="1"/>
      <c r="RT270" s="1"/>
      <c r="RU270" s="1"/>
      <c r="RV270" s="1"/>
    </row>
    <row r="271" spans="1:490" ht="12.75">
      <c r="A271" s="1">
        <v>262</v>
      </c>
      <c r="B271" s="1">
        <v>261</v>
      </c>
      <c r="C271" s="1">
        <v>227</v>
      </c>
      <c r="D271" s="2" t="s">
        <v>1195</v>
      </c>
      <c r="E271" s="1" t="s">
        <v>554</v>
      </c>
      <c r="F271" s="1" t="s">
        <v>17</v>
      </c>
      <c r="G271" s="3">
        <v>26.909137155937504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26.909137155937504</v>
      </c>
      <c r="S271" s="1">
        <v>26.909137155937504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26.909137155937504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  <c r="JW271" s="1">
        <v>0</v>
      </c>
      <c r="JX271" s="1">
        <v>0</v>
      </c>
      <c r="JY271" s="1">
        <v>0</v>
      </c>
      <c r="JZ271" s="1">
        <v>0</v>
      </c>
      <c r="KA271" s="1">
        <v>0</v>
      </c>
      <c r="KB271" s="1">
        <v>0</v>
      </c>
      <c r="KC271" s="1">
        <v>0</v>
      </c>
      <c r="KD271" s="1">
        <v>0</v>
      </c>
      <c r="KE271" s="1">
        <v>0</v>
      </c>
      <c r="KF271" s="1">
        <v>0</v>
      </c>
      <c r="KG271" s="1">
        <v>0</v>
      </c>
      <c r="KH271" s="1">
        <v>0</v>
      </c>
      <c r="KI271" s="1">
        <v>0</v>
      </c>
      <c r="KJ271" s="1">
        <v>0</v>
      </c>
      <c r="KK271" s="1">
        <v>0</v>
      </c>
      <c r="KL271" s="1">
        <v>0</v>
      </c>
      <c r="KM271" s="1">
        <v>0</v>
      </c>
      <c r="KN271" s="1">
        <v>0</v>
      </c>
      <c r="KO271" s="1">
        <v>0</v>
      </c>
      <c r="KP271" s="1">
        <v>0</v>
      </c>
      <c r="KQ271" s="1">
        <v>0</v>
      </c>
      <c r="KR271" s="1">
        <v>0</v>
      </c>
      <c r="KS271" s="1">
        <v>0</v>
      </c>
      <c r="KT271" s="1">
        <v>0</v>
      </c>
      <c r="KU271" s="1">
        <v>0</v>
      </c>
      <c r="KV271" s="1">
        <v>0</v>
      </c>
      <c r="KW271" s="1">
        <v>0</v>
      </c>
      <c r="KX271" s="1">
        <v>0</v>
      </c>
      <c r="KY271" s="1">
        <v>0</v>
      </c>
      <c r="KZ271" s="1">
        <v>0</v>
      </c>
      <c r="LA271" s="1">
        <v>0</v>
      </c>
      <c r="LB271" s="1">
        <v>0</v>
      </c>
      <c r="LC271" s="1">
        <v>0</v>
      </c>
      <c r="LD271" s="1">
        <v>0</v>
      </c>
      <c r="LE271" s="1">
        <v>0</v>
      </c>
      <c r="LF271" s="1">
        <v>0</v>
      </c>
      <c r="LG271" s="1">
        <v>0</v>
      </c>
      <c r="LH271" s="1">
        <v>0</v>
      </c>
      <c r="LI271" s="1">
        <v>0</v>
      </c>
      <c r="LJ271" s="1">
        <v>0</v>
      </c>
      <c r="LK271" s="1">
        <v>0</v>
      </c>
      <c r="LL271" s="1">
        <v>0</v>
      </c>
      <c r="LM271" s="1">
        <v>0</v>
      </c>
      <c r="LN271" s="1">
        <v>0</v>
      </c>
      <c r="LO271" s="1">
        <v>0</v>
      </c>
      <c r="LP271" s="1">
        <v>0</v>
      </c>
      <c r="LQ271" s="1">
        <v>0</v>
      </c>
      <c r="LR271" s="1">
        <v>0</v>
      </c>
      <c r="LS271" s="1">
        <v>0</v>
      </c>
      <c r="LT271" s="1">
        <v>0</v>
      </c>
      <c r="LU271" s="1">
        <v>0</v>
      </c>
      <c r="LV271" s="1">
        <v>0</v>
      </c>
      <c r="LW271" s="1">
        <v>0</v>
      </c>
      <c r="LY271" s="12"/>
      <c r="OA271" s="1"/>
      <c r="OB271" s="26"/>
      <c r="OD271" s="26"/>
      <c r="OE271" s="26"/>
      <c r="OF271" s="26"/>
      <c r="OG271" s="26"/>
      <c r="OH271" s="26"/>
      <c r="OI271" s="1"/>
      <c r="OJ271" s="1"/>
      <c r="OK271" s="1"/>
      <c r="OL271" s="1"/>
      <c r="OM271" s="1"/>
      <c r="ON271" s="1"/>
      <c r="OS271" s="1"/>
      <c r="OT271" s="1"/>
      <c r="OU271" s="1"/>
      <c r="OV271" s="1"/>
      <c r="OW271" s="1"/>
      <c r="OX271" s="1"/>
      <c r="OY271" s="1"/>
      <c r="OZ271" s="1"/>
      <c r="PA271" s="1">
        <v>4</v>
      </c>
      <c r="PB271" s="1"/>
      <c r="PC271" s="1"/>
      <c r="PD271" s="1"/>
      <c r="PE271" s="1"/>
      <c r="PM271" s="1"/>
      <c r="PN271" s="1"/>
      <c r="PO271" s="1"/>
      <c r="PP271" s="1"/>
      <c r="PQ271" s="12"/>
      <c r="PR271" s="1"/>
      <c r="PS271" s="1"/>
      <c r="PT271" s="1"/>
      <c r="PU271" s="1"/>
      <c r="PV271" s="1"/>
      <c r="PW271" s="1"/>
      <c r="PX271" s="1"/>
      <c r="PY271" s="1">
        <v>2</v>
      </c>
      <c r="PZ271" s="1"/>
      <c r="QA271" s="1"/>
      <c r="QB271" s="1"/>
      <c r="QC271" s="1"/>
      <c r="QD271" s="1"/>
      <c r="QE271" s="1"/>
      <c r="QF271" s="1"/>
      <c r="QG271" s="1"/>
      <c r="QH271" s="1"/>
      <c r="QI271" s="1"/>
      <c r="QJ271" s="1"/>
      <c r="QK271" s="1"/>
      <c r="QL271" s="1"/>
      <c r="QM271" s="1"/>
      <c r="QN271" s="1"/>
      <c r="QO271" s="1"/>
      <c r="QP271" s="1"/>
      <c r="QQ271" s="1"/>
      <c r="QR271" s="1"/>
      <c r="QS271" s="1"/>
      <c r="QT271" s="1"/>
      <c r="QU271" s="1"/>
      <c r="QV271" s="1"/>
      <c r="QW271" s="1"/>
      <c r="QX271" s="1"/>
      <c r="QY271" s="1"/>
      <c r="QZ271" s="1"/>
      <c r="RA271" s="1"/>
      <c r="RB271" s="1"/>
      <c r="RC271" s="1"/>
      <c r="RD271" s="1"/>
      <c r="RE271" s="1">
        <v>4</v>
      </c>
      <c r="RF271" s="1"/>
      <c r="RG271" s="1"/>
      <c r="RH271" s="1"/>
      <c r="RI271" s="1"/>
      <c r="RJ271" s="1"/>
      <c r="RK271" s="1"/>
      <c r="RL271" s="1"/>
      <c r="RM271" s="1"/>
      <c r="RN271" s="1"/>
      <c r="RO271" s="1"/>
      <c r="RP271" s="1"/>
      <c r="RQ271" s="1"/>
      <c r="RR271" s="1"/>
      <c r="RS271" s="1"/>
      <c r="RT271" s="1"/>
      <c r="RU271" s="1"/>
      <c r="RV271" s="1"/>
    </row>
    <row r="272" spans="1:490" ht="12.75">
      <c r="A272" s="1">
        <v>263</v>
      </c>
      <c r="B272" s="1">
        <v>263</v>
      </c>
      <c r="C272" s="1">
        <v>228</v>
      </c>
      <c r="D272" s="2" t="s">
        <v>1116</v>
      </c>
      <c r="E272" s="1" t="s">
        <v>671</v>
      </c>
      <c r="F272" s="1" t="s">
        <v>14</v>
      </c>
      <c r="G272" s="3">
        <v>26.381507015625004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26.381507015625004</v>
      </c>
      <c r="S272" s="1">
        <v>26.381507015625004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26.381507015625004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  <c r="JW272" s="1">
        <v>0</v>
      </c>
      <c r="JX272" s="1">
        <v>0</v>
      </c>
      <c r="JY272" s="1">
        <v>0</v>
      </c>
      <c r="JZ272" s="1">
        <v>0</v>
      </c>
      <c r="KA272" s="1">
        <v>0</v>
      </c>
      <c r="KB272" s="1">
        <v>0</v>
      </c>
      <c r="KC272" s="1">
        <v>0</v>
      </c>
      <c r="KD272" s="1">
        <v>0</v>
      </c>
      <c r="KE272" s="1">
        <v>0</v>
      </c>
      <c r="KF272" s="1">
        <v>0</v>
      </c>
      <c r="KG272" s="1">
        <v>0</v>
      </c>
      <c r="KH272" s="1">
        <v>0</v>
      </c>
      <c r="KI272" s="1">
        <v>0</v>
      </c>
      <c r="KJ272" s="1">
        <v>0</v>
      </c>
      <c r="KK272" s="1">
        <v>0</v>
      </c>
      <c r="KL272" s="1">
        <v>0</v>
      </c>
      <c r="KM272" s="1">
        <v>0</v>
      </c>
      <c r="KN272" s="1">
        <v>0</v>
      </c>
      <c r="KO272" s="1">
        <v>0</v>
      </c>
      <c r="KP272" s="1">
        <v>0</v>
      </c>
      <c r="KQ272" s="1">
        <v>0</v>
      </c>
      <c r="KR272" s="1">
        <v>0</v>
      </c>
      <c r="KS272" s="1">
        <v>0</v>
      </c>
      <c r="KT272" s="1">
        <v>0</v>
      </c>
      <c r="KU272" s="1">
        <v>0</v>
      </c>
      <c r="KV272" s="1">
        <v>0</v>
      </c>
      <c r="KW272" s="1">
        <v>0</v>
      </c>
      <c r="KX272" s="1">
        <v>0</v>
      </c>
      <c r="KY272" s="1">
        <v>0</v>
      </c>
      <c r="KZ272" s="1">
        <v>0</v>
      </c>
      <c r="LA272" s="1">
        <v>0</v>
      </c>
      <c r="LB272" s="1">
        <v>0</v>
      </c>
      <c r="LC272" s="1">
        <v>0</v>
      </c>
      <c r="LD272" s="1">
        <v>0</v>
      </c>
      <c r="LE272" s="1">
        <v>0</v>
      </c>
      <c r="LF272" s="1">
        <v>0</v>
      </c>
      <c r="LG272" s="1">
        <v>0</v>
      </c>
      <c r="LH272" s="1">
        <v>0</v>
      </c>
      <c r="LI272" s="1">
        <v>0</v>
      </c>
      <c r="LJ272" s="1">
        <v>0</v>
      </c>
      <c r="LK272" s="1">
        <v>0</v>
      </c>
      <c r="LL272" s="1">
        <v>0</v>
      </c>
      <c r="LM272" s="1">
        <v>0</v>
      </c>
      <c r="LN272" s="1">
        <v>0</v>
      </c>
      <c r="LO272" s="1">
        <v>0</v>
      </c>
      <c r="LP272" s="1">
        <v>0</v>
      </c>
      <c r="LQ272" s="1">
        <v>0</v>
      </c>
      <c r="LR272" s="1">
        <v>0</v>
      </c>
      <c r="LS272" s="1">
        <v>0</v>
      </c>
      <c r="LT272" s="1">
        <v>0</v>
      </c>
      <c r="LU272" s="1">
        <v>0</v>
      </c>
      <c r="LV272" s="1">
        <v>0</v>
      </c>
      <c r="LW272" s="1">
        <v>0</v>
      </c>
      <c r="LY272" s="12"/>
      <c r="OA272" s="1"/>
      <c r="OB272" s="26"/>
      <c r="OC272" s="1">
        <v>4</v>
      </c>
      <c r="OD272" s="26"/>
      <c r="OE272" s="26"/>
      <c r="OF272" s="26"/>
      <c r="OG272" s="26"/>
      <c r="OH272" s="26"/>
      <c r="OI272" s="1"/>
      <c r="OJ272" s="1"/>
      <c r="OK272" s="1"/>
      <c r="OL272" s="1"/>
      <c r="OM272" s="1"/>
      <c r="ON272" s="1"/>
      <c r="OS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  <c r="PM272" s="1"/>
      <c r="PN272" s="1"/>
      <c r="PO272" s="1"/>
      <c r="PP272" s="1"/>
      <c r="PQ272" s="12"/>
      <c r="PR272" s="1"/>
      <c r="PS272" s="1"/>
      <c r="PT272" s="1"/>
      <c r="PU272" s="1"/>
      <c r="PV272" s="1"/>
      <c r="PW272" s="1"/>
      <c r="PX272" s="1"/>
      <c r="PY272" s="1"/>
      <c r="PZ272" s="1"/>
      <c r="QA272" s="1"/>
      <c r="QB272" s="1"/>
      <c r="QC272" s="1"/>
      <c r="QD272" s="1"/>
      <c r="QE272" s="1"/>
      <c r="QF272" s="1"/>
      <c r="QG272" s="1"/>
      <c r="QH272" s="1"/>
      <c r="QI272" s="1"/>
      <c r="QJ272" s="1"/>
      <c r="QK272" s="1"/>
      <c r="QL272" s="1"/>
      <c r="QM272" s="1"/>
      <c r="QN272" s="1"/>
      <c r="QO272" s="1"/>
      <c r="QP272" s="1"/>
      <c r="QQ272" s="1"/>
      <c r="QR272" s="1"/>
      <c r="QS272" s="1"/>
      <c r="QT272" s="1"/>
      <c r="QU272" s="1"/>
      <c r="QV272" s="1"/>
      <c r="QW272" s="1"/>
      <c r="QX272" s="1"/>
      <c r="QY272" s="1"/>
      <c r="QZ272" s="1"/>
      <c r="RA272" s="1"/>
      <c r="RB272" s="1"/>
      <c r="RC272" s="1"/>
      <c r="RD272" s="1"/>
      <c r="RE272" s="1"/>
      <c r="RF272" s="1"/>
      <c r="RG272" s="1"/>
      <c r="RH272" s="1"/>
      <c r="RI272" s="1"/>
      <c r="RJ272" s="1"/>
      <c r="RK272" s="1"/>
      <c r="RL272" s="1"/>
      <c r="RM272" s="1"/>
      <c r="RN272" s="1"/>
      <c r="RO272" s="1"/>
      <c r="RP272" s="1"/>
      <c r="RQ272" s="1"/>
      <c r="RR272" s="1"/>
      <c r="RS272" s="1"/>
      <c r="RT272" s="1"/>
      <c r="RU272" s="1"/>
      <c r="RV272" s="1"/>
    </row>
    <row r="273" spans="1:490" ht="12.75">
      <c r="A273" s="1">
        <v>264</v>
      </c>
      <c r="B273" s="1">
        <v>263</v>
      </c>
      <c r="C273" s="1">
        <v>228</v>
      </c>
      <c r="D273" s="2" t="s">
        <v>1116</v>
      </c>
      <c r="E273" s="1" t="s">
        <v>576</v>
      </c>
      <c r="F273" s="1" t="s">
        <v>53</v>
      </c>
      <c r="G273" s="3">
        <v>26.381507015625004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26.381507015625004</v>
      </c>
      <c r="S273" s="1">
        <v>26.381507015625004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26.381507015625004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1">
        <v>0</v>
      </c>
      <c r="JV273" s="1">
        <v>0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D273" s="1">
        <v>0</v>
      </c>
      <c r="KE273" s="1">
        <v>0</v>
      </c>
      <c r="KF273" s="1">
        <v>0</v>
      </c>
      <c r="KG273" s="1">
        <v>0</v>
      </c>
      <c r="KH273" s="1">
        <v>0</v>
      </c>
      <c r="KI273" s="1">
        <v>0</v>
      </c>
      <c r="KJ273" s="1">
        <v>0</v>
      </c>
      <c r="KK273" s="1">
        <v>0</v>
      </c>
      <c r="KL273" s="1">
        <v>0</v>
      </c>
      <c r="KM273" s="1">
        <v>0</v>
      </c>
      <c r="KN273" s="1">
        <v>0</v>
      </c>
      <c r="KO273" s="1">
        <v>0</v>
      </c>
      <c r="KP273" s="1">
        <v>0</v>
      </c>
      <c r="KQ273" s="1">
        <v>0</v>
      </c>
      <c r="KR273" s="1">
        <v>0</v>
      </c>
      <c r="KS273" s="1">
        <v>0</v>
      </c>
      <c r="KT273" s="1">
        <v>0</v>
      </c>
      <c r="KU273" s="1">
        <v>0</v>
      </c>
      <c r="KV273" s="1">
        <v>0</v>
      </c>
      <c r="KW273" s="1">
        <v>0</v>
      </c>
      <c r="KX273" s="1">
        <v>0</v>
      </c>
      <c r="KY273" s="1">
        <v>0</v>
      </c>
      <c r="KZ273" s="1">
        <v>0</v>
      </c>
      <c r="LA273" s="1">
        <v>0</v>
      </c>
      <c r="LB273" s="1">
        <v>0</v>
      </c>
      <c r="LC273" s="1">
        <v>0</v>
      </c>
      <c r="LD273" s="1">
        <v>0</v>
      </c>
      <c r="LE273" s="1">
        <v>0</v>
      </c>
      <c r="LF273" s="1">
        <v>0</v>
      </c>
      <c r="LG273" s="1">
        <v>0</v>
      </c>
      <c r="LH273" s="1">
        <v>0</v>
      </c>
      <c r="LI273" s="1">
        <v>0</v>
      </c>
      <c r="LJ273" s="1">
        <v>0</v>
      </c>
      <c r="LK273" s="1">
        <v>0</v>
      </c>
      <c r="LL273" s="1">
        <v>0</v>
      </c>
      <c r="LM273" s="1">
        <v>0</v>
      </c>
      <c r="LN273" s="1">
        <v>0</v>
      </c>
      <c r="LO273" s="1">
        <v>0</v>
      </c>
      <c r="LP273" s="1">
        <v>0</v>
      </c>
      <c r="LQ273" s="1">
        <v>0</v>
      </c>
      <c r="LR273" s="1">
        <v>0</v>
      </c>
      <c r="LS273" s="1">
        <v>0</v>
      </c>
      <c r="LT273" s="1">
        <v>0</v>
      </c>
      <c r="LU273" s="1">
        <v>0</v>
      </c>
      <c r="LV273" s="1">
        <v>0</v>
      </c>
      <c r="LW273" s="1">
        <v>0</v>
      </c>
      <c r="LY273" s="12"/>
      <c r="OA273" s="1"/>
      <c r="OB273" s="26"/>
      <c r="OD273" s="26"/>
      <c r="OE273" s="26"/>
      <c r="OF273" s="26"/>
      <c r="OG273" s="26"/>
      <c r="OH273" s="26"/>
      <c r="OI273" s="1"/>
      <c r="OJ273" s="1"/>
      <c r="OK273" s="1"/>
      <c r="OL273" s="1"/>
      <c r="OM273" s="1"/>
      <c r="ON273" s="1"/>
      <c r="OO273" s="1">
        <v>4</v>
      </c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M273" s="1"/>
      <c r="PN273" s="1"/>
      <c r="PO273" s="1"/>
      <c r="PP273" s="1"/>
      <c r="PQ273" s="12"/>
      <c r="PR273" s="1"/>
      <c r="PS273" s="1"/>
      <c r="PT273" s="1"/>
      <c r="PU273" s="1"/>
      <c r="PV273" s="1"/>
      <c r="PW273" s="1"/>
      <c r="PX273" s="1"/>
      <c r="PY273" s="1"/>
      <c r="PZ273" s="1"/>
      <c r="QA273" s="1"/>
      <c r="QB273" s="1"/>
      <c r="QC273" s="1"/>
      <c r="QD273" s="1"/>
      <c r="QE273" s="1"/>
      <c r="QF273" s="1"/>
      <c r="QG273" s="1"/>
      <c r="QH273" s="1"/>
      <c r="QI273" s="1"/>
      <c r="QJ273" s="1"/>
      <c r="QK273" s="1"/>
      <c r="QL273" s="1"/>
      <c r="QM273" s="1"/>
      <c r="QN273" s="1"/>
      <c r="QO273" s="1"/>
      <c r="QP273" s="1"/>
      <c r="QQ273" s="1"/>
      <c r="QR273" s="1"/>
      <c r="QS273" s="1"/>
      <c r="QT273" s="1"/>
      <c r="QU273" s="1"/>
      <c r="QV273" s="1"/>
      <c r="QW273" s="1"/>
      <c r="QX273" s="1"/>
      <c r="QY273" s="1"/>
      <c r="QZ273" s="1"/>
      <c r="RA273" s="1"/>
      <c r="RB273" s="1"/>
      <c r="RC273" s="1"/>
      <c r="RD273" s="1"/>
      <c r="RE273" s="1"/>
      <c r="RF273" s="1"/>
      <c r="RG273" s="1"/>
      <c r="RH273" s="1"/>
      <c r="RI273" s="1"/>
      <c r="RJ273" s="1"/>
      <c r="RK273" s="1"/>
      <c r="RL273" s="1"/>
      <c r="RM273" s="1"/>
      <c r="RN273" s="1"/>
      <c r="RO273" s="1"/>
      <c r="RP273" s="1"/>
      <c r="RQ273" s="1"/>
      <c r="RR273" s="1"/>
      <c r="RS273" s="1"/>
      <c r="RT273" s="1"/>
      <c r="RU273" s="1"/>
      <c r="RV273" s="1"/>
    </row>
    <row r="274" spans="1:490" ht="12.75">
      <c r="A274" s="1">
        <v>265</v>
      </c>
      <c r="B274" s="1">
        <v>263</v>
      </c>
      <c r="C274" s="1">
        <v>228</v>
      </c>
      <c r="D274" s="2" t="s">
        <v>1116</v>
      </c>
      <c r="E274" s="1" t="s">
        <v>679</v>
      </c>
      <c r="F274" s="1" t="s">
        <v>13</v>
      </c>
      <c r="G274" s="3">
        <v>26.381507015625004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26.381507015625004</v>
      </c>
      <c r="S274" s="1">
        <v>26.381507015625004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26.381507015625004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0</v>
      </c>
      <c r="JL274" s="1">
        <v>0</v>
      </c>
      <c r="JM274" s="1">
        <v>0</v>
      </c>
      <c r="JN274" s="1">
        <v>0</v>
      </c>
      <c r="JO274" s="1">
        <v>0</v>
      </c>
      <c r="JP274" s="1">
        <v>0</v>
      </c>
      <c r="JQ274" s="1">
        <v>0</v>
      </c>
      <c r="JR274" s="1">
        <v>0</v>
      </c>
      <c r="JS274" s="1">
        <v>0</v>
      </c>
      <c r="JT274" s="1">
        <v>0</v>
      </c>
      <c r="JU274" s="1">
        <v>0</v>
      </c>
      <c r="JV274" s="1">
        <v>0</v>
      </c>
      <c r="JW274" s="1">
        <v>0</v>
      </c>
      <c r="JX274" s="1">
        <v>0</v>
      </c>
      <c r="JY274" s="1">
        <v>0</v>
      </c>
      <c r="JZ274" s="1">
        <v>0</v>
      </c>
      <c r="KA274" s="1">
        <v>0</v>
      </c>
      <c r="KB274" s="1">
        <v>0</v>
      </c>
      <c r="KC274" s="1">
        <v>0</v>
      </c>
      <c r="KD274" s="1">
        <v>0</v>
      </c>
      <c r="KE274" s="1">
        <v>0</v>
      </c>
      <c r="KF274" s="1">
        <v>0</v>
      </c>
      <c r="KG274" s="1">
        <v>0</v>
      </c>
      <c r="KH274" s="1">
        <v>0</v>
      </c>
      <c r="KI274" s="1">
        <v>0</v>
      </c>
      <c r="KJ274" s="1">
        <v>0</v>
      </c>
      <c r="KK274" s="1">
        <v>0</v>
      </c>
      <c r="KL274" s="1">
        <v>0</v>
      </c>
      <c r="KM274" s="1">
        <v>0</v>
      </c>
      <c r="KN274" s="1">
        <v>0</v>
      </c>
      <c r="KO274" s="1">
        <v>0</v>
      </c>
      <c r="KP274" s="1">
        <v>0</v>
      </c>
      <c r="KQ274" s="1">
        <v>0</v>
      </c>
      <c r="KR274" s="1">
        <v>0</v>
      </c>
      <c r="KS274" s="1">
        <v>0</v>
      </c>
      <c r="KT274" s="1">
        <v>0</v>
      </c>
      <c r="KU274" s="1">
        <v>0</v>
      </c>
      <c r="KV274" s="1">
        <v>0</v>
      </c>
      <c r="KW274" s="1">
        <v>0</v>
      </c>
      <c r="KX274" s="1">
        <v>0</v>
      </c>
      <c r="KY274" s="1">
        <v>0</v>
      </c>
      <c r="KZ274" s="1">
        <v>0</v>
      </c>
      <c r="LA274" s="1">
        <v>0</v>
      </c>
      <c r="LB274" s="1">
        <v>0</v>
      </c>
      <c r="LC274" s="1">
        <v>0</v>
      </c>
      <c r="LD274" s="1">
        <v>0</v>
      </c>
      <c r="LE274" s="1">
        <v>0</v>
      </c>
      <c r="LF274" s="1">
        <v>0</v>
      </c>
      <c r="LG274" s="1">
        <v>0</v>
      </c>
      <c r="LH274" s="1">
        <v>0</v>
      </c>
      <c r="LI274" s="1">
        <v>0</v>
      </c>
      <c r="LJ274" s="1">
        <v>0</v>
      </c>
      <c r="LK274" s="1">
        <v>0</v>
      </c>
      <c r="LL274" s="1">
        <v>0</v>
      </c>
      <c r="LM274" s="1">
        <v>0</v>
      </c>
      <c r="LN274" s="1">
        <v>0</v>
      </c>
      <c r="LO274" s="1">
        <v>0</v>
      </c>
      <c r="LP274" s="1">
        <v>0</v>
      </c>
      <c r="LQ274" s="1">
        <v>0</v>
      </c>
      <c r="LR274" s="1">
        <v>0</v>
      </c>
      <c r="LS274" s="1">
        <v>0</v>
      </c>
      <c r="LT274" s="1">
        <v>0</v>
      </c>
      <c r="LU274" s="1">
        <v>0</v>
      </c>
      <c r="LV274" s="1">
        <v>0</v>
      </c>
      <c r="LW274" s="1">
        <v>0</v>
      </c>
      <c r="LY274" s="12"/>
      <c r="OA274" s="1"/>
      <c r="OB274" s="26"/>
      <c r="OD274" s="26"/>
      <c r="OE274" s="26"/>
      <c r="OF274" s="26"/>
      <c r="OG274" s="26"/>
      <c r="OH274" s="26"/>
      <c r="OI274" s="1"/>
      <c r="OJ274" s="1"/>
      <c r="OK274" s="1"/>
      <c r="OL274" s="1"/>
      <c r="OM274" s="1"/>
      <c r="ON274" s="1"/>
      <c r="OR274" s="1">
        <v>4</v>
      </c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M274" s="1"/>
      <c r="PN274" s="1"/>
      <c r="PO274" s="1"/>
      <c r="PP274" s="1"/>
      <c r="PQ274" s="12"/>
      <c r="PR274" s="1"/>
      <c r="PS274" s="1"/>
      <c r="PT274" s="1"/>
      <c r="PU274" s="1"/>
      <c r="PV274" s="1"/>
      <c r="PW274" s="1"/>
      <c r="PX274" s="1"/>
      <c r="PY274" s="1"/>
      <c r="PZ274" s="1"/>
      <c r="QA274" s="1"/>
      <c r="QB274" s="1"/>
      <c r="QC274" s="1"/>
      <c r="QD274" s="1"/>
      <c r="QE274" s="1"/>
      <c r="QF274" s="1"/>
      <c r="QG274" s="1"/>
      <c r="QH274" s="1"/>
      <c r="QI274" s="1"/>
      <c r="QJ274" s="1"/>
      <c r="QK274" s="1"/>
      <c r="QL274" s="1"/>
      <c r="QM274" s="1"/>
      <c r="QN274" s="1"/>
      <c r="QO274" s="1"/>
      <c r="QP274" s="1"/>
      <c r="QQ274" s="1"/>
      <c r="QR274" s="1"/>
      <c r="QS274" s="1"/>
      <c r="QT274" s="1"/>
      <c r="QU274" s="1"/>
      <c r="QV274" s="1"/>
      <c r="QW274" s="1"/>
      <c r="QX274" s="1"/>
      <c r="QY274" s="1">
        <v>2</v>
      </c>
      <c r="QZ274" s="1"/>
      <c r="RA274" s="1"/>
      <c r="RB274" s="1"/>
      <c r="RC274" s="1"/>
      <c r="RD274" s="1"/>
      <c r="RE274" s="1"/>
      <c r="RF274" s="1"/>
      <c r="RG274" s="1"/>
      <c r="RH274" s="1"/>
      <c r="RI274" s="1"/>
      <c r="RJ274" s="1"/>
      <c r="RK274" s="1"/>
      <c r="RL274" s="1"/>
      <c r="RM274" s="1"/>
      <c r="RN274" s="1"/>
      <c r="RO274" s="1"/>
      <c r="RP274" s="1"/>
      <c r="RQ274" s="1"/>
      <c r="RR274" s="1"/>
      <c r="RS274" s="1"/>
      <c r="RT274" s="1"/>
      <c r="RU274" s="1"/>
      <c r="RV274" s="1"/>
    </row>
    <row r="275" spans="1:490" ht="12.75">
      <c r="A275" s="1">
        <v>266</v>
      </c>
      <c r="B275" s="1">
        <v>263</v>
      </c>
      <c r="C275" s="1">
        <v>228</v>
      </c>
      <c r="D275" s="2" t="s">
        <v>1116</v>
      </c>
      <c r="E275" s="1" t="s">
        <v>575</v>
      </c>
      <c r="F275" s="1" t="s">
        <v>31</v>
      </c>
      <c r="G275" s="3">
        <v>26.381507015625004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26.381507015625004</v>
      </c>
      <c r="S275" s="1">
        <v>26.381507015625004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26.381507015625004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J275" s="1">
        <v>0</v>
      </c>
      <c r="JK275" s="1">
        <v>0</v>
      </c>
      <c r="JL275" s="1">
        <v>0</v>
      </c>
      <c r="JM275" s="1">
        <v>0</v>
      </c>
      <c r="JN275" s="1">
        <v>0</v>
      </c>
      <c r="JO275" s="1">
        <v>0</v>
      </c>
      <c r="JP275" s="1">
        <v>0</v>
      </c>
      <c r="JQ275" s="1">
        <v>0</v>
      </c>
      <c r="JR275" s="1">
        <v>0</v>
      </c>
      <c r="JS275" s="1">
        <v>0</v>
      </c>
      <c r="JT275" s="1">
        <v>0</v>
      </c>
      <c r="JU275" s="1">
        <v>0</v>
      </c>
      <c r="JV275" s="1">
        <v>0</v>
      </c>
      <c r="JW275" s="1">
        <v>0</v>
      </c>
      <c r="JX275" s="1">
        <v>0</v>
      </c>
      <c r="JY275" s="1">
        <v>0</v>
      </c>
      <c r="JZ275" s="1">
        <v>0</v>
      </c>
      <c r="KA275" s="1">
        <v>0</v>
      </c>
      <c r="KB275" s="1">
        <v>0</v>
      </c>
      <c r="KC275" s="1">
        <v>0</v>
      </c>
      <c r="KD275" s="1">
        <v>0</v>
      </c>
      <c r="KE275" s="1">
        <v>0</v>
      </c>
      <c r="KF275" s="1">
        <v>0</v>
      </c>
      <c r="KG275" s="1">
        <v>0</v>
      </c>
      <c r="KH275" s="1">
        <v>0</v>
      </c>
      <c r="KI275" s="1">
        <v>0</v>
      </c>
      <c r="KJ275" s="1">
        <v>0</v>
      </c>
      <c r="KK275" s="1">
        <v>0</v>
      </c>
      <c r="KL275" s="1">
        <v>0</v>
      </c>
      <c r="KM275" s="1">
        <v>0</v>
      </c>
      <c r="KN275" s="1">
        <v>0</v>
      </c>
      <c r="KO275" s="1">
        <v>0</v>
      </c>
      <c r="KP275" s="1">
        <v>0</v>
      </c>
      <c r="KQ275" s="1">
        <v>0</v>
      </c>
      <c r="KR275" s="1">
        <v>0</v>
      </c>
      <c r="KS275" s="1">
        <v>0</v>
      </c>
      <c r="KT275" s="1">
        <v>0</v>
      </c>
      <c r="KU275" s="1">
        <v>0</v>
      </c>
      <c r="KV275" s="1">
        <v>0</v>
      </c>
      <c r="KW275" s="1">
        <v>0</v>
      </c>
      <c r="KX275" s="1">
        <v>0</v>
      </c>
      <c r="KY275" s="1">
        <v>0</v>
      </c>
      <c r="KZ275" s="1">
        <v>0</v>
      </c>
      <c r="LA275" s="1">
        <v>0</v>
      </c>
      <c r="LB275" s="1">
        <v>0</v>
      </c>
      <c r="LC275" s="1">
        <v>0</v>
      </c>
      <c r="LD275" s="1">
        <v>0</v>
      </c>
      <c r="LE275" s="1">
        <v>0</v>
      </c>
      <c r="LF275" s="1">
        <v>0</v>
      </c>
      <c r="LG275" s="1">
        <v>0</v>
      </c>
      <c r="LH275" s="1">
        <v>0</v>
      </c>
      <c r="LI275" s="1">
        <v>0</v>
      </c>
      <c r="LJ275" s="1">
        <v>0</v>
      </c>
      <c r="LK275" s="1">
        <v>0</v>
      </c>
      <c r="LL275" s="1">
        <v>0</v>
      </c>
      <c r="LM275" s="1">
        <v>0</v>
      </c>
      <c r="LN275" s="1">
        <v>0</v>
      </c>
      <c r="LO275" s="1">
        <v>0</v>
      </c>
      <c r="LP275" s="1">
        <v>0</v>
      </c>
      <c r="LQ275" s="1">
        <v>0</v>
      </c>
      <c r="LR275" s="1">
        <v>0</v>
      </c>
      <c r="LS275" s="1">
        <v>0</v>
      </c>
      <c r="LT275" s="1">
        <v>0</v>
      </c>
      <c r="LU275" s="1">
        <v>0</v>
      </c>
      <c r="LV275" s="1">
        <v>0</v>
      </c>
      <c r="LW275" s="1">
        <v>0</v>
      </c>
      <c r="LY275" s="12"/>
      <c r="OA275" s="1"/>
      <c r="OB275" s="26"/>
      <c r="OD275" s="26"/>
      <c r="OE275" s="26"/>
      <c r="OF275" s="26"/>
      <c r="OG275" s="26"/>
      <c r="OH275" s="26"/>
      <c r="OI275" s="1"/>
      <c r="OJ275" s="1"/>
      <c r="OK275" s="1"/>
      <c r="OL275" s="1"/>
      <c r="OM275" s="1"/>
      <c r="ON275" s="1"/>
      <c r="OS275" s="1"/>
      <c r="OT275" s="1"/>
      <c r="OU275" s="1"/>
      <c r="OV275" s="1"/>
      <c r="OW275" s="1"/>
      <c r="OX275" s="1"/>
      <c r="OY275" s="1">
        <v>4</v>
      </c>
      <c r="OZ275" s="1"/>
      <c r="PA275" s="1"/>
      <c r="PB275" s="1"/>
      <c r="PC275" s="1"/>
      <c r="PD275" s="1"/>
      <c r="PE275" s="1"/>
      <c r="PM275" s="1"/>
      <c r="PN275" s="1"/>
      <c r="PO275" s="1"/>
      <c r="PP275" s="1"/>
      <c r="PQ275" s="12"/>
      <c r="PR275" s="1"/>
      <c r="PS275" s="1"/>
      <c r="PT275" s="1"/>
      <c r="PU275" s="1"/>
      <c r="PV275" s="1"/>
      <c r="PW275" s="1"/>
      <c r="PX275" s="1"/>
      <c r="PY275" s="1"/>
      <c r="PZ275" s="1"/>
      <c r="QA275" s="1"/>
      <c r="QB275" s="1"/>
      <c r="QC275" s="1"/>
      <c r="QD275" s="1"/>
      <c r="QE275" s="1"/>
      <c r="QF275" s="1"/>
      <c r="QG275" s="1"/>
      <c r="QH275" s="1"/>
      <c r="QI275" s="1"/>
      <c r="QJ275" s="1"/>
      <c r="QK275" s="1"/>
      <c r="QL275" s="1"/>
      <c r="QM275" s="1"/>
      <c r="QN275" s="1"/>
      <c r="QO275" s="1"/>
      <c r="QP275" s="1"/>
      <c r="QQ275" s="1"/>
      <c r="QR275" s="1"/>
      <c r="QS275" s="1"/>
      <c r="QT275" s="1"/>
      <c r="QU275" s="1"/>
      <c r="QV275" s="1"/>
      <c r="QW275" s="1"/>
      <c r="QX275" s="1"/>
      <c r="QY275" s="1"/>
      <c r="QZ275" s="1"/>
      <c r="RA275" s="1"/>
      <c r="RB275" s="1"/>
      <c r="RC275" s="1"/>
      <c r="RD275" s="1"/>
      <c r="RE275" s="1"/>
      <c r="RF275" s="1"/>
      <c r="RG275" s="1"/>
      <c r="RH275" s="1"/>
      <c r="RI275" s="1"/>
      <c r="RJ275" s="1"/>
      <c r="RK275" s="1"/>
      <c r="RL275" s="1"/>
      <c r="RM275" s="1"/>
      <c r="RN275" s="1"/>
      <c r="RO275" s="1"/>
      <c r="RP275" s="1"/>
      <c r="RQ275" s="1"/>
      <c r="RR275" s="1"/>
      <c r="RS275" s="1"/>
      <c r="RT275" s="1"/>
      <c r="RU275" s="1"/>
      <c r="RV275" s="1"/>
    </row>
    <row r="276" spans="1:490" ht="12.75">
      <c r="A276" s="1">
        <v>267</v>
      </c>
      <c r="B276" s="1">
        <v>263</v>
      </c>
      <c r="C276" s="1">
        <v>228</v>
      </c>
      <c r="D276" s="2" t="s">
        <v>1116</v>
      </c>
      <c r="E276" s="1" t="s">
        <v>573</v>
      </c>
      <c r="F276" s="1" t="s">
        <v>16</v>
      </c>
      <c r="G276" s="3">
        <v>26.381507015625004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26.381507015625004</v>
      </c>
      <c r="S276" s="1">
        <v>26.381507015625004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26.381507015625004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0</v>
      </c>
      <c r="JJ276" s="1">
        <v>0</v>
      </c>
      <c r="JK276" s="1">
        <v>0</v>
      </c>
      <c r="JL276" s="1">
        <v>0</v>
      </c>
      <c r="JM276" s="1">
        <v>0</v>
      </c>
      <c r="JN276" s="1">
        <v>0</v>
      </c>
      <c r="JO276" s="1">
        <v>0</v>
      </c>
      <c r="JP276" s="1">
        <v>0</v>
      </c>
      <c r="JQ276" s="1">
        <v>0</v>
      </c>
      <c r="JR276" s="1">
        <v>0</v>
      </c>
      <c r="JS276" s="1">
        <v>0</v>
      </c>
      <c r="JT276" s="1">
        <v>0</v>
      </c>
      <c r="JU276" s="1">
        <v>0</v>
      </c>
      <c r="JV276" s="1">
        <v>0</v>
      </c>
      <c r="JW276" s="1">
        <v>0</v>
      </c>
      <c r="JX276" s="1">
        <v>0</v>
      </c>
      <c r="JY276" s="1">
        <v>0</v>
      </c>
      <c r="JZ276" s="1">
        <v>0</v>
      </c>
      <c r="KA276" s="1">
        <v>0</v>
      </c>
      <c r="KB276" s="1">
        <v>0</v>
      </c>
      <c r="KC276" s="1">
        <v>0</v>
      </c>
      <c r="KD276" s="1">
        <v>0</v>
      </c>
      <c r="KE276" s="1">
        <v>0</v>
      </c>
      <c r="KF276" s="1">
        <v>0</v>
      </c>
      <c r="KG276" s="1">
        <v>0</v>
      </c>
      <c r="KH276" s="1">
        <v>0</v>
      </c>
      <c r="KI276" s="1">
        <v>0</v>
      </c>
      <c r="KJ276" s="1">
        <v>0</v>
      </c>
      <c r="KK276" s="1">
        <v>0</v>
      </c>
      <c r="KL276" s="1">
        <v>0</v>
      </c>
      <c r="KM276" s="1">
        <v>0</v>
      </c>
      <c r="KN276" s="1">
        <v>0</v>
      </c>
      <c r="KO276" s="1">
        <v>0</v>
      </c>
      <c r="KP276" s="1">
        <v>0</v>
      </c>
      <c r="KQ276" s="1">
        <v>0</v>
      </c>
      <c r="KR276" s="1">
        <v>0</v>
      </c>
      <c r="KS276" s="1">
        <v>0</v>
      </c>
      <c r="KT276" s="1">
        <v>0</v>
      </c>
      <c r="KU276" s="1">
        <v>0</v>
      </c>
      <c r="KV276" s="1">
        <v>0</v>
      </c>
      <c r="KW276" s="1">
        <v>0</v>
      </c>
      <c r="KX276" s="1">
        <v>0</v>
      </c>
      <c r="KY276" s="1">
        <v>0</v>
      </c>
      <c r="KZ276" s="1">
        <v>0</v>
      </c>
      <c r="LA276" s="1">
        <v>0</v>
      </c>
      <c r="LB276" s="1">
        <v>0</v>
      </c>
      <c r="LC276" s="1">
        <v>0</v>
      </c>
      <c r="LD276" s="1">
        <v>0</v>
      </c>
      <c r="LE276" s="1">
        <v>0</v>
      </c>
      <c r="LF276" s="1">
        <v>0</v>
      </c>
      <c r="LG276" s="1">
        <v>0</v>
      </c>
      <c r="LH276" s="1">
        <v>0</v>
      </c>
      <c r="LI276" s="1">
        <v>0</v>
      </c>
      <c r="LJ276" s="1">
        <v>0</v>
      </c>
      <c r="LK276" s="1">
        <v>0</v>
      </c>
      <c r="LL276" s="1">
        <v>0</v>
      </c>
      <c r="LM276" s="1">
        <v>0</v>
      </c>
      <c r="LN276" s="1">
        <v>0</v>
      </c>
      <c r="LO276" s="1">
        <v>0</v>
      </c>
      <c r="LP276" s="1">
        <v>0</v>
      </c>
      <c r="LQ276" s="1">
        <v>0</v>
      </c>
      <c r="LR276" s="1">
        <v>0</v>
      </c>
      <c r="LS276" s="1">
        <v>0</v>
      </c>
      <c r="LT276" s="1">
        <v>0</v>
      </c>
      <c r="LU276" s="1">
        <v>0</v>
      </c>
      <c r="LV276" s="1">
        <v>0</v>
      </c>
      <c r="LW276" s="1">
        <v>0</v>
      </c>
      <c r="LY276" s="12"/>
      <c r="OA276" s="1"/>
      <c r="OB276" s="26"/>
      <c r="OD276" s="26"/>
      <c r="OE276" s="26"/>
      <c r="OF276" s="26"/>
      <c r="OG276" s="26">
        <v>4</v>
      </c>
      <c r="OH276" s="26"/>
      <c r="OI276" s="1"/>
      <c r="OJ276" s="1"/>
      <c r="OK276" s="1"/>
      <c r="OL276" s="1"/>
      <c r="OM276" s="1"/>
      <c r="ON276" s="1"/>
      <c r="OS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/>
      <c r="PM276" s="1"/>
      <c r="PN276" s="1"/>
      <c r="PO276" s="1"/>
      <c r="PP276" s="1"/>
      <c r="PQ276" s="12"/>
      <c r="PR276" s="1"/>
      <c r="PS276" s="1"/>
      <c r="PT276" s="1"/>
      <c r="PU276" s="1"/>
      <c r="PV276" s="1"/>
      <c r="PW276" s="1"/>
      <c r="PX276" s="1"/>
      <c r="PY276" s="1"/>
      <c r="PZ276" s="1"/>
      <c r="QA276" s="1"/>
      <c r="QB276" s="1"/>
      <c r="QC276" s="1"/>
      <c r="QD276" s="1"/>
      <c r="QE276" s="1"/>
      <c r="QF276" s="1"/>
      <c r="QG276" s="1"/>
      <c r="QH276" s="1"/>
      <c r="QI276" s="1"/>
      <c r="QJ276" s="1"/>
      <c r="QK276" s="1"/>
      <c r="QL276" s="1"/>
      <c r="QM276" s="1"/>
      <c r="QN276" s="1"/>
      <c r="QO276" s="1"/>
      <c r="QP276" s="1"/>
      <c r="QQ276" s="1"/>
      <c r="QR276" s="1"/>
      <c r="QS276" s="1"/>
      <c r="QT276" s="1"/>
      <c r="QU276" s="1"/>
      <c r="QV276" s="1"/>
      <c r="QW276" s="1"/>
      <c r="QX276" s="1"/>
      <c r="QY276" s="1"/>
      <c r="QZ276" s="1"/>
      <c r="RA276" s="1"/>
      <c r="RB276" s="1"/>
      <c r="RC276" s="1"/>
      <c r="RD276" s="1"/>
      <c r="RE276" s="1"/>
      <c r="RF276" s="1"/>
      <c r="RG276" s="1"/>
      <c r="RH276" s="1"/>
      <c r="RI276" s="1"/>
      <c r="RJ276" s="1"/>
      <c r="RK276" s="1"/>
      <c r="RL276" s="1"/>
      <c r="RM276" s="1"/>
      <c r="RN276" s="1"/>
      <c r="RO276" s="1"/>
      <c r="RP276" s="1"/>
      <c r="RQ276" s="1"/>
      <c r="RR276" s="1"/>
      <c r="RS276" s="1"/>
      <c r="RT276" s="1"/>
      <c r="RU276" s="1"/>
      <c r="RV276" s="1"/>
    </row>
    <row r="277" spans="1:490" ht="12.75">
      <c r="A277" s="1">
        <v>268</v>
      </c>
      <c r="B277" s="1">
        <v>268</v>
      </c>
      <c r="C277" s="1">
        <v>235</v>
      </c>
      <c r="D277" s="2" t="s">
        <v>1108</v>
      </c>
      <c r="E277" s="1" t="s">
        <v>557</v>
      </c>
      <c r="F277" s="1" t="s">
        <v>11</v>
      </c>
      <c r="G277" s="3">
        <v>24.895191659572596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24.895191659572596</v>
      </c>
      <c r="S277" s="1">
        <v>24.895191659572596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24.895191659572596</v>
      </c>
      <c r="JF277" s="1">
        <v>0</v>
      </c>
      <c r="JG277" s="1">
        <v>0</v>
      </c>
      <c r="JH277" s="1">
        <v>0</v>
      </c>
      <c r="JI277" s="1">
        <v>0</v>
      </c>
      <c r="JJ277" s="1">
        <v>0</v>
      </c>
      <c r="JK277" s="1">
        <v>0</v>
      </c>
      <c r="JL277" s="1">
        <v>0</v>
      </c>
      <c r="JM277" s="1">
        <v>0</v>
      </c>
      <c r="JN277" s="1">
        <v>0</v>
      </c>
      <c r="JO277" s="1">
        <v>0</v>
      </c>
      <c r="JP277" s="1">
        <v>0</v>
      </c>
      <c r="JQ277" s="1">
        <v>0</v>
      </c>
      <c r="JR277" s="1">
        <v>0</v>
      </c>
      <c r="JS277" s="1">
        <v>0</v>
      </c>
      <c r="JT277" s="1">
        <v>0</v>
      </c>
      <c r="JU277" s="1">
        <v>0</v>
      </c>
      <c r="JV277" s="1">
        <v>0</v>
      </c>
      <c r="JW277" s="1">
        <v>0</v>
      </c>
      <c r="JX277" s="1">
        <v>0</v>
      </c>
      <c r="JY277" s="1">
        <v>0</v>
      </c>
      <c r="JZ277" s="1">
        <v>0</v>
      </c>
      <c r="KA277" s="1">
        <v>0</v>
      </c>
      <c r="KB277" s="1">
        <v>0</v>
      </c>
      <c r="KC277" s="1">
        <v>0</v>
      </c>
      <c r="KD277" s="1">
        <v>0</v>
      </c>
      <c r="KE277" s="1">
        <v>0</v>
      </c>
      <c r="KF277" s="1">
        <v>0</v>
      </c>
      <c r="KG277" s="1">
        <v>0</v>
      </c>
      <c r="KH277" s="1">
        <v>0</v>
      </c>
      <c r="KI277" s="1">
        <v>0</v>
      </c>
      <c r="KJ277" s="1">
        <v>0</v>
      </c>
      <c r="KK277" s="1">
        <v>0</v>
      </c>
      <c r="KL277" s="1">
        <v>0</v>
      </c>
      <c r="KM277" s="1">
        <v>0</v>
      </c>
      <c r="KN277" s="1">
        <v>0</v>
      </c>
      <c r="KO277" s="1">
        <v>0</v>
      </c>
      <c r="KP277" s="1">
        <v>0</v>
      </c>
      <c r="KQ277" s="1">
        <v>0</v>
      </c>
      <c r="KR277" s="1">
        <v>0</v>
      </c>
      <c r="KS277" s="1">
        <v>0</v>
      </c>
      <c r="KT277" s="1">
        <v>0</v>
      </c>
      <c r="KU277" s="1">
        <v>0</v>
      </c>
      <c r="KV277" s="1">
        <v>0</v>
      </c>
      <c r="KW277" s="1">
        <v>0</v>
      </c>
      <c r="KX277" s="1">
        <v>0</v>
      </c>
      <c r="KY277" s="1">
        <v>0</v>
      </c>
      <c r="KZ277" s="1">
        <v>0</v>
      </c>
      <c r="LA277" s="1">
        <v>0</v>
      </c>
      <c r="LB277" s="1">
        <v>0</v>
      </c>
      <c r="LC277" s="1">
        <v>0</v>
      </c>
      <c r="LD277" s="1">
        <v>0</v>
      </c>
      <c r="LE277" s="1">
        <v>0</v>
      </c>
      <c r="LF277" s="1">
        <v>0</v>
      </c>
      <c r="LG277" s="1">
        <v>0</v>
      </c>
      <c r="LH277" s="1">
        <v>0</v>
      </c>
      <c r="LI277" s="1">
        <v>0</v>
      </c>
      <c r="LJ277" s="1">
        <v>0</v>
      </c>
      <c r="LK277" s="1">
        <v>0</v>
      </c>
      <c r="LL277" s="1">
        <v>0</v>
      </c>
      <c r="LM277" s="1">
        <v>0</v>
      </c>
      <c r="LN277" s="1">
        <v>0</v>
      </c>
      <c r="LO277" s="1">
        <v>0</v>
      </c>
      <c r="LP277" s="1">
        <v>0</v>
      </c>
      <c r="LQ277" s="1">
        <v>0</v>
      </c>
      <c r="LR277" s="1">
        <v>0</v>
      </c>
      <c r="LS277" s="1">
        <v>0</v>
      </c>
      <c r="LT277" s="1">
        <v>0</v>
      </c>
      <c r="LU277" s="1">
        <v>0</v>
      </c>
      <c r="LV277" s="1">
        <v>0</v>
      </c>
      <c r="LW277" s="1">
        <v>0</v>
      </c>
      <c r="LY277" s="12"/>
      <c r="OA277" s="1"/>
      <c r="OB277" s="26"/>
      <c r="OD277" s="26"/>
      <c r="OE277" s="26"/>
      <c r="OF277" s="26"/>
      <c r="OG277" s="26"/>
      <c r="OH277" s="26"/>
      <c r="OI277" s="1"/>
      <c r="OJ277" s="1"/>
      <c r="OK277" s="1"/>
      <c r="OL277" s="1"/>
      <c r="OM277" s="1"/>
      <c r="ON277" s="1"/>
      <c r="OS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>
        <v>17</v>
      </c>
      <c r="PM277" s="1"/>
      <c r="PN277" s="1"/>
      <c r="PO277" s="1"/>
      <c r="PP277" s="1"/>
      <c r="PQ277" s="12"/>
      <c r="PR277" s="1"/>
      <c r="PS277" s="1"/>
      <c r="PT277" s="1"/>
      <c r="PU277" s="1"/>
      <c r="PV277" s="1"/>
      <c r="PW277" s="1"/>
      <c r="PX277" s="1"/>
      <c r="PY277" s="1"/>
      <c r="PZ277" s="1"/>
      <c r="QA277" s="1"/>
      <c r="QB277" s="1"/>
      <c r="QC277" s="1"/>
      <c r="QD277" s="1"/>
      <c r="QE277" s="1"/>
      <c r="QF277" s="1"/>
      <c r="QG277" s="1"/>
      <c r="QH277" s="1"/>
      <c r="QI277" s="1"/>
      <c r="QJ277" s="1"/>
      <c r="QK277" s="1"/>
      <c r="QL277" s="1"/>
      <c r="QM277" s="1">
        <v>9</v>
      </c>
      <c r="QN277" s="1"/>
      <c r="QO277" s="1"/>
      <c r="QP277" s="1"/>
      <c r="QQ277" s="1"/>
      <c r="QR277" s="1"/>
      <c r="QS277" s="1"/>
      <c r="QT277" s="1"/>
      <c r="QU277" s="1"/>
      <c r="QV277" s="1"/>
      <c r="QW277" s="1"/>
      <c r="QX277" s="1"/>
      <c r="QY277" s="1"/>
      <c r="QZ277" s="1"/>
      <c r="RA277" s="1"/>
      <c r="RB277" s="1"/>
      <c r="RC277" s="1"/>
      <c r="RD277" s="1"/>
      <c r="RE277" s="1"/>
      <c r="RF277" s="1"/>
      <c r="RG277" s="1"/>
      <c r="RH277" s="1"/>
      <c r="RI277" s="1"/>
      <c r="RJ277" s="1"/>
      <c r="RK277" s="1"/>
      <c r="RL277" s="1"/>
      <c r="RM277" s="1"/>
      <c r="RN277" s="1"/>
      <c r="RO277" s="1"/>
      <c r="RP277" s="1"/>
      <c r="RQ277" s="1"/>
      <c r="RR277" s="1"/>
      <c r="RS277" s="1"/>
      <c r="RT277" s="1">
        <v>13</v>
      </c>
      <c r="RU277" s="1"/>
      <c r="RV277" s="1"/>
    </row>
    <row r="278" spans="1:490" ht="12.75">
      <c r="A278" s="1">
        <v>269</v>
      </c>
      <c r="B278" s="1">
        <v>269</v>
      </c>
      <c r="C278" s="1">
        <v>236</v>
      </c>
      <c r="D278" s="2" t="s">
        <v>1108</v>
      </c>
      <c r="E278" s="1" t="s">
        <v>577</v>
      </c>
      <c r="F278" s="1" t="s">
        <v>12</v>
      </c>
      <c r="G278" s="3">
        <v>24.890951869242194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24.890951869242194</v>
      </c>
      <c r="S278" s="1">
        <v>24.890951869242194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F278" s="1">
        <v>24.890951869242194</v>
      </c>
      <c r="JG278" s="1">
        <v>0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0</v>
      </c>
      <c r="JS278" s="1">
        <v>0</v>
      </c>
      <c r="JT278" s="1">
        <v>0</v>
      </c>
      <c r="JU278" s="1">
        <v>0</v>
      </c>
      <c r="JV278" s="1">
        <v>0</v>
      </c>
      <c r="JW278" s="1">
        <v>0</v>
      </c>
      <c r="JX278" s="1">
        <v>0</v>
      </c>
      <c r="JY278" s="1">
        <v>0</v>
      </c>
      <c r="JZ278" s="1">
        <v>0</v>
      </c>
      <c r="KA278" s="1">
        <v>0</v>
      </c>
      <c r="KB278" s="1">
        <v>0</v>
      </c>
      <c r="KC278" s="1">
        <v>0</v>
      </c>
      <c r="KD278" s="1">
        <v>0</v>
      </c>
      <c r="KE278" s="1">
        <v>0</v>
      </c>
      <c r="KF278" s="1">
        <v>0</v>
      </c>
      <c r="KG278" s="1">
        <v>0</v>
      </c>
      <c r="KH278" s="1">
        <v>0</v>
      </c>
      <c r="KI278" s="1">
        <v>0</v>
      </c>
      <c r="KJ278" s="1">
        <v>0</v>
      </c>
      <c r="KK278" s="1">
        <v>0</v>
      </c>
      <c r="KL278" s="1">
        <v>0</v>
      </c>
      <c r="KM278" s="1">
        <v>0</v>
      </c>
      <c r="KN278" s="1">
        <v>0</v>
      </c>
      <c r="KO278" s="1">
        <v>0</v>
      </c>
      <c r="KP278" s="1">
        <v>0</v>
      </c>
      <c r="KQ278" s="1">
        <v>0</v>
      </c>
      <c r="KR278" s="1">
        <v>0</v>
      </c>
      <c r="KS278" s="1">
        <v>0</v>
      </c>
      <c r="KT278" s="1">
        <v>0</v>
      </c>
      <c r="KU278" s="1">
        <v>0</v>
      </c>
      <c r="KV278" s="1">
        <v>0</v>
      </c>
      <c r="KW278" s="1">
        <v>0</v>
      </c>
      <c r="KX278" s="1">
        <v>0</v>
      </c>
      <c r="KY278" s="1">
        <v>0</v>
      </c>
      <c r="KZ278" s="1">
        <v>0</v>
      </c>
      <c r="LA278" s="1">
        <v>0</v>
      </c>
      <c r="LB278" s="1">
        <v>0</v>
      </c>
      <c r="LC278" s="1">
        <v>0</v>
      </c>
      <c r="LD278" s="1">
        <v>0</v>
      </c>
      <c r="LE278" s="1">
        <v>0</v>
      </c>
      <c r="LF278" s="1">
        <v>0</v>
      </c>
      <c r="LG278" s="1">
        <v>0</v>
      </c>
      <c r="LH278" s="1">
        <v>0</v>
      </c>
      <c r="LI278" s="1">
        <v>0</v>
      </c>
      <c r="LJ278" s="1">
        <v>0</v>
      </c>
      <c r="LK278" s="1">
        <v>0</v>
      </c>
      <c r="LL278" s="1">
        <v>0</v>
      </c>
      <c r="LM278" s="1">
        <v>0</v>
      </c>
      <c r="LN278" s="1">
        <v>0</v>
      </c>
      <c r="LO278" s="1">
        <v>0</v>
      </c>
      <c r="LP278" s="1">
        <v>0</v>
      </c>
      <c r="LQ278" s="1">
        <v>0</v>
      </c>
      <c r="LR278" s="1">
        <v>0</v>
      </c>
      <c r="LS278" s="1">
        <v>0</v>
      </c>
      <c r="LT278" s="1">
        <v>0</v>
      </c>
      <c r="LU278" s="1">
        <v>0</v>
      </c>
      <c r="LV278" s="1">
        <v>0</v>
      </c>
      <c r="LW278" s="1">
        <v>0</v>
      </c>
      <c r="LY278" s="12"/>
      <c r="OA278" s="1"/>
      <c r="OB278" s="26"/>
      <c r="OD278" s="26"/>
      <c r="OE278" s="26"/>
      <c r="OF278" s="26"/>
      <c r="OG278" s="26"/>
      <c r="OH278" s="26"/>
      <c r="OI278" s="1"/>
      <c r="OJ278" s="1"/>
      <c r="OK278" s="1"/>
      <c r="OL278" s="1"/>
      <c r="OM278" s="1"/>
      <c r="ON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G278" s="1">
        <v>5</v>
      </c>
      <c r="PM278" s="1"/>
      <c r="PN278" s="1"/>
      <c r="PO278" s="1"/>
      <c r="PP278" s="1"/>
      <c r="PQ278" s="12"/>
      <c r="PR278" s="1"/>
      <c r="PS278" s="1"/>
      <c r="PT278" s="1"/>
      <c r="PU278" s="1"/>
      <c r="PV278" s="1"/>
      <c r="PW278" s="1"/>
      <c r="PX278" s="1"/>
      <c r="PY278" s="1"/>
      <c r="PZ278" s="1"/>
      <c r="QA278" s="1"/>
      <c r="QB278" s="1"/>
      <c r="QC278" s="1"/>
      <c r="QD278" s="1"/>
      <c r="QE278" s="1"/>
      <c r="QF278" s="1"/>
      <c r="QG278" s="1"/>
      <c r="QH278" s="1"/>
      <c r="QI278" s="1"/>
      <c r="QJ278" s="1"/>
      <c r="QK278" s="1"/>
      <c r="QL278" s="1"/>
      <c r="QM278" s="1"/>
      <c r="QN278" s="1"/>
      <c r="QO278" s="1"/>
      <c r="QP278" s="1"/>
      <c r="QQ278" s="1"/>
      <c r="QR278" s="1"/>
      <c r="QS278" s="1"/>
      <c r="QT278" s="1"/>
      <c r="QU278" s="1"/>
      <c r="QV278" s="1"/>
      <c r="QW278" s="1"/>
      <c r="QX278" s="1"/>
      <c r="QY278" s="1"/>
      <c r="QZ278" s="1"/>
      <c r="RA278" s="1"/>
      <c r="RB278" s="1"/>
      <c r="RC278" s="1"/>
      <c r="RD278" s="1"/>
      <c r="RE278" s="1"/>
      <c r="RF278" s="1"/>
      <c r="RG278" s="1"/>
      <c r="RH278" s="1"/>
      <c r="RI278" s="1"/>
      <c r="RJ278" s="1"/>
      <c r="RK278" s="1"/>
      <c r="RL278" s="1"/>
      <c r="RM278" s="1"/>
      <c r="RN278" s="1"/>
      <c r="RO278" s="1"/>
      <c r="RP278" s="1"/>
      <c r="RQ278" s="1"/>
      <c r="RR278" s="1"/>
      <c r="RS278" s="1"/>
      <c r="RT278" s="1"/>
      <c r="RU278" s="1"/>
      <c r="RV278" s="1"/>
    </row>
    <row r="279" spans="1:490" ht="12.75">
      <c r="A279" s="1">
        <v>270</v>
      </c>
      <c r="B279" s="1">
        <v>269</v>
      </c>
      <c r="C279" s="1">
        <v>236</v>
      </c>
      <c r="D279" s="2" t="s">
        <v>1108</v>
      </c>
      <c r="E279" s="1" t="s">
        <v>578</v>
      </c>
      <c r="F279" s="1" t="s">
        <v>17</v>
      </c>
      <c r="G279" s="3">
        <v>24.890951869242194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24.890951869242194</v>
      </c>
      <c r="S279" s="1">
        <v>24.890951869242194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24.890951869242194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J279" s="1">
        <v>0</v>
      </c>
      <c r="JK279" s="1">
        <v>0</v>
      </c>
      <c r="JL279" s="1">
        <v>0</v>
      </c>
      <c r="JM279" s="1">
        <v>0</v>
      </c>
      <c r="JN279" s="1">
        <v>0</v>
      </c>
      <c r="JO279" s="1">
        <v>0</v>
      </c>
      <c r="JP279" s="1">
        <v>0</v>
      </c>
      <c r="JQ279" s="1">
        <v>0</v>
      </c>
      <c r="JR279" s="1">
        <v>0</v>
      </c>
      <c r="JS279" s="1">
        <v>0</v>
      </c>
      <c r="JT279" s="1">
        <v>0</v>
      </c>
      <c r="JU279" s="1">
        <v>0</v>
      </c>
      <c r="JV279" s="1">
        <v>0</v>
      </c>
      <c r="JW279" s="1">
        <v>0</v>
      </c>
      <c r="JX279" s="1">
        <v>0</v>
      </c>
      <c r="JY279" s="1">
        <v>0</v>
      </c>
      <c r="JZ279" s="1">
        <v>0</v>
      </c>
      <c r="KA279" s="1">
        <v>0</v>
      </c>
      <c r="KB279" s="1">
        <v>0</v>
      </c>
      <c r="KC279" s="1">
        <v>0</v>
      </c>
      <c r="KD279" s="1">
        <v>0</v>
      </c>
      <c r="KE279" s="1">
        <v>0</v>
      </c>
      <c r="KF279" s="1">
        <v>0</v>
      </c>
      <c r="KG279" s="1">
        <v>0</v>
      </c>
      <c r="KH279" s="1">
        <v>0</v>
      </c>
      <c r="KI279" s="1">
        <v>0</v>
      </c>
      <c r="KJ279" s="1">
        <v>0</v>
      </c>
      <c r="KK279" s="1">
        <v>0</v>
      </c>
      <c r="KL279" s="1">
        <v>0</v>
      </c>
      <c r="KM279" s="1">
        <v>0</v>
      </c>
      <c r="KN279" s="1">
        <v>0</v>
      </c>
      <c r="KO279" s="1">
        <v>0</v>
      </c>
      <c r="KP279" s="1">
        <v>0</v>
      </c>
      <c r="KQ279" s="1">
        <v>0</v>
      </c>
      <c r="KR279" s="1">
        <v>0</v>
      </c>
      <c r="KS279" s="1">
        <v>0</v>
      </c>
      <c r="KT279" s="1">
        <v>0</v>
      </c>
      <c r="KU279" s="1">
        <v>0</v>
      </c>
      <c r="KV279" s="1">
        <v>0</v>
      </c>
      <c r="KW279" s="1">
        <v>0</v>
      </c>
      <c r="KX279" s="1">
        <v>0</v>
      </c>
      <c r="KY279" s="1">
        <v>0</v>
      </c>
      <c r="KZ279" s="1">
        <v>0</v>
      </c>
      <c r="LA279" s="1">
        <v>0</v>
      </c>
      <c r="LB279" s="1">
        <v>0</v>
      </c>
      <c r="LC279" s="1">
        <v>0</v>
      </c>
      <c r="LD279" s="1">
        <v>0</v>
      </c>
      <c r="LE279" s="1">
        <v>0</v>
      </c>
      <c r="LF279" s="1">
        <v>0</v>
      </c>
      <c r="LG279" s="1">
        <v>0</v>
      </c>
      <c r="LH279" s="1">
        <v>0</v>
      </c>
      <c r="LI279" s="1">
        <v>0</v>
      </c>
      <c r="LJ279" s="1">
        <v>0</v>
      </c>
      <c r="LK279" s="1">
        <v>0</v>
      </c>
      <c r="LL279" s="1">
        <v>0</v>
      </c>
      <c r="LM279" s="1">
        <v>0</v>
      </c>
      <c r="LN279" s="1">
        <v>0</v>
      </c>
      <c r="LO279" s="1">
        <v>0</v>
      </c>
      <c r="LP279" s="1">
        <v>0</v>
      </c>
      <c r="LQ279" s="1">
        <v>0</v>
      </c>
      <c r="LR279" s="1">
        <v>0</v>
      </c>
      <c r="LS279" s="1">
        <v>0</v>
      </c>
      <c r="LT279" s="1">
        <v>0</v>
      </c>
      <c r="LU279" s="1">
        <v>0</v>
      </c>
      <c r="LV279" s="1">
        <v>0</v>
      </c>
      <c r="LW279" s="1">
        <v>0</v>
      </c>
      <c r="LY279" s="12"/>
      <c r="OA279" s="1"/>
      <c r="OB279" s="26"/>
      <c r="OD279" s="26"/>
      <c r="OE279" s="26"/>
      <c r="OF279" s="26"/>
      <c r="OG279" s="26"/>
      <c r="OH279" s="26"/>
      <c r="OI279" s="1"/>
      <c r="OJ279" s="1"/>
      <c r="OK279" s="1"/>
      <c r="OL279" s="1"/>
      <c r="OM279" s="1"/>
      <c r="ON279" s="1"/>
      <c r="OS279" s="1"/>
      <c r="OT279" s="1"/>
      <c r="OU279" s="1"/>
      <c r="OV279" s="1"/>
      <c r="OW279" s="1"/>
      <c r="OX279" s="1"/>
      <c r="OY279" s="1"/>
      <c r="OZ279" s="1"/>
      <c r="PA279" s="1">
        <v>5</v>
      </c>
      <c r="PB279" s="1"/>
      <c r="PC279" s="1"/>
      <c r="PD279" s="1"/>
      <c r="PE279" s="1"/>
      <c r="PM279" s="1"/>
      <c r="PN279" s="1"/>
      <c r="PO279" s="1"/>
      <c r="PP279" s="1"/>
      <c r="PQ279" s="12"/>
      <c r="PR279" s="1"/>
      <c r="PS279" s="1"/>
      <c r="PT279" s="1"/>
      <c r="PU279" s="1"/>
      <c r="PV279" s="1"/>
      <c r="PW279" s="1"/>
      <c r="PX279" s="1"/>
      <c r="PY279" s="1"/>
      <c r="PZ279" s="1"/>
      <c r="QA279" s="1"/>
      <c r="QB279" s="1"/>
      <c r="QC279" s="1"/>
      <c r="QD279" s="1"/>
      <c r="QE279" s="1"/>
      <c r="QF279" s="1"/>
      <c r="QG279" s="1"/>
      <c r="QH279" s="1"/>
      <c r="QI279" s="1"/>
      <c r="QJ279" s="1"/>
      <c r="QK279" s="1"/>
      <c r="QL279" s="1"/>
      <c r="QM279" s="1"/>
      <c r="QN279" s="1"/>
      <c r="QO279" s="1"/>
      <c r="QP279" s="1"/>
      <c r="QQ279" s="1"/>
      <c r="QR279" s="1"/>
      <c r="QS279" s="1"/>
      <c r="QT279" s="1"/>
      <c r="QU279" s="1"/>
      <c r="QV279" s="1"/>
      <c r="QW279" s="1"/>
      <c r="QX279" s="1"/>
      <c r="QY279" s="1"/>
      <c r="QZ279" s="1"/>
      <c r="RA279" s="1"/>
      <c r="RB279" s="1"/>
      <c r="RC279" s="1"/>
      <c r="RD279" s="1"/>
      <c r="RE279" s="1"/>
      <c r="RF279" s="1"/>
      <c r="RG279" s="1"/>
      <c r="RH279" s="1"/>
      <c r="RI279" s="1"/>
      <c r="RJ279" s="1"/>
      <c r="RK279" s="1"/>
      <c r="RL279" s="1"/>
      <c r="RM279" s="1"/>
      <c r="RN279" s="1"/>
      <c r="RO279" s="1"/>
      <c r="RP279" s="1"/>
      <c r="RQ279" s="1"/>
      <c r="RR279" s="1"/>
      <c r="RS279" s="1"/>
      <c r="RT279" s="1"/>
      <c r="RU279" s="1"/>
      <c r="RV279" s="1"/>
    </row>
    <row r="280" spans="1:490" ht="12.75">
      <c r="A280" s="1">
        <v>271</v>
      </c>
      <c r="B280" s="1">
        <v>271</v>
      </c>
      <c r="C280" s="1">
        <v>173</v>
      </c>
      <c r="D280" s="2" t="s">
        <v>1196</v>
      </c>
      <c r="E280" s="1" t="s">
        <v>56</v>
      </c>
      <c r="F280" s="1" t="s">
        <v>21</v>
      </c>
      <c r="G280" s="3">
        <v>24.40289398945313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24.40289398945313</v>
      </c>
      <c r="S280" s="1">
        <v>24.40289398945313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24.40289398945313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  <c r="JQ280" s="1">
        <v>0</v>
      </c>
      <c r="JR280" s="1">
        <v>0</v>
      </c>
      <c r="JS280" s="1">
        <v>0</v>
      </c>
      <c r="JT280" s="1">
        <v>0</v>
      </c>
      <c r="JU280" s="1">
        <v>0</v>
      </c>
      <c r="JV280" s="1">
        <v>0</v>
      </c>
      <c r="JW280" s="1">
        <v>0</v>
      </c>
      <c r="JX280" s="1">
        <v>0</v>
      </c>
      <c r="JY280" s="1">
        <v>0</v>
      </c>
      <c r="JZ280" s="1">
        <v>0</v>
      </c>
      <c r="KA280" s="1">
        <v>0</v>
      </c>
      <c r="KB280" s="1">
        <v>0</v>
      </c>
      <c r="KC280" s="1">
        <v>0</v>
      </c>
      <c r="KD280" s="1">
        <v>0</v>
      </c>
      <c r="KE280" s="1">
        <v>0</v>
      </c>
      <c r="KF280" s="1">
        <v>0</v>
      </c>
      <c r="KG280" s="1">
        <v>0</v>
      </c>
      <c r="KH280" s="1">
        <v>0</v>
      </c>
      <c r="KI280" s="1">
        <v>0</v>
      </c>
      <c r="KJ280" s="1">
        <v>0</v>
      </c>
      <c r="KK280" s="1">
        <v>0</v>
      </c>
      <c r="KL280" s="1">
        <v>0</v>
      </c>
      <c r="KM280" s="1">
        <v>0</v>
      </c>
      <c r="KN280" s="1">
        <v>0</v>
      </c>
      <c r="KO280" s="1">
        <v>0</v>
      </c>
      <c r="KP280" s="1">
        <v>0</v>
      </c>
      <c r="KQ280" s="1">
        <v>0</v>
      </c>
      <c r="KR280" s="1">
        <v>0</v>
      </c>
      <c r="KS280" s="1">
        <v>0</v>
      </c>
      <c r="KT280" s="1">
        <v>0</v>
      </c>
      <c r="KU280" s="1">
        <v>0</v>
      </c>
      <c r="KV280" s="1">
        <v>0</v>
      </c>
      <c r="KW280" s="1">
        <v>0</v>
      </c>
      <c r="KX280" s="1">
        <v>0</v>
      </c>
      <c r="KY280" s="1">
        <v>0</v>
      </c>
      <c r="KZ280" s="1">
        <v>0</v>
      </c>
      <c r="LA280" s="1">
        <v>0</v>
      </c>
      <c r="LB280" s="1">
        <v>0</v>
      </c>
      <c r="LC280" s="1">
        <v>0</v>
      </c>
      <c r="LD280" s="1">
        <v>0</v>
      </c>
      <c r="LE280" s="1">
        <v>0</v>
      </c>
      <c r="LF280" s="1">
        <v>0</v>
      </c>
      <c r="LG280" s="1">
        <v>0</v>
      </c>
      <c r="LH280" s="1">
        <v>0</v>
      </c>
      <c r="LI280" s="1">
        <v>0</v>
      </c>
      <c r="LJ280" s="1">
        <v>0</v>
      </c>
      <c r="LK280" s="1">
        <v>0</v>
      </c>
      <c r="LL280" s="1">
        <v>0</v>
      </c>
      <c r="LM280" s="1">
        <v>0</v>
      </c>
      <c r="LN280" s="1">
        <v>0</v>
      </c>
      <c r="LO280" s="1">
        <v>0</v>
      </c>
      <c r="LP280" s="1">
        <v>0</v>
      </c>
      <c r="LQ280" s="1">
        <v>0</v>
      </c>
      <c r="LR280" s="1">
        <v>0</v>
      </c>
      <c r="LS280" s="1">
        <v>0</v>
      </c>
      <c r="LT280" s="1">
        <v>0</v>
      </c>
      <c r="LU280" s="1">
        <v>0</v>
      </c>
      <c r="LV280" s="1">
        <v>0</v>
      </c>
      <c r="LW280" s="1">
        <v>0</v>
      </c>
      <c r="LY280" s="12"/>
      <c r="OA280" s="1"/>
      <c r="OB280" s="26">
        <v>5</v>
      </c>
      <c r="OD280" s="26"/>
      <c r="OE280" s="26"/>
      <c r="OF280" s="26"/>
      <c r="OG280" s="26"/>
      <c r="OH280" s="26"/>
      <c r="OI280" s="1"/>
      <c r="OJ280" s="1"/>
      <c r="OK280" s="1"/>
      <c r="OL280" s="1"/>
      <c r="OM280" s="1"/>
      <c r="ON280" s="1"/>
      <c r="OS280" s="1"/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M280" s="1"/>
      <c r="PN280" s="1"/>
      <c r="PO280" s="1"/>
      <c r="PP280" s="1"/>
      <c r="PQ280" s="12"/>
      <c r="PR280" s="1"/>
      <c r="PS280" s="1"/>
      <c r="PT280" s="1"/>
      <c r="PU280" s="1"/>
      <c r="PV280" s="1"/>
      <c r="PW280" s="1"/>
      <c r="PX280" s="1"/>
      <c r="PY280" s="1"/>
      <c r="PZ280" s="1"/>
      <c r="QA280" s="1"/>
      <c r="QB280" s="1"/>
      <c r="QC280" s="1"/>
      <c r="QD280" s="1"/>
      <c r="QE280" s="1"/>
      <c r="QF280" s="1"/>
      <c r="QG280" s="1"/>
      <c r="QH280" s="1"/>
      <c r="QI280" s="1"/>
      <c r="QJ280" s="1"/>
      <c r="QK280" s="1"/>
      <c r="QL280" s="1">
        <v>2</v>
      </c>
      <c r="QM280" s="1"/>
      <c r="QN280" s="1"/>
      <c r="QO280" s="1"/>
      <c r="QP280" s="1"/>
      <c r="QQ280" s="1">
        <v>11</v>
      </c>
      <c r="QR280" s="1"/>
      <c r="QS280" s="1"/>
      <c r="QT280" s="1"/>
      <c r="QU280" s="1"/>
      <c r="QV280" s="1"/>
      <c r="QW280" s="1"/>
      <c r="QX280" s="1"/>
      <c r="QY280" s="1"/>
      <c r="QZ280" s="1"/>
      <c r="RA280" s="1"/>
      <c r="RB280" s="1"/>
      <c r="RC280" s="1"/>
      <c r="RD280" s="1"/>
      <c r="RE280" s="1"/>
      <c r="RF280" s="1"/>
      <c r="RG280" s="1">
        <v>3</v>
      </c>
      <c r="RH280" s="1"/>
      <c r="RI280" s="1"/>
      <c r="RJ280" s="1"/>
      <c r="RK280" s="1"/>
      <c r="RL280" s="1"/>
      <c r="RM280" s="1"/>
      <c r="RN280" s="1"/>
      <c r="RO280" s="1"/>
      <c r="RP280" s="1"/>
      <c r="RQ280" s="1"/>
      <c r="RR280" s="1"/>
      <c r="RS280" s="1"/>
      <c r="RT280" s="1"/>
      <c r="RU280" s="1"/>
      <c r="RV280" s="1"/>
    </row>
    <row r="281" spans="1:490" ht="12.75">
      <c r="A281" s="1">
        <v>272</v>
      </c>
      <c r="B281" s="1">
        <v>271</v>
      </c>
      <c r="C281" s="1">
        <v>238</v>
      </c>
      <c r="D281" s="2" t="s">
        <v>1108</v>
      </c>
      <c r="E281" s="1" t="s">
        <v>703</v>
      </c>
      <c r="F281" s="1" t="s">
        <v>10</v>
      </c>
      <c r="G281" s="3">
        <v>24.40289398945313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24.40289398945313</v>
      </c>
      <c r="S281" s="1">
        <v>24.40289398945313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24.40289398945313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P281" s="1">
        <v>0</v>
      </c>
      <c r="JQ281" s="1">
        <v>0</v>
      </c>
      <c r="JR281" s="1">
        <v>0</v>
      </c>
      <c r="JS281" s="1">
        <v>0</v>
      </c>
      <c r="JT281" s="1">
        <v>0</v>
      </c>
      <c r="JU281" s="1">
        <v>0</v>
      </c>
      <c r="JV281" s="1">
        <v>0</v>
      </c>
      <c r="JW281" s="1">
        <v>0</v>
      </c>
      <c r="JX281" s="1">
        <v>0</v>
      </c>
      <c r="JY281" s="1">
        <v>0</v>
      </c>
      <c r="JZ281" s="1">
        <v>0</v>
      </c>
      <c r="KA281" s="1">
        <v>0</v>
      </c>
      <c r="KB281" s="1">
        <v>0</v>
      </c>
      <c r="KC281" s="1">
        <v>0</v>
      </c>
      <c r="KD281" s="1">
        <v>0</v>
      </c>
      <c r="KE281" s="1">
        <v>0</v>
      </c>
      <c r="KF281" s="1">
        <v>0</v>
      </c>
      <c r="KG281" s="1">
        <v>0</v>
      </c>
      <c r="KH281" s="1">
        <v>0</v>
      </c>
      <c r="KI281" s="1">
        <v>0</v>
      </c>
      <c r="KJ281" s="1">
        <v>0</v>
      </c>
      <c r="KK281" s="1">
        <v>0</v>
      </c>
      <c r="KL281" s="1">
        <v>0</v>
      </c>
      <c r="KM281" s="1">
        <v>0</v>
      </c>
      <c r="KN281" s="1">
        <v>0</v>
      </c>
      <c r="KO281" s="1">
        <v>0</v>
      </c>
      <c r="KP281" s="1">
        <v>0</v>
      </c>
      <c r="KQ281" s="1">
        <v>0</v>
      </c>
      <c r="KR281" s="1">
        <v>0</v>
      </c>
      <c r="KS281" s="1">
        <v>0</v>
      </c>
      <c r="KT281" s="1">
        <v>0</v>
      </c>
      <c r="KU281" s="1">
        <v>0</v>
      </c>
      <c r="KV281" s="1">
        <v>0</v>
      </c>
      <c r="KW281" s="1">
        <v>0</v>
      </c>
      <c r="KX281" s="1">
        <v>0</v>
      </c>
      <c r="KY281" s="1">
        <v>0</v>
      </c>
      <c r="KZ281" s="1">
        <v>0</v>
      </c>
      <c r="LA281" s="1">
        <v>0</v>
      </c>
      <c r="LB281" s="1">
        <v>0</v>
      </c>
      <c r="LC281" s="1">
        <v>0</v>
      </c>
      <c r="LD281" s="1">
        <v>0</v>
      </c>
      <c r="LE281" s="1">
        <v>0</v>
      </c>
      <c r="LF281" s="1">
        <v>0</v>
      </c>
      <c r="LG281" s="1">
        <v>0</v>
      </c>
      <c r="LH281" s="1">
        <v>0</v>
      </c>
      <c r="LI281" s="1">
        <v>0</v>
      </c>
      <c r="LJ281" s="1">
        <v>0</v>
      </c>
      <c r="LK281" s="1">
        <v>0</v>
      </c>
      <c r="LL281" s="1">
        <v>0</v>
      </c>
      <c r="LM281" s="1">
        <v>0</v>
      </c>
      <c r="LN281" s="1">
        <v>0</v>
      </c>
      <c r="LO281" s="1">
        <v>0</v>
      </c>
      <c r="LP281" s="1">
        <v>0</v>
      </c>
      <c r="LQ281" s="1">
        <v>0</v>
      </c>
      <c r="LR281" s="1">
        <v>0</v>
      </c>
      <c r="LS281" s="1">
        <v>0</v>
      </c>
      <c r="LT281" s="1">
        <v>0</v>
      </c>
      <c r="LU281" s="1">
        <v>0</v>
      </c>
      <c r="LV281" s="1">
        <v>0</v>
      </c>
      <c r="LW281" s="1">
        <v>0</v>
      </c>
      <c r="LY281" s="12"/>
      <c r="OA281" s="1"/>
      <c r="OB281" s="26"/>
      <c r="OD281" s="26"/>
      <c r="OE281" s="26"/>
      <c r="OF281" s="26"/>
      <c r="OG281" s="26"/>
      <c r="OH281" s="26"/>
      <c r="OI281" s="1"/>
      <c r="OJ281" s="1"/>
      <c r="OK281" s="1"/>
      <c r="OL281" s="1"/>
      <c r="OM281" s="1"/>
      <c r="ON281" s="1"/>
      <c r="OS281" s="1"/>
      <c r="OT281" s="1"/>
      <c r="OU281" s="1"/>
      <c r="OV281" s="1"/>
      <c r="OW281" s="1"/>
      <c r="OX281" s="1">
        <v>5</v>
      </c>
      <c r="OY281" s="1"/>
      <c r="OZ281" s="1"/>
      <c r="PA281" s="1"/>
      <c r="PB281" s="1"/>
      <c r="PC281" s="1"/>
      <c r="PD281" s="1"/>
      <c r="PE281" s="1"/>
      <c r="PM281" s="1"/>
      <c r="PN281" s="1"/>
      <c r="PO281" s="1"/>
      <c r="PP281" s="1"/>
      <c r="PQ281" s="12"/>
      <c r="PR281" s="1"/>
      <c r="PS281" s="1"/>
      <c r="PT281" s="1"/>
      <c r="PU281" s="1"/>
      <c r="PV281" s="1"/>
      <c r="PW281" s="1"/>
      <c r="PX281" s="1"/>
      <c r="PY281" s="1"/>
      <c r="PZ281" s="1"/>
      <c r="QA281" s="1"/>
      <c r="QB281" s="1"/>
      <c r="QC281" s="1"/>
      <c r="QD281" s="1"/>
      <c r="QE281" s="1"/>
      <c r="QF281" s="1"/>
      <c r="QG281" s="1"/>
      <c r="QH281" s="1"/>
      <c r="QI281" s="1"/>
      <c r="QJ281" s="1"/>
      <c r="QK281" s="1"/>
      <c r="QL281" s="1"/>
      <c r="QM281" s="1"/>
      <c r="QN281" s="1"/>
      <c r="QO281" s="1"/>
      <c r="QP281" s="1"/>
      <c r="QQ281" s="1"/>
      <c r="QR281" s="1"/>
      <c r="QS281" s="1"/>
      <c r="QT281" s="1"/>
      <c r="QU281" s="1"/>
      <c r="QV281" s="1"/>
      <c r="QW281" s="1"/>
      <c r="QX281" s="1"/>
      <c r="QY281" s="1"/>
      <c r="QZ281" s="1"/>
      <c r="RA281" s="1"/>
      <c r="RB281" s="1"/>
      <c r="RC281" s="1">
        <v>3</v>
      </c>
      <c r="RD281" s="1"/>
      <c r="RE281" s="1"/>
      <c r="RF281" s="1"/>
      <c r="RG281" s="1"/>
      <c r="RH281" s="1"/>
      <c r="RI281" s="1"/>
      <c r="RJ281" s="1"/>
      <c r="RK281" s="1"/>
      <c r="RL281" s="1"/>
      <c r="RM281" s="1"/>
      <c r="RN281" s="1"/>
      <c r="RO281" s="1"/>
      <c r="RP281" s="1"/>
      <c r="RQ281" s="1"/>
      <c r="RR281" s="1"/>
      <c r="RS281" s="1"/>
      <c r="RT281" s="1"/>
      <c r="RU281" s="1"/>
      <c r="RV281" s="1"/>
    </row>
    <row r="282" spans="1:490" ht="12.75">
      <c r="A282" s="1">
        <v>273</v>
      </c>
      <c r="B282" s="1">
        <v>271</v>
      </c>
      <c r="C282" s="1">
        <v>238</v>
      </c>
      <c r="D282" s="2" t="s">
        <v>1108</v>
      </c>
      <c r="E282" s="1" t="s">
        <v>579</v>
      </c>
      <c r="F282" s="1" t="s">
        <v>16</v>
      </c>
      <c r="G282" s="3">
        <v>24.40289398945313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24.40289398945313</v>
      </c>
      <c r="S282" s="1">
        <v>24.40289398945313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24.40289398945313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0</v>
      </c>
      <c r="JP282" s="1">
        <v>0</v>
      </c>
      <c r="JQ282" s="1">
        <v>0</v>
      </c>
      <c r="JR282" s="1">
        <v>0</v>
      </c>
      <c r="JS282" s="1">
        <v>0</v>
      </c>
      <c r="JT282" s="1">
        <v>0</v>
      </c>
      <c r="JU282" s="1">
        <v>0</v>
      </c>
      <c r="JV282" s="1">
        <v>0</v>
      </c>
      <c r="JW282" s="1">
        <v>0</v>
      </c>
      <c r="JX282" s="1">
        <v>0</v>
      </c>
      <c r="JY282" s="1">
        <v>0</v>
      </c>
      <c r="JZ282" s="1">
        <v>0</v>
      </c>
      <c r="KA282" s="1">
        <v>0</v>
      </c>
      <c r="KB282" s="1">
        <v>0</v>
      </c>
      <c r="KC282" s="1">
        <v>0</v>
      </c>
      <c r="KD282" s="1">
        <v>0</v>
      </c>
      <c r="KE282" s="1">
        <v>0</v>
      </c>
      <c r="KF282" s="1">
        <v>0</v>
      </c>
      <c r="KG282" s="1">
        <v>0</v>
      </c>
      <c r="KH282" s="1">
        <v>0</v>
      </c>
      <c r="KI282" s="1">
        <v>0</v>
      </c>
      <c r="KJ282" s="1">
        <v>0</v>
      </c>
      <c r="KK282" s="1">
        <v>0</v>
      </c>
      <c r="KL282" s="1">
        <v>0</v>
      </c>
      <c r="KM282" s="1">
        <v>0</v>
      </c>
      <c r="KN282" s="1">
        <v>0</v>
      </c>
      <c r="KO282" s="1">
        <v>0</v>
      </c>
      <c r="KP282" s="1">
        <v>0</v>
      </c>
      <c r="KQ282" s="1">
        <v>0</v>
      </c>
      <c r="KR282" s="1">
        <v>0</v>
      </c>
      <c r="KS282" s="1">
        <v>0</v>
      </c>
      <c r="KT282" s="1">
        <v>0</v>
      </c>
      <c r="KU282" s="1">
        <v>0</v>
      </c>
      <c r="KV282" s="1">
        <v>0</v>
      </c>
      <c r="KW282" s="1">
        <v>0</v>
      </c>
      <c r="KX282" s="1">
        <v>0</v>
      </c>
      <c r="KY282" s="1">
        <v>0</v>
      </c>
      <c r="KZ282" s="1">
        <v>0</v>
      </c>
      <c r="LA282" s="1">
        <v>0</v>
      </c>
      <c r="LB282" s="1">
        <v>0</v>
      </c>
      <c r="LC282" s="1">
        <v>0</v>
      </c>
      <c r="LD282" s="1">
        <v>0</v>
      </c>
      <c r="LE282" s="1">
        <v>0</v>
      </c>
      <c r="LF282" s="1">
        <v>0</v>
      </c>
      <c r="LG282" s="1">
        <v>0</v>
      </c>
      <c r="LH282" s="1">
        <v>0</v>
      </c>
      <c r="LI282" s="1">
        <v>0</v>
      </c>
      <c r="LJ282" s="1">
        <v>0</v>
      </c>
      <c r="LK282" s="1">
        <v>0</v>
      </c>
      <c r="LL282" s="1">
        <v>0</v>
      </c>
      <c r="LM282" s="1">
        <v>0</v>
      </c>
      <c r="LN282" s="1">
        <v>0</v>
      </c>
      <c r="LO282" s="1">
        <v>0</v>
      </c>
      <c r="LP282" s="1">
        <v>0</v>
      </c>
      <c r="LQ282" s="1">
        <v>0</v>
      </c>
      <c r="LR282" s="1">
        <v>0</v>
      </c>
      <c r="LS282" s="1">
        <v>0</v>
      </c>
      <c r="LT282" s="1">
        <v>0</v>
      </c>
      <c r="LU282" s="1">
        <v>0</v>
      </c>
      <c r="LV282" s="1">
        <v>0</v>
      </c>
      <c r="LW282" s="1">
        <v>0</v>
      </c>
      <c r="LY282" s="12"/>
      <c r="OA282" s="1"/>
      <c r="OB282" s="26"/>
      <c r="OD282" s="26"/>
      <c r="OE282" s="26"/>
      <c r="OF282" s="26"/>
      <c r="OG282" s="26">
        <v>5</v>
      </c>
      <c r="OH282" s="26"/>
      <c r="OI282" s="1"/>
      <c r="OJ282" s="1"/>
      <c r="OK282" s="1"/>
      <c r="OL282" s="1"/>
      <c r="OM282" s="1"/>
      <c r="ON282" s="1"/>
      <c r="OS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  <c r="PM282" s="1"/>
      <c r="PN282" s="1"/>
      <c r="PO282" s="1"/>
      <c r="PP282" s="1"/>
      <c r="PQ282" s="12"/>
      <c r="PR282" s="1"/>
      <c r="PS282" s="1"/>
      <c r="PT282" s="1"/>
      <c r="PU282" s="1"/>
      <c r="PV282" s="1"/>
      <c r="PW282" s="1"/>
      <c r="PX282" s="1"/>
      <c r="PY282" s="1"/>
      <c r="PZ282" s="1"/>
      <c r="QA282" s="1"/>
      <c r="QB282" s="1"/>
      <c r="QC282" s="1"/>
      <c r="QD282" s="1"/>
      <c r="QE282" s="1"/>
      <c r="QF282" s="1"/>
      <c r="QG282" s="1"/>
      <c r="QH282" s="1"/>
      <c r="QI282" s="1"/>
      <c r="QJ282" s="1"/>
      <c r="QK282" s="1"/>
      <c r="QL282" s="1"/>
      <c r="QM282" s="1"/>
      <c r="QN282" s="1"/>
      <c r="QO282" s="1"/>
      <c r="QP282" s="1"/>
      <c r="QQ282" s="1"/>
      <c r="QR282" s="1"/>
      <c r="QS282" s="1"/>
      <c r="QT282" s="1"/>
      <c r="QU282" s="1"/>
      <c r="QV282" s="1"/>
      <c r="QW282" s="1"/>
      <c r="QX282" s="1"/>
      <c r="QY282" s="1"/>
      <c r="QZ282" s="1"/>
      <c r="RA282" s="1"/>
      <c r="RB282" s="1"/>
      <c r="RC282" s="1"/>
      <c r="RD282" s="1"/>
      <c r="RE282" s="1"/>
      <c r="RF282" s="1"/>
      <c r="RG282" s="1"/>
      <c r="RH282" s="1"/>
      <c r="RI282" s="1"/>
      <c r="RJ282" s="1"/>
      <c r="RK282" s="1"/>
      <c r="RL282" s="1"/>
      <c r="RM282" s="1"/>
      <c r="RN282" s="1"/>
      <c r="RO282" s="1"/>
      <c r="RP282" s="1"/>
      <c r="RQ282" s="1"/>
      <c r="RR282" s="1"/>
      <c r="RS282" s="1"/>
      <c r="RT282" s="1"/>
      <c r="RU282" s="1"/>
      <c r="RV282" s="1"/>
    </row>
    <row r="283" spans="1:490" ht="12.75">
      <c r="A283" s="1">
        <v>274</v>
      </c>
      <c r="B283" s="1">
        <v>271</v>
      </c>
      <c r="C283" s="1">
        <v>238</v>
      </c>
      <c r="D283" s="2" t="s">
        <v>1108</v>
      </c>
      <c r="E283" s="1" t="s">
        <v>580</v>
      </c>
      <c r="F283" s="1" t="s">
        <v>53</v>
      </c>
      <c r="G283" s="3">
        <v>24.40289398945313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24.40289398945313</v>
      </c>
      <c r="S283" s="1">
        <v>24.40289398945313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24.40289398945313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  <c r="JQ283" s="1">
        <v>0</v>
      </c>
      <c r="JR283" s="1">
        <v>0</v>
      </c>
      <c r="JS283" s="1">
        <v>0</v>
      </c>
      <c r="JT283" s="1">
        <v>0</v>
      </c>
      <c r="JU283" s="1">
        <v>0</v>
      </c>
      <c r="JV283" s="1">
        <v>0</v>
      </c>
      <c r="JW283" s="1">
        <v>0</v>
      </c>
      <c r="JX283" s="1">
        <v>0</v>
      </c>
      <c r="JY283" s="1">
        <v>0</v>
      </c>
      <c r="JZ283" s="1">
        <v>0</v>
      </c>
      <c r="KA283" s="1">
        <v>0</v>
      </c>
      <c r="KB283" s="1">
        <v>0</v>
      </c>
      <c r="KC283" s="1">
        <v>0</v>
      </c>
      <c r="KD283" s="1">
        <v>0</v>
      </c>
      <c r="KE283" s="1">
        <v>0</v>
      </c>
      <c r="KF283" s="1">
        <v>0</v>
      </c>
      <c r="KG283" s="1">
        <v>0</v>
      </c>
      <c r="KH283" s="1">
        <v>0</v>
      </c>
      <c r="KI283" s="1">
        <v>0</v>
      </c>
      <c r="KJ283" s="1">
        <v>0</v>
      </c>
      <c r="KK283" s="1">
        <v>0</v>
      </c>
      <c r="KL283" s="1">
        <v>0</v>
      </c>
      <c r="KM283" s="1">
        <v>0</v>
      </c>
      <c r="KN283" s="1">
        <v>0</v>
      </c>
      <c r="KO283" s="1">
        <v>0</v>
      </c>
      <c r="KP283" s="1">
        <v>0</v>
      </c>
      <c r="KQ283" s="1">
        <v>0</v>
      </c>
      <c r="KR283" s="1">
        <v>0</v>
      </c>
      <c r="KS283" s="1">
        <v>0</v>
      </c>
      <c r="KT283" s="1">
        <v>0</v>
      </c>
      <c r="KU283" s="1">
        <v>0</v>
      </c>
      <c r="KV283" s="1">
        <v>0</v>
      </c>
      <c r="KW283" s="1">
        <v>0</v>
      </c>
      <c r="KX283" s="1">
        <v>0</v>
      </c>
      <c r="KY283" s="1">
        <v>0</v>
      </c>
      <c r="KZ283" s="1">
        <v>0</v>
      </c>
      <c r="LA283" s="1">
        <v>0</v>
      </c>
      <c r="LB283" s="1">
        <v>0</v>
      </c>
      <c r="LC283" s="1">
        <v>0</v>
      </c>
      <c r="LD283" s="1">
        <v>0</v>
      </c>
      <c r="LE283" s="1">
        <v>0</v>
      </c>
      <c r="LF283" s="1">
        <v>0</v>
      </c>
      <c r="LG283" s="1">
        <v>0</v>
      </c>
      <c r="LH283" s="1">
        <v>0</v>
      </c>
      <c r="LI283" s="1">
        <v>0</v>
      </c>
      <c r="LJ283" s="1">
        <v>0</v>
      </c>
      <c r="LK283" s="1">
        <v>0</v>
      </c>
      <c r="LL283" s="1">
        <v>0</v>
      </c>
      <c r="LM283" s="1">
        <v>0</v>
      </c>
      <c r="LN283" s="1">
        <v>0</v>
      </c>
      <c r="LO283" s="1">
        <v>0</v>
      </c>
      <c r="LP283" s="1">
        <v>0</v>
      </c>
      <c r="LQ283" s="1">
        <v>0</v>
      </c>
      <c r="LR283" s="1">
        <v>0</v>
      </c>
      <c r="LS283" s="1">
        <v>0</v>
      </c>
      <c r="LT283" s="1">
        <v>0</v>
      </c>
      <c r="LU283" s="1">
        <v>0</v>
      </c>
      <c r="LV283" s="1">
        <v>0</v>
      </c>
      <c r="LW283" s="1">
        <v>0</v>
      </c>
      <c r="LY283" s="12"/>
      <c r="OA283" s="1"/>
      <c r="OB283" s="26"/>
      <c r="OD283" s="26"/>
      <c r="OE283" s="26"/>
      <c r="OF283" s="26"/>
      <c r="OG283" s="26"/>
      <c r="OH283" s="26"/>
      <c r="OI283" s="1"/>
      <c r="OJ283" s="1"/>
      <c r="OK283" s="1"/>
      <c r="OL283" s="1"/>
      <c r="OM283" s="1"/>
      <c r="ON283" s="1"/>
      <c r="OO283" s="1">
        <v>5</v>
      </c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M283" s="1"/>
      <c r="PN283" s="1"/>
      <c r="PO283" s="1"/>
      <c r="PP283" s="1"/>
      <c r="PQ283" s="12"/>
      <c r="PR283" s="1"/>
      <c r="PS283" s="1"/>
      <c r="PT283" s="1"/>
      <c r="PU283" s="1"/>
      <c r="PV283" s="1"/>
      <c r="PW283" s="1"/>
      <c r="PX283" s="1"/>
      <c r="PY283" s="1"/>
      <c r="PZ283" s="1"/>
      <c r="QA283" s="1"/>
      <c r="QB283" s="1"/>
      <c r="QC283" s="1"/>
      <c r="QD283" s="1"/>
      <c r="QE283" s="1"/>
      <c r="QF283" s="1"/>
      <c r="QG283" s="1"/>
      <c r="QH283" s="1"/>
      <c r="QI283" s="1"/>
      <c r="QJ283" s="1"/>
      <c r="QK283" s="1"/>
      <c r="QL283" s="1"/>
      <c r="QM283" s="1"/>
      <c r="QN283" s="1"/>
      <c r="QO283" s="1"/>
      <c r="QP283" s="1"/>
      <c r="QQ283" s="1"/>
      <c r="QR283" s="1"/>
      <c r="QS283" s="1"/>
      <c r="QT283" s="1"/>
      <c r="QU283" s="1"/>
      <c r="QV283" s="1"/>
      <c r="QW283" s="1"/>
      <c r="QX283" s="1"/>
      <c r="QY283" s="1"/>
      <c r="QZ283" s="1"/>
      <c r="RA283" s="1"/>
      <c r="RB283" s="1"/>
      <c r="RC283" s="1"/>
      <c r="RD283" s="1"/>
      <c r="RE283" s="1"/>
      <c r="RF283" s="1"/>
      <c r="RG283" s="1"/>
      <c r="RH283" s="1"/>
      <c r="RI283" s="1"/>
      <c r="RJ283" s="1"/>
      <c r="RK283" s="1"/>
      <c r="RL283" s="1"/>
      <c r="RM283" s="1"/>
      <c r="RN283" s="1"/>
      <c r="RO283" s="1"/>
      <c r="RP283" s="1"/>
      <c r="RQ283" s="1"/>
      <c r="RR283" s="1"/>
      <c r="RS283" s="1"/>
      <c r="RT283" s="1"/>
      <c r="RU283" s="1"/>
      <c r="RV283" s="1"/>
    </row>
    <row r="284" spans="1:490" ht="12.75">
      <c r="A284" s="1">
        <v>275</v>
      </c>
      <c r="B284" s="1">
        <v>271</v>
      </c>
      <c r="C284" s="1">
        <v>238</v>
      </c>
      <c r="D284" s="2" t="s">
        <v>1108</v>
      </c>
      <c r="E284" s="1" t="s">
        <v>680</v>
      </c>
      <c r="F284" s="1" t="s">
        <v>13</v>
      </c>
      <c r="G284" s="3">
        <v>24.40289398945313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24.40289398945313</v>
      </c>
      <c r="S284" s="1">
        <v>24.40289398945313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24.40289398945313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</v>
      </c>
      <c r="JP284" s="1">
        <v>0</v>
      </c>
      <c r="JQ284" s="1">
        <v>0</v>
      </c>
      <c r="JR284" s="1">
        <v>0</v>
      </c>
      <c r="JS284" s="1">
        <v>0</v>
      </c>
      <c r="JT284" s="1">
        <v>0</v>
      </c>
      <c r="JU284" s="1">
        <v>0</v>
      </c>
      <c r="JV284" s="1">
        <v>0</v>
      </c>
      <c r="JW284" s="1">
        <v>0</v>
      </c>
      <c r="JX284" s="1">
        <v>0</v>
      </c>
      <c r="JY284" s="1">
        <v>0</v>
      </c>
      <c r="JZ284" s="1">
        <v>0</v>
      </c>
      <c r="KA284" s="1">
        <v>0</v>
      </c>
      <c r="KB284" s="1">
        <v>0</v>
      </c>
      <c r="KC284" s="1">
        <v>0</v>
      </c>
      <c r="KD284" s="1">
        <v>0</v>
      </c>
      <c r="KE284" s="1">
        <v>0</v>
      </c>
      <c r="KF284" s="1">
        <v>0</v>
      </c>
      <c r="KG284" s="1">
        <v>0</v>
      </c>
      <c r="KH284" s="1">
        <v>0</v>
      </c>
      <c r="KI284" s="1">
        <v>0</v>
      </c>
      <c r="KJ284" s="1">
        <v>0</v>
      </c>
      <c r="KK284" s="1">
        <v>0</v>
      </c>
      <c r="KL284" s="1">
        <v>0</v>
      </c>
      <c r="KM284" s="1">
        <v>0</v>
      </c>
      <c r="KN284" s="1">
        <v>0</v>
      </c>
      <c r="KO284" s="1">
        <v>0</v>
      </c>
      <c r="KP284" s="1">
        <v>0</v>
      </c>
      <c r="KQ284" s="1">
        <v>0</v>
      </c>
      <c r="KR284" s="1">
        <v>0</v>
      </c>
      <c r="KS284" s="1">
        <v>0</v>
      </c>
      <c r="KT284" s="1">
        <v>0</v>
      </c>
      <c r="KU284" s="1">
        <v>0</v>
      </c>
      <c r="KV284" s="1">
        <v>0</v>
      </c>
      <c r="KW284" s="1">
        <v>0</v>
      </c>
      <c r="KX284" s="1">
        <v>0</v>
      </c>
      <c r="KY284" s="1">
        <v>0</v>
      </c>
      <c r="KZ284" s="1">
        <v>0</v>
      </c>
      <c r="LA284" s="1">
        <v>0</v>
      </c>
      <c r="LB284" s="1">
        <v>0</v>
      </c>
      <c r="LC284" s="1">
        <v>0</v>
      </c>
      <c r="LD284" s="1">
        <v>0</v>
      </c>
      <c r="LE284" s="1">
        <v>0</v>
      </c>
      <c r="LF284" s="1">
        <v>0</v>
      </c>
      <c r="LG284" s="1">
        <v>0</v>
      </c>
      <c r="LH284" s="1">
        <v>0</v>
      </c>
      <c r="LI284" s="1">
        <v>0</v>
      </c>
      <c r="LJ284" s="1">
        <v>0</v>
      </c>
      <c r="LK284" s="1">
        <v>0</v>
      </c>
      <c r="LL284" s="1">
        <v>0</v>
      </c>
      <c r="LM284" s="1">
        <v>0</v>
      </c>
      <c r="LN284" s="1">
        <v>0</v>
      </c>
      <c r="LO284" s="1">
        <v>0</v>
      </c>
      <c r="LP284" s="1">
        <v>0</v>
      </c>
      <c r="LQ284" s="1">
        <v>0</v>
      </c>
      <c r="LR284" s="1">
        <v>0</v>
      </c>
      <c r="LS284" s="1">
        <v>0</v>
      </c>
      <c r="LT284" s="1">
        <v>0</v>
      </c>
      <c r="LU284" s="1">
        <v>0</v>
      </c>
      <c r="LV284" s="1">
        <v>0</v>
      </c>
      <c r="LW284" s="1">
        <v>0</v>
      </c>
      <c r="LY284" s="12"/>
      <c r="OA284" s="1"/>
      <c r="OB284" s="26"/>
      <c r="OD284" s="26"/>
      <c r="OE284" s="26"/>
      <c r="OF284" s="26"/>
      <c r="OG284" s="26"/>
      <c r="OH284" s="26"/>
      <c r="OI284" s="1"/>
      <c r="OJ284" s="1"/>
      <c r="OK284" s="1"/>
      <c r="OL284" s="1"/>
      <c r="OM284" s="1"/>
      <c r="ON284" s="1"/>
      <c r="OR284" s="1">
        <v>5</v>
      </c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M284" s="1"/>
      <c r="PN284" s="1"/>
      <c r="PO284" s="1"/>
      <c r="PP284" s="1"/>
      <c r="PQ284" s="12"/>
      <c r="PR284" s="1"/>
      <c r="PS284" s="1"/>
      <c r="PT284" s="1"/>
      <c r="PU284" s="1"/>
      <c r="PV284" s="1"/>
      <c r="PW284" s="1"/>
      <c r="PX284" s="1"/>
      <c r="PY284" s="1"/>
      <c r="PZ284" s="1"/>
      <c r="QA284" s="1"/>
      <c r="QB284" s="1"/>
      <c r="QC284" s="1"/>
      <c r="QD284" s="1"/>
      <c r="QE284" s="1"/>
      <c r="QF284" s="1"/>
      <c r="QG284" s="1"/>
      <c r="QH284" s="1"/>
      <c r="QI284" s="1"/>
      <c r="QJ284" s="1"/>
      <c r="QK284" s="1"/>
      <c r="QL284" s="1"/>
      <c r="QM284" s="1"/>
      <c r="QN284" s="1"/>
      <c r="QO284" s="1"/>
      <c r="QP284" s="1"/>
      <c r="QQ284" s="1"/>
      <c r="QR284" s="1"/>
      <c r="QS284" s="1"/>
      <c r="QT284" s="1"/>
      <c r="QU284" s="1"/>
      <c r="QV284" s="1"/>
      <c r="QW284" s="1"/>
      <c r="QX284" s="1"/>
      <c r="QY284" s="1">
        <v>3</v>
      </c>
      <c r="QZ284" s="1"/>
      <c r="RA284" s="1"/>
      <c r="RB284" s="1"/>
      <c r="RC284" s="1"/>
      <c r="RD284" s="1"/>
      <c r="RE284" s="1"/>
      <c r="RF284" s="1"/>
      <c r="RG284" s="1"/>
      <c r="RH284" s="1"/>
      <c r="RI284" s="1"/>
      <c r="RJ284" s="1"/>
      <c r="RK284" s="1"/>
      <c r="RL284" s="1"/>
      <c r="RM284" s="1"/>
      <c r="RN284" s="1"/>
      <c r="RO284" s="1"/>
      <c r="RP284" s="1"/>
      <c r="RQ284" s="1"/>
      <c r="RR284" s="1"/>
      <c r="RS284" s="1"/>
      <c r="RT284" s="1"/>
      <c r="RU284" s="1"/>
      <c r="RV284" s="1"/>
    </row>
    <row r="285" spans="1:490" ht="12.75">
      <c r="A285" s="1">
        <v>276</v>
      </c>
      <c r="B285" s="1">
        <v>271</v>
      </c>
      <c r="C285" s="1">
        <v>238</v>
      </c>
      <c r="D285" s="2" t="s">
        <v>1108</v>
      </c>
      <c r="E285" s="1" t="s">
        <v>663</v>
      </c>
      <c r="F285" s="1" t="s">
        <v>25</v>
      </c>
      <c r="G285" s="3">
        <v>24.40289398945313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24.40289398945313</v>
      </c>
      <c r="S285" s="1">
        <v>24.40289398945313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24.40289398945313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0</v>
      </c>
      <c r="JP285" s="1">
        <v>0</v>
      </c>
      <c r="JQ285" s="1">
        <v>0</v>
      </c>
      <c r="JR285" s="1">
        <v>0</v>
      </c>
      <c r="JS285" s="1">
        <v>0</v>
      </c>
      <c r="JT285" s="1">
        <v>0</v>
      </c>
      <c r="JU285" s="1">
        <v>0</v>
      </c>
      <c r="JV285" s="1">
        <v>0</v>
      </c>
      <c r="JW285" s="1">
        <v>0</v>
      </c>
      <c r="JX285" s="1">
        <v>0</v>
      </c>
      <c r="JY285" s="1">
        <v>0</v>
      </c>
      <c r="JZ285" s="1">
        <v>0</v>
      </c>
      <c r="KA285" s="1">
        <v>0</v>
      </c>
      <c r="KB285" s="1">
        <v>0</v>
      </c>
      <c r="KC285" s="1">
        <v>0</v>
      </c>
      <c r="KD285" s="1">
        <v>0</v>
      </c>
      <c r="KE285" s="1">
        <v>0</v>
      </c>
      <c r="KF285" s="1">
        <v>0</v>
      </c>
      <c r="KG285" s="1">
        <v>0</v>
      </c>
      <c r="KH285" s="1">
        <v>0</v>
      </c>
      <c r="KI285" s="1">
        <v>0</v>
      </c>
      <c r="KJ285" s="1">
        <v>0</v>
      </c>
      <c r="KK285" s="1">
        <v>0</v>
      </c>
      <c r="KL285" s="1">
        <v>0</v>
      </c>
      <c r="KM285" s="1">
        <v>0</v>
      </c>
      <c r="KN285" s="1">
        <v>0</v>
      </c>
      <c r="KO285" s="1">
        <v>0</v>
      </c>
      <c r="KP285" s="1">
        <v>0</v>
      </c>
      <c r="KQ285" s="1">
        <v>0</v>
      </c>
      <c r="KR285" s="1">
        <v>0</v>
      </c>
      <c r="KS285" s="1">
        <v>0</v>
      </c>
      <c r="KT285" s="1">
        <v>0</v>
      </c>
      <c r="KU285" s="1">
        <v>0</v>
      </c>
      <c r="KV285" s="1">
        <v>0</v>
      </c>
      <c r="KW285" s="1">
        <v>0</v>
      </c>
      <c r="KX285" s="1">
        <v>0</v>
      </c>
      <c r="KY285" s="1">
        <v>0</v>
      </c>
      <c r="KZ285" s="1">
        <v>0</v>
      </c>
      <c r="LA285" s="1">
        <v>0</v>
      </c>
      <c r="LB285" s="1">
        <v>0</v>
      </c>
      <c r="LC285" s="1">
        <v>0</v>
      </c>
      <c r="LD285" s="1">
        <v>0</v>
      </c>
      <c r="LE285" s="1">
        <v>0</v>
      </c>
      <c r="LF285" s="1">
        <v>0</v>
      </c>
      <c r="LG285" s="1">
        <v>0</v>
      </c>
      <c r="LH285" s="1">
        <v>0</v>
      </c>
      <c r="LI285" s="1">
        <v>0</v>
      </c>
      <c r="LJ285" s="1">
        <v>0</v>
      </c>
      <c r="LK285" s="1">
        <v>0</v>
      </c>
      <c r="LL285" s="1">
        <v>0</v>
      </c>
      <c r="LM285" s="1">
        <v>0</v>
      </c>
      <c r="LN285" s="1">
        <v>0</v>
      </c>
      <c r="LO285" s="1">
        <v>0</v>
      </c>
      <c r="LP285" s="1">
        <v>0</v>
      </c>
      <c r="LQ285" s="1">
        <v>0</v>
      </c>
      <c r="LR285" s="1">
        <v>0</v>
      </c>
      <c r="LS285" s="1">
        <v>0</v>
      </c>
      <c r="LT285" s="1">
        <v>0</v>
      </c>
      <c r="LU285" s="1">
        <v>0</v>
      </c>
      <c r="LV285" s="1">
        <v>0</v>
      </c>
      <c r="LW285" s="1">
        <v>0</v>
      </c>
      <c r="LY285" s="12"/>
      <c r="OA285" s="1"/>
      <c r="OB285" s="26"/>
      <c r="OD285" s="26"/>
      <c r="OE285" s="26"/>
      <c r="OF285" s="26"/>
      <c r="OG285" s="26"/>
      <c r="OH285" s="26"/>
      <c r="OI285" s="1"/>
      <c r="OJ285" s="1"/>
      <c r="OK285" s="1"/>
      <c r="OL285" s="1"/>
      <c r="OM285" s="1"/>
      <c r="ON285" s="1">
        <v>5</v>
      </c>
      <c r="OS285" s="1"/>
      <c r="OT285" s="1"/>
      <c r="OU285" s="1"/>
      <c r="OV285" s="1"/>
      <c r="OW285" s="1"/>
      <c r="OX285" s="1"/>
      <c r="OY285" s="1"/>
      <c r="OZ285" s="1"/>
      <c r="PA285" s="1"/>
      <c r="PB285" s="1"/>
      <c r="PC285" s="1"/>
      <c r="PD285" s="1"/>
      <c r="PE285" s="1"/>
      <c r="PM285" s="1"/>
      <c r="PN285" s="1"/>
      <c r="PO285" s="1"/>
      <c r="PP285" s="1"/>
      <c r="PQ285" s="12"/>
      <c r="PR285" s="1"/>
      <c r="PS285" s="1"/>
      <c r="PT285" s="1"/>
      <c r="PU285" s="1"/>
      <c r="PV285" s="1"/>
      <c r="PW285" s="1"/>
      <c r="PX285" s="1"/>
      <c r="PY285" s="1"/>
      <c r="PZ285" s="1"/>
      <c r="QA285" s="1"/>
      <c r="QB285" s="1"/>
      <c r="QC285" s="1"/>
      <c r="QD285" s="1"/>
      <c r="QE285" s="1"/>
      <c r="QF285" s="1"/>
      <c r="QG285" s="1"/>
      <c r="QH285" s="1"/>
      <c r="QI285" s="1"/>
      <c r="QJ285" s="1"/>
      <c r="QK285" s="1"/>
      <c r="QL285" s="1"/>
      <c r="QM285" s="1"/>
      <c r="QN285" s="1"/>
      <c r="QO285" s="1"/>
      <c r="QP285" s="1"/>
      <c r="QQ285" s="1"/>
      <c r="QR285" s="1"/>
      <c r="QS285" s="1"/>
      <c r="QT285" s="1"/>
      <c r="QU285" s="1"/>
      <c r="QV285" s="1"/>
      <c r="QW285" s="1"/>
      <c r="QX285" s="1"/>
      <c r="QY285" s="1"/>
      <c r="QZ285" s="1"/>
      <c r="RA285" s="1"/>
      <c r="RB285" s="1"/>
      <c r="RC285" s="1"/>
      <c r="RD285" s="1"/>
      <c r="RE285" s="1"/>
      <c r="RF285" s="1"/>
      <c r="RG285" s="1"/>
      <c r="RH285" s="1"/>
      <c r="RI285" s="1"/>
      <c r="RJ285" s="1"/>
      <c r="RK285" s="1"/>
      <c r="RL285" s="1"/>
      <c r="RM285" s="1"/>
      <c r="RN285" s="1"/>
      <c r="RO285" s="1"/>
      <c r="RP285" s="1"/>
      <c r="RQ285" s="1"/>
      <c r="RR285" s="1"/>
      <c r="RS285" s="1"/>
      <c r="RT285" s="1"/>
      <c r="RU285" s="1"/>
      <c r="RV285" s="1">
        <v>7</v>
      </c>
    </row>
    <row r="286" spans="1:490" ht="15" customHeight="1">
      <c r="A286" s="1">
        <v>277</v>
      </c>
      <c r="B286" s="1">
        <v>277</v>
      </c>
      <c r="C286" s="1">
        <v>244</v>
      </c>
      <c r="D286" s="2" t="s">
        <v>1108</v>
      </c>
      <c r="E286" s="1" t="s">
        <v>583</v>
      </c>
      <c r="F286" s="1" t="s">
        <v>3</v>
      </c>
      <c r="G286" s="3">
        <v>21.300948363721805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21.300948363721805</v>
      </c>
      <c r="S286" s="1">
        <v>21.300948363721805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21.300948363721805</v>
      </c>
      <c r="JF286" s="1">
        <v>0</v>
      </c>
      <c r="JG286" s="1">
        <v>0</v>
      </c>
      <c r="JH286" s="1">
        <v>0</v>
      </c>
      <c r="JI286" s="1">
        <v>0</v>
      </c>
      <c r="JJ286" s="1">
        <v>0</v>
      </c>
      <c r="JK286" s="1">
        <v>0</v>
      </c>
      <c r="JL286" s="1">
        <v>0</v>
      </c>
      <c r="JM286" s="1">
        <v>0</v>
      </c>
      <c r="JN286" s="1">
        <v>0</v>
      </c>
      <c r="JO286" s="1">
        <v>0</v>
      </c>
      <c r="JP286" s="1">
        <v>0</v>
      </c>
      <c r="JQ286" s="1">
        <v>0</v>
      </c>
      <c r="JR286" s="1">
        <v>0</v>
      </c>
      <c r="JS286" s="1">
        <v>0</v>
      </c>
      <c r="JT286" s="1">
        <v>0</v>
      </c>
      <c r="JU286" s="1">
        <v>0</v>
      </c>
      <c r="JV286" s="1">
        <v>0</v>
      </c>
      <c r="JW286" s="1">
        <v>0</v>
      </c>
      <c r="JX286" s="1">
        <v>0</v>
      </c>
      <c r="JY286" s="1">
        <v>0</v>
      </c>
      <c r="JZ286" s="1">
        <v>0</v>
      </c>
      <c r="KA286" s="1">
        <v>0</v>
      </c>
      <c r="KB286" s="1">
        <v>0</v>
      </c>
      <c r="KC286" s="1">
        <v>0</v>
      </c>
      <c r="KD286" s="1">
        <v>0</v>
      </c>
      <c r="KE286" s="1">
        <v>0</v>
      </c>
      <c r="KF286" s="1">
        <v>0</v>
      </c>
      <c r="KG286" s="1">
        <v>0</v>
      </c>
      <c r="KH286" s="1">
        <v>0</v>
      </c>
      <c r="KI286" s="1">
        <v>0</v>
      </c>
      <c r="KJ286" s="1">
        <v>0</v>
      </c>
      <c r="KK286" s="1">
        <v>0</v>
      </c>
      <c r="KL286" s="1">
        <v>0</v>
      </c>
      <c r="KM286" s="1">
        <v>0</v>
      </c>
      <c r="KN286" s="1">
        <v>0</v>
      </c>
      <c r="KO286" s="1">
        <v>0</v>
      </c>
      <c r="KP286" s="1">
        <v>0</v>
      </c>
      <c r="KQ286" s="1">
        <v>0</v>
      </c>
      <c r="KR286" s="1">
        <v>0</v>
      </c>
      <c r="KS286" s="1">
        <v>0</v>
      </c>
      <c r="KT286" s="1">
        <v>0</v>
      </c>
      <c r="KU286" s="1">
        <v>0</v>
      </c>
      <c r="KV286" s="1">
        <v>0</v>
      </c>
      <c r="KW286" s="1">
        <v>0</v>
      </c>
      <c r="KX286" s="1">
        <v>0</v>
      </c>
      <c r="KY286" s="1">
        <v>0</v>
      </c>
      <c r="KZ286" s="1">
        <v>0</v>
      </c>
      <c r="LA286" s="1">
        <v>0</v>
      </c>
      <c r="LB286" s="1">
        <v>0</v>
      </c>
      <c r="LC286" s="1">
        <v>0</v>
      </c>
      <c r="LD286" s="1">
        <v>0</v>
      </c>
      <c r="LE286" s="1">
        <v>0</v>
      </c>
      <c r="LF286" s="1">
        <v>0</v>
      </c>
      <c r="LG286" s="1">
        <v>0</v>
      </c>
      <c r="LH286" s="1">
        <v>0</v>
      </c>
      <c r="LI286" s="1">
        <v>0</v>
      </c>
      <c r="LJ286" s="1">
        <v>0</v>
      </c>
      <c r="LK286" s="1">
        <v>0</v>
      </c>
      <c r="LL286" s="1">
        <v>0</v>
      </c>
      <c r="LM286" s="1">
        <v>0</v>
      </c>
      <c r="LN286" s="1">
        <v>0</v>
      </c>
      <c r="LO286" s="1">
        <v>0</v>
      </c>
      <c r="LP286" s="1">
        <v>0</v>
      </c>
      <c r="LQ286" s="1">
        <v>0</v>
      </c>
      <c r="LR286" s="1">
        <v>0</v>
      </c>
      <c r="LS286" s="1">
        <v>0</v>
      </c>
      <c r="LT286" s="1">
        <v>0</v>
      </c>
      <c r="LU286" s="1">
        <v>0</v>
      </c>
      <c r="LV286" s="1">
        <v>0</v>
      </c>
      <c r="LW286" s="1">
        <v>0</v>
      </c>
      <c r="LY286" s="12"/>
      <c r="OA286" s="1"/>
      <c r="OB286" s="26"/>
      <c r="OD286" s="26"/>
      <c r="OE286" s="26"/>
      <c r="OF286" s="26"/>
      <c r="OG286" s="26"/>
      <c r="OH286" s="26"/>
      <c r="OI286" s="1"/>
      <c r="OJ286" s="1"/>
      <c r="OK286" s="1"/>
      <c r="OL286" s="1"/>
      <c r="OM286" s="1"/>
      <c r="ON286" s="1"/>
      <c r="OS286" s="1"/>
      <c r="OT286" s="1"/>
      <c r="OU286" s="1"/>
      <c r="OV286" s="1"/>
      <c r="OW286" s="1"/>
      <c r="OX286" s="1"/>
      <c r="OY286" s="1"/>
      <c r="OZ286" s="1"/>
      <c r="PA286" s="1"/>
      <c r="PB286" s="1"/>
      <c r="PC286" s="1"/>
      <c r="PD286" s="1"/>
      <c r="PE286" s="1"/>
      <c r="PF286" s="1">
        <v>19</v>
      </c>
      <c r="PM286" s="1"/>
      <c r="PN286" s="1"/>
      <c r="PO286" s="1"/>
      <c r="PP286" s="1"/>
      <c r="PQ286" s="12"/>
      <c r="PR286" s="1"/>
      <c r="PS286" s="1"/>
      <c r="PT286" s="1"/>
      <c r="PU286" s="1"/>
      <c r="PV286" s="1"/>
      <c r="PW286" s="1"/>
      <c r="PX286" s="1"/>
      <c r="PY286" s="1"/>
      <c r="PZ286" s="1"/>
      <c r="QA286" s="1"/>
      <c r="QB286" s="1"/>
      <c r="QC286" s="1"/>
      <c r="QD286" s="1"/>
      <c r="QE286" s="1"/>
      <c r="QF286" s="1"/>
      <c r="QG286" s="1"/>
      <c r="QH286" s="1"/>
      <c r="QI286" s="1"/>
      <c r="QJ286" s="1"/>
      <c r="QK286" s="1"/>
      <c r="QL286" s="1"/>
      <c r="QM286" s="1"/>
      <c r="QN286" s="1"/>
      <c r="QO286" s="1"/>
      <c r="QP286" s="1"/>
      <c r="QQ286" s="1"/>
      <c r="QR286" s="1"/>
      <c r="QS286" s="1"/>
      <c r="QT286" s="1"/>
      <c r="QU286" s="1"/>
      <c r="QV286" s="1"/>
      <c r="QW286" s="1"/>
      <c r="QX286" s="1"/>
      <c r="QY286" s="1"/>
      <c r="QZ286" s="1"/>
      <c r="RA286" s="1"/>
      <c r="RB286" s="1"/>
      <c r="RC286" s="1"/>
      <c r="RD286" s="1"/>
      <c r="RE286" s="1"/>
      <c r="RF286" s="1"/>
      <c r="RG286" s="1"/>
      <c r="RH286" s="1"/>
      <c r="RI286" s="1"/>
      <c r="RJ286" s="1"/>
      <c r="RK286" s="1"/>
      <c r="RL286" s="1"/>
      <c r="RM286" s="1"/>
      <c r="RN286" s="1"/>
      <c r="RO286" s="1"/>
      <c r="RP286" s="1"/>
      <c r="RQ286" s="1"/>
      <c r="RR286" s="1"/>
      <c r="RS286" s="1"/>
      <c r="RT286" s="1"/>
      <c r="RU286" s="1"/>
      <c r="RV286" s="1"/>
    </row>
    <row r="287" spans="1:490">
      <c r="A287" s="1">
        <v>278</v>
      </c>
      <c r="B287" s="1">
        <v>278</v>
      </c>
      <c r="C287" s="1">
        <v>245</v>
      </c>
      <c r="D287" s="2" t="s">
        <v>1108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P287" s="1">
        <v>0</v>
      </c>
      <c r="JQ287" s="1">
        <v>0</v>
      </c>
      <c r="JR287" s="1">
        <v>0</v>
      </c>
      <c r="JS287" s="1">
        <v>0</v>
      </c>
      <c r="JT287" s="1">
        <v>0</v>
      </c>
      <c r="JU287" s="1">
        <v>0</v>
      </c>
      <c r="JV287" s="1">
        <v>0</v>
      </c>
      <c r="JW287" s="1">
        <v>0</v>
      </c>
      <c r="JX287" s="1">
        <v>0</v>
      </c>
      <c r="JY287" s="1">
        <v>0</v>
      </c>
      <c r="JZ287" s="1">
        <v>0</v>
      </c>
      <c r="KA287" s="1">
        <v>0</v>
      </c>
      <c r="KB287" s="1">
        <v>0</v>
      </c>
      <c r="KC287" s="1">
        <v>0</v>
      </c>
      <c r="KD287" s="1">
        <v>0</v>
      </c>
      <c r="KE287" s="1">
        <v>0</v>
      </c>
      <c r="KF287" s="1">
        <v>0</v>
      </c>
      <c r="KG287" s="1">
        <v>0</v>
      </c>
      <c r="KH287" s="1">
        <v>0</v>
      </c>
      <c r="KI287" s="1">
        <v>0</v>
      </c>
      <c r="KJ287" s="1">
        <v>0</v>
      </c>
      <c r="KK287" s="1">
        <v>0</v>
      </c>
      <c r="KL287" s="1">
        <v>0</v>
      </c>
      <c r="KM287" s="1">
        <v>0</v>
      </c>
      <c r="KN287" s="1">
        <v>0</v>
      </c>
      <c r="KO287" s="1">
        <v>0</v>
      </c>
      <c r="KP287" s="1">
        <v>0</v>
      </c>
      <c r="KQ287" s="1">
        <v>0</v>
      </c>
      <c r="KR287" s="1">
        <v>0</v>
      </c>
      <c r="KS287" s="1">
        <v>0</v>
      </c>
      <c r="KT287" s="1">
        <v>0</v>
      </c>
      <c r="KU287" s="1">
        <v>0</v>
      </c>
      <c r="KV287" s="1">
        <v>0</v>
      </c>
      <c r="KW287" s="1">
        <v>0</v>
      </c>
      <c r="KX287" s="1">
        <v>0</v>
      </c>
      <c r="KY287" s="1">
        <v>0</v>
      </c>
      <c r="KZ287" s="1">
        <v>0</v>
      </c>
      <c r="LA287" s="1">
        <v>0</v>
      </c>
      <c r="LB287" s="1">
        <v>0</v>
      </c>
      <c r="LC287" s="1">
        <v>0</v>
      </c>
      <c r="LD287" s="1">
        <v>0</v>
      </c>
      <c r="LE287" s="1">
        <v>0</v>
      </c>
      <c r="LF287" s="1">
        <v>0</v>
      </c>
      <c r="LG287" s="1">
        <v>0</v>
      </c>
      <c r="LH287" s="1">
        <v>0</v>
      </c>
      <c r="LI287" s="1">
        <v>0</v>
      </c>
      <c r="LJ287" s="1">
        <v>0</v>
      </c>
      <c r="LK287" s="1">
        <v>0</v>
      </c>
      <c r="LL287" s="1">
        <v>0</v>
      </c>
      <c r="LM287" s="1">
        <v>0</v>
      </c>
      <c r="LN287" s="1">
        <v>0</v>
      </c>
      <c r="LO287" s="1">
        <v>0</v>
      </c>
      <c r="LP287" s="1">
        <v>0</v>
      </c>
      <c r="LQ287" s="1">
        <v>0</v>
      </c>
      <c r="LR287" s="1">
        <v>0</v>
      </c>
      <c r="LS287" s="1">
        <v>0</v>
      </c>
      <c r="LT287" s="1">
        <v>0</v>
      </c>
      <c r="LU287" s="1">
        <v>0</v>
      </c>
      <c r="LV287" s="1">
        <v>0</v>
      </c>
      <c r="LW287" s="1">
        <v>0</v>
      </c>
      <c r="LY287" s="12"/>
      <c r="OA287" s="1"/>
      <c r="PC287" s="1"/>
      <c r="PD287" s="1"/>
      <c r="PE287" s="1"/>
      <c r="PM287" s="1"/>
      <c r="PN287" s="1"/>
    </row>
    <row r="288" spans="1:490">
      <c r="A288" s="1">
        <v>279</v>
      </c>
      <c r="B288" s="1">
        <v>278</v>
      </c>
      <c r="C288" s="1">
        <v>245</v>
      </c>
      <c r="D288" s="2" t="s">
        <v>1108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</v>
      </c>
      <c r="JP288" s="1">
        <v>0</v>
      </c>
      <c r="JQ288" s="1">
        <v>0</v>
      </c>
      <c r="JR288" s="1">
        <v>0</v>
      </c>
      <c r="JS288" s="1">
        <v>0</v>
      </c>
      <c r="JT288" s="1">
        <v>0</v>
      </c>
      <c r="JU288" s="1">
        <v>0</v>
      </c>
      <c r="JV288" s="1">
        <v>0</v>
      </c>
      <c r="JW288" s="1">
        <v>0</v>
      </c>
      <c r="JX288" s="1">
        <v>0</v>
      </c>
      <c r="JY288" s="1">
        <v>0</v>
      </c>
      <c r="JZ288" s="1">
        <v>0</v>
      </c>
      <c r="KA288" s="1">
        <v>0</v>
      </c>
      <c r="KB288" s="1">
        <v>0</v>
      </c>
      <c r="KC288" s="1">
        <v>0</v>
      </c>
      <c r="KD288" s="1">
        <v>0</v>
      </c>
      <c r="KE288" s="1">
        <v>0</v>
      </c>
      <c r="KF288" s="1">
        <v>0</v>
      </c>
      <c r="KG288" s="1">
        <v>0</v>
      </c>
      <c r="KH288" s="1">
        <v>0</v>
      </c>
      <c r="KI288" s="1">
        <v>0</v>
      </c>
      <c r="KJ288" s="1">
        <v>0</v>
      </c>
      <c r="KK288" s="1">
        <v>0</v>
      </c>
      <c r="KL288" s="1">
        <v>0</v>
      </c>
      <c r="KM288" s="1">
        <v>0</v>
      </c>
      <c r="KN288" s="1">
        <v>0</v>
      </c>
      <c r="KO288" s="1">
        <v>0</v>
      </c>
      <c r="KP288" s="1">
        <v>0</v>
      </c>
      <c r="KQ288" s="1">
        <v>0</v>
      </c>
      <c r="KR288" s="1">
        <v>0</v>
      </c>
      <c r="KS288" s="1">
        <v>0</v>
      </c>
      <c r="KT288" s="1">
        <v>0</v>
      </c>
      <c r="KU288" s="1">
        <v>0</v>
      </c>
      <c r="KV288" s="1">
        <v>0</v>
      </c>
      <c r="KW288" s="1">
        <v>0</v>
      </c>
      <c r="KX288" s="1">
        <v>0</v>
      </c>
      <c r="KY288" s="1">
        <v>0</v>
      </c>
      <c r="KZ288" s="1">
        <v>0</v>
      </c>
      <c r="LA288" s="1">
        <v>0</v>
      </c>
      <c r="LB288" s="1">
        <v>0</v>
      </c>
      <c r="LC288" s="1">
        <v>0</v>
      </c>
      <c r="LD288" s="1">
        <v>0</v>
      </c>
      <c r="LE288" s="1">
        <v>0</v>
      </c>
      <c r="LF288" s="1">
        <v>0</v>
      </c>
      <c r="LG288" s="1">
        <v>0</v>
      </c>
      <c r="LH288" s="1">
        <v>0</v>
      </c>
      <c r="LI288" s="1">
        <v>0</v>
      </c>
      <c r="LJ288" s="1">
        <v>0</v>
      </c>
      <c r="LK288" s="1">
        <v>0</v>
      </c>
      <c r="LL288" s="1">
        <v>0</v>
      </c>
      <c r="LM288" s="1">
        <v>0</v>
      </c>
      <c r="LN288" s="1">
        <v>0</v>
      </c>
      <c r="LO288" s="1">
        <v>0</v>
      </c>
      <c r="LP288" s="1">
        <v>0</v>
      </c>
      <c r="LQ288" s="1">
        <v>0</v>
      </c>
      <c r="LR288" s="1">
        <v>0</v>
      </c>
      <c r="LS288" s="1">
        <v>0</v>
      </c>
      <c r="LT288" s="1">
        <v>0</v>
      </c>
      <c r="LU288" s="1">
        <v>0</v>
      </c>
      <c r="LV288" s="1">
        <v>0</v>
      </c>
      <c r="LW288" s="1">
        <v>0</v>
      </c>
      <c r="LY288" s="12"/>
      <c r="OA288" s="1"/>
      <c r="PC288" s="1"/>
      <c r="PD288" s="1"/>
      <c r="PE288" s="1"/>
      <c r="PM288" s="1"/>
      <c r="PN288" s="1"/>
    </row>
    <row r="289" spans="1:430">
      <c r="A289" s="1">
        <v>280</v>
      </c>
      <c r="B289" s="1">
        <v>278</v>
      </c>
      <c r="C289" s="1">
        <v>245</v>
      </c>
      <c r="D289" s="2" t="s">
        <v>1108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P289" s="1">
        <v>0</v>
      </c>
      <c r="JQ289" s="1">
        <v>0</v>
      </c>
      <c r="JR289" s="1">
        <v>0</v>
      </c>
      <c r="JS289" s="1">
        <v>0</v>
      </c>
      <c r="JT289" s="1">
        <v>0</v>
      </c>
      <c r="JU289" s="1">
        <v>0</v>
      </c>
      <c r="JV289" s="1">
        <v>0</v>
      </c>
      <c r="JW289" s="1">
        <v>0</v>
      </c>
      <c r="JX289" s="1">
        <v>0</v>
      </c>
      <c r="JY289" s="1">
        <v>0</v>
      </c>
      <c r="JZ289" s="1">
        <v>0</v>
      </c>
      <c r="KA289" s="1">
        <v>0</v>
      </c>
      <c r="KB289" s="1">
        <v>0</v>
      </c>
      <c r="KC289" s="1">
        <v>0</v>
      </c>
      <c r="KD289" s="1">
        <v>0</v>
      </c>
      <c r="KE289" s="1">
        <v>0</v>
      </c>
      <c r="KF289" s="1">
        <v>0</v>
      </c>
      <c r="KG289" s="1">
        <v>0</v>
      </c>
      <c r="KH289" s="1">
        <v>0</v>
      </c>
      <c r="KI289" s="1">
        <v>0</v>
      </c>
      <c r="KJ289" s="1">
        <v>0</v>
      </c>
      <c r="KK289" s="1">
        <v>0</v>
      </c>
      <c r="KL289" s="1">
        <v>0</v>
      </c>
      <c r="KM289" s="1">
        <v>0</v>
      </c>
      <c r="KN289" s="1">
        <v>0</v>
      </c>
      <c r="KO289" s="1">
        <v>0</v>
      </c>
      <c r="KP289" s="1">
        <v>0</v>
      </c>
      <c r="KQ289" s="1">
        <v>0</v>
      </c>
      <c r="KR289" s="1">
        <v>0</v>
      </c>
      <c r="KS289" s="1">
        <v>0</v>
      </c>
      <c r="KT289" s="1">
        <v>0</v>
      </c>
      <c r="KU289" s="1">
        <v>0</v>
      </c>
      <c r="KV289" s="1">
        <v>0</v>
      </c>
      <c r="KW289" s="1">
        <v>0</v>
      </c>
      <c r="KX289" s="1">
        <v>0</v>
      </c>
      <c r="KY289" s="1">
        <v>0</v>
      </c>
      <c r="KZ289" s="1">
        <v>0</v>
      </c>
      <c r="LA289" s="1">
        <v>0</v>
      </c>
      <c r="LB289" s="1">
        <v>0</v>
      </c>
      <c r="LC289" s="1">
        <v>0</v>
      </c>
      <c r="LD289" s="1">
        <v>0</v>
      </c>
      <c r="LE289" s="1">
        <v>0</v>
      </c>
      <c r="LF289" s="1">
        <v>0</v>
      </c>
      <c r="LG289" s="1">
        <v>0</v>
      </c>
      <c r="LH289" s="1">
        <v>0</v>
      </c>
      <c r="LI289" s="1">
        <v>0</v>
      </c>
      <c r="LJ289" s="1">
        <v>0</v>
      </c>
      <c r="LK289" s="1">
        <v>0</v>
      </c>
      <c r="LL289" s="1">
        <v>0</v>
      </c>
      <c r="LM289" s="1">
        <v>0</v>
      </c>
      <c r="LN289" s="1">
        <v>0</v>
      </c>
      <c r="LO289" s="1">
        <v>0</v>
      </c>
      <c r="LP289" s="1">
        <v>0</v>
      </c>
      <c r="LQ289" s="1">
        <v>0</v>
      </c>
      <c r="LR289" s="1">
        <v>0</v>
      </c>
      <c r="LS289" s="1">
        <v>0</v>
      </c>
      <c r="LT289" s="1">
        <v>0</v>
      </c>
      <c r="LU289" s="1">
        <v>0</v>
      </c>
      <c r="LV289" s="1">
        <v>0</v>
      </c>
      <c r="LW289" s="1">
        <v>0</v>
      </c>
      <c r="LY289" s="12"/>
      <c r="OA289" s="1"/>
      <c r="PC289" s="1"/>
      <c r="PD289" s="1"/>
      <c r="PE289" s="1"/>
      <c r="PM289" s="1"/>
      <c r="PN289" s="1"/>
    </row>
    <row r="290" spans="1:430">
      <c r="A290" s="1">
        <v>281</v>
      </c>
      <c r="B290" s="1">
        <v>278</v>
      </c>
      <c r="C290" s="1">
        <v>245</v>
      </c>
      <c r="D290" s="2" t="s">
        <v>1108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0</v>
      </c>
      <c r="JP290" s="1">
        <v>0</v>
      </c>
      <c r="JQ290" s="1">
        <v>0</v>
      </c>
      <c r="JR290" s="1">
        <v>0</v>
      </c>
      <c r="JS290" s="1">
        <v>0</v>
      </c>
      <c r="JT290" s="1">
        <v>0</v>
      </c>
      <c r="JU290" s="1">
        <v>0</v>
      </c>
      <c r="JV290" s="1">
        <v>0</v>
      </c>
      <c r="JW290" s="1">
        <v>0</v>
      </c>
      <c r="JX290" s="1">
        <v>0</v>
      </c>
      <c r="JY290" s="1">
        <v>0</v>
      </c>
      <c r="JZ290" s="1">
        <v>0</v>
      </c>
      <c r="KA290" s="1">
        <v>0</v>
      </c>
      <c r="KB290" s="1">
        <v>0</v>
      </c>
      <c r="KC290" s="1">
        <v>0</v>
      </c>
      <c r="KD290" s="1">
        <v>0</v>
      </c>
      <c r="KE290" s="1">
        <v>0</v>
      </c>
      <c r="KF290" s="1">
        <v>0</v>
      </c>
      <c r="KG290" s="1">
        <v>0</v>
      </c>
      <c r="KH290" s="1">
        <v>0</v>
      </c>
      <c r="KI290" s="1">
        <v>0</v>
      </c>
      <c r="KJ290" s="1">
        <v>0</v>
      </c>
      <c r="KK290" s="1">
        <v>0</v>
      </c>
      <c r="KL290" s="1">
        <v>0</v>
      </c>
      <c r="KM290" s="1">
        <v>0</v>
      </c>
      <c r="KN290" s="1">
        <v>0</v>
      </c>
      <c r="KO290" s="1">
        <v>0</v>
      </c>
      <c r="KP290" s="1">
        <v>0</v>
      </c>
      <c r="KQ290" s="1">
        <v>0</v>
      </c>
      <c r="KR290" s="1">
        <v>0</v>
      </c>
      <c r="KS290" s="1">
        <v>0</v>
      </c>
      <c r="KT290" s="1">
        <v>0</v>
      </c>
      <c r="KU290" s="1">
        <v>0</v>
      </c>
      <c r="KV290" s="1">
        <v>0</v>
      </c>
      <c r="KW290" s="1">
        <v>0</v>
      </c>
      <c r="KX290" s="1">
        <v>0</v>
      </c>
      <c r="KY290" s="1">
        <v>0</v>
      </c>
      <c r="KZ290" s="1">
        <v>0</v>
      </c>
      <c r="LA290" s="1">
        <v>0</v>
      </c>
      <c r="LB290" s="1">
        <v>0</v>
      </c>
      <c r="LC290" s="1">
        <v>0</v>
      </c>
      <c r="LD290" s="1">
        <v>0</v>
      </c>
      <c r="LE290" s="1">
        <v>0</v>
      </c>
      <c r="LF290" s="1">
        <v>0</v>
      </c>
      <c r="LG290" s="1">
        <v>0</v>
      </c>
      <c r="LH290" s="1">
        <v>0</v>
      </c>
      <c r="LI290" s="1">
        <v>0</v>
      </c>
      <c r="LJ290" s="1">
        <v>0</v>
      </c>
      <c r="LK290" s="1">
        <v>0</v>
      </c>
      <c r="LL290" s="1">
        <v>0</v>
      </c>
      <c r="LM290" s="1">
        <v>0</v>
      </c>
      <c r="LN290" s="1">
        <v>0</v>
      </c>
      <c r="LO290" s="1">
        <v>0</v>
      </c>
      <c r="LP290" s="1">
        <v>0</v>
      </c>
      <c r="LQ290" s="1">
        <v>0</v>
      </c>
      <c r="LR290" s="1">
        <v>0</v>
      </c>
      <c r="LS290" s="1">
        <v>0</v>
      </c>
      <c r="LT290" s="1">
        <v>0</v>
      </c>
      <c r="LU290" s="1">
        <v>0</v>
      </c>
      <c r="LV290" s="1">
        <v>0</v>
      </c>
      <c r="LW290" s="1">
        <v>0</v>
      </c>
      <c r="LY290" s="12"/>
      <c r="OA290" s="1"/>
      <c r="PC290" s="1"/>
      <c r="PD290" s="1"/>
      <c r="PE290" s="1"/>
      <c r="PM290" s="1"/>
      <c r="PN290" s="1"/>
    </row>
    <row r="291" spans="1:430">
      <c r="A291" s="1">
        <v>282</v>
      </c>
      <c r="B291" s="1">
        <v>278</v>
      </c>
      <c r="C291" s="1">
        <v>245</v>
      </c>
      <c r="D291" s="2" t="s">
        <v>1108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0</v>
      </c>
      <c r="JN291" s="1">
        <v>0</v>
      </c>
      <c r="JO291" s="1">
        <v>0</v>
      </c>
      <c r="JP291" s="1">
        <v>0</v>
      </c>
      <c r="JQ291" s="1">
        <v>0</v>
      </c>
      <c r="JR291" s="1">
        <v>0</v>
      </c>
      <c r="JS291" s="1">
        <v>0</v>
      </c>
      <c r="JT291" s="1">
        <v>0</v>
      </c>
      <c r="JU291" s="1">
        <v>0</v>
      </c>
      <c r="JV291" s="1">
        <v>0</v>
      </c>
      <c r="JW291" s="1">
        <v>0</v>
      </c>
      <c r="JX291" s="1">
        <v>0</v>
      </c>
      <c r="JY291" s="1">
        <v>0</v>
      </c>
      <c r="JZ291" s="1">
        <v>0</v>
      </c>
      <c r="KA291" s="1">
        <v>0</v>
      </c>
      <c r="KB291" s="1">
        <v>0</v>
      </c>
      <c r="KC291" s="1">
        <v>0</v>
      </c>
      <c r="KD291" s="1">
        <v>0</v>
      </c>
      <c r="KE291" s="1">
        <v>0</v>
      </c>
      <c r="KF291" s="1">
        <v>0</v>
      </c>
      <c r="KG291" s="1">
        <v>0</v>
      </c>
      <c r="KH291" s="1">
        <v>0</v>
      </c>
      <c r="KI291" s="1">
        <v>0</v>
      </c>
      <c r="KJ291" s="1">
        <v>0</v>
      </c>
      <c r="KK291" s="1">
        <v>0</v>
      </c>
      <c r="KL291" s="1">
        <v>0</v>
      </c>
      <c r="KM291" s="1">
        <v>0</v>
      </c>
      <c r="KN291" s="1">
        <v>0</v>
      </c>
      <c r="KO291" s="1">
        <v>0</v>
      </c>
      <c r="KP291" s="1">
        <v>0</v>
      </c>
      <c r="KQ291" s="1">
        <v>0</v>
      </c>
      <c r="KR291" s="1">
        <v>0</v>
      </c>
      <c r="KS291" s="1">
        <v>0</v>
      </c>
      <c r="KT291" s="1">
        <v>0</v>
      </c>
      <c r="KU291" s="1">
        <v>0</v>
      </c>
      <c r="KV291" s="1">
        <v>0</v>
      </c>
      <c r="KW291" s="1">
        <v>0</v>
      </c>
      <c r="KX291" s="1">
        <v>0</v>
      </c>
      <c r="KY291" s="1">
        <v>0</v>
      </c>
      <c r="KZ291" s="1">
        <v>0</v>
      </c>
      <c r="LA291" s="1">
        <v>0</v>
      </c>
      <c r="LB291" s="1">
        <v>0</v>
      </c>
      <c r="LC291" s="1">
        <v>0</v>
      </c>
      <c r="LD291" s="1">
        <v>0</v>
      </c>
      <c r="LE291" s="1">
        <v>0</v>
      </c>
      <c r="LF291" s="1">
        <v>0</v>
      </c>
      <c r="LG291" s="1">
        <v>0</v>
      </c>
      <c r="LH291" s="1">
        <v>0</v>
      </c>
      <c r="LI291" s="1">
        <v>0</v>
      </c>
      <c r="LJ291" s="1">
        <v>0</v>
      </c>
      <c r="LK291" s="1">
        <v>0</v>
      </c>
      <c r="LL291" s="1">
        <v>0</v>
      </c>
      <c r="LM291" s="1">
        <v>0</v>
      </c>
      <c r="LN291" s="1">
        <v>0</v>
      </c>
      <c r="LO291" s="1">
        <v>0</v>
      </c>
      <c r="LP291" s="1">
        <v>0</v>
      </c>
      <c r="LQ291" s="1">
        <v>0</v>
      </c>
      <c r="LR291" s="1">
        <v>0</v>
      </c>
      <c r="LS291" s="1">
        <v>0</v>
      </c>
      <c r="LT291" s="1">
        <v>0</v>
      </c>
      <c r="LU291" s="1">
        <v>0</v>
      </c>
      <c r="LV291" s="1">
        <v>0</v>
      </c>
      <c r="LW291" s="1">
        <v>0</v>
      </c>
      <c r="LY291" s="12"/>
      <c r="OA291" s="1"/>
      <c r="PC291" s="1"/>
      <c r="PD291" s="1"/>
      <c r="PE291" s="1"/>
      <c r="PM291" s="1"/>
      <c r="PN291" s="1"/>
    </row>
    <row r="292" spans="1:430">
      <c r="A292" s="1">
        <v>283</v>
      </c>
      <c r="B292" s="1">
        <v>278</v>
      </c>
      <c r="C292" s="1">
        <v>245</v>
      </c>
      <c r="D292" s="2" t="s">
        <v>1108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J292" s="1">
        <v>0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P292" s="1">
        <v>0</v>
      </c>
      <c r="JQ292" s="1">
        <v>0</v>
      </c>
      <c r="JR292" s="1">
        <v>0</v>
      </c>
      <c r="JS292" s="1">
        <v>0</v>
      </c>
      <c r="JT292" s="1">
        <v>0</v>
      </c>
      <c r="JU292" s="1">
        <v>0</v>
      </c>
      <c r="JV292" s="1">
        <v>0</v>
      </c>
      <c r="JW292" s="1">
        <v>0</v>
      </c>
      <c r="JX292" s="1">
        <v>0</v>
      </c>
      <c r="JY292" s="1">
        <v>0</v>
      </c>
      <c r="JZ292" s="1">
        <v>0</v>
      </c>
      <c r="KA292" s="1">
        <v>0</v>
      </c>
      <c r="KB292" s="1">
        <v>0</v>
      </c>
      <c r="KC292" s="1">
        <v>0</v>
      </c>
      <c r="KD292" s="1">
        <v>0</v>
      </c>
      <c r="KE292" s="1">
        <v>0</v>
      </c>
      <c r="KF292" s="1">
        <v>0</v>
      </c>
      <c r="KG292" s="1">
        <v>0</v>
      </c>
      <c r="KH292" s="1">
        <v>0</v>
      </c>
      <c r="KI292" s="1">
        <v>0</v>
      </c>
      <c r="KJ292" s="1">
        <v>0</v>
      </c>
      <c r="KK292" s="1">
        <v>0</v>
      </c>
      <c r="KL292" s="1">
        <v>0</v>
      </c>
      <c r="KM292" s="1">
        <v>0</v>
      </c>
      <c r="KN292" s="1">
        <v>0</v>
      </c>
      <c r="KO292" s="1">
        <v>0</v>
      </c>
      <c r="KP292" s="1">
        <v>0</v>
      </c>
      <c r="KQ292" s="1">
        <v>0</v>
      </c>
      <c r="KR292" s="1">
        <v>0</v>
      </c>
      <c r="KS292" s="1">
        <v>0</v>
      </c>
      <c r="KT292" s="1">
        <v>0</v>
      </c>
      <c r="KU292" s="1">
        <v>0</v>
      </c>
      <c r="KV292" s="1">
        <v>0</v>
      </c>
      <c r="KW292" s="1">
        <v>0</v>
      </c>
      <c r="KX292" s="1">
        <v>0</v>
      </c>
      <c r="KY292" s="1">
        <v>0</v>
      </c>
      <c r="KZ292" s="1">
        <v>0</v>
      </c>
      <c r="LA292" s="1">
        <v>0</v>
      </c>
      <c r="LB292" s="1">
        <v>0</v>
      </c>
      <c r="LC292" s="1">
        <v>0</v>
      </c>
      <c r="LD292" s="1">
        <v>0</v>
      </c>
      <c r="LE292" s="1">
        <v>0</v>
      </c>
      <c r="LF292" s="1">
        <v>0</v>
      </c>
      <c r="LG292" s="1">
        <v>0</v>
      </c>
      <c r="LH292" s="1">
        <v>0</v>
      </c>
      <c r="LI292" s="1">
        <v>0</v>
      </c>
      <c r="LJ292" s="1">
        <v>0</v>
      </c>
      <c r="LK292" s="1">
        <v>0</v>
      </c>
      <c r="LL292" s="1">
        <v>0</v>
      </c>
      <c r="LM292" s="1">
        <v>0</v>
      </c>
      <c r="LN292" s="1">
        <v>0</v>
      </c>
      <c r="LO292" s="1">
        <v>0</v>
      </c>
      <c r="LP292" s="1">
        <v>0</v>
      </c>
      <c r="LQ292" s="1">
        <v>0</v>
      </c>
      <c r="LR292" s="1">
        <v>0</v>
      </c>
      <c r="LS292" s="1">
        <v>0</v>
      </c>
      <c r="LT292" s="1">
        <v>0</v>
      </c>
      <c r="LU292" s="1">
        <v>0</v>
      </c>
      <c r="LV292" s="1">
        <v>0</v>
      </c>
      <c r="LW292" s="1">
        <v>0</v>
      </c>
      <c r="LY292" s="12"/>
      <c r="OA292" s="1"/>
      <c r="PC292" s="1"/>
      <c r="PD292" s="1"/>
      <c r="PE292" s="1"/>
      <c r="PM292" s="1"/>
      <c r="PN292" s="1"/>
    </row>
    <row r="293" spans="1:430">
      <c r="A293" s="1">
        <v>284</v>
      </c>
      <c r="B293" s="1">
        <v>278</v>
      </c>
      <c r="C293" s="1">
        <v>245</v>
      </c>
      <c r="D293" s="2" t="s">
        <v>1108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0</v>
      </c>
      <c r="JO293" s="1">
        <v>0</v>
      </c>
      <c r="JP293" s="1">
        <v>0</v>
      </c>
      <c r="JQ293" s="1">
        <v>0</v>
      </c>
      <c r="JR293" s="1">
        <v>0</v>
      </c>
      <c r="JS293" s="1">
        <v>0</v>
      </c>
      <c r="JT293" s="1">
        <v>0</v>
      </c>
      <c r="JU293" s="1">
        <v>0</v>
      </c>
      <c r="JV293" s="1">
        <v>0</v>
      </c>
      <c r="JW293" s="1">
        <v>0</v>
      </c>
      <c r="JX293" s="1">
        <v>0</v>
      </c>
      <c r="JY293" s="1">
        <v>0</v>
      </c>
      <c r="JZ293" s="1">
        <v>0</v>
      </c>
      <c r="KA293" s="1">
        <v>0</v>
      </c>
      <c r="KB293" s="1">
        <v>0</v>
      </c>
      <c r="KC293" s="1">
        <v>0</v>
      </c>
      <c r="KD293" s="1">
        <v>0</v>
      </c>
      <c r="KE293" s="1">
        <v>0</v>
      </c>
      <c r="KF293" s="1">
        <v>0</v>
      </c>
      <c r="KG293" s="1">
        <v>0</v>
      </c>
      <c r="KH293" s="1">
        <v>0</v>
      </c>
      <c r="KI293" s="1">
        <v>0</v>
      </c>
      <c r="KJ293" s="1">
        <v>0</v>
      </c>
      <c r="KK293" s="1">
        <v>0</v>
      </c>
      <c r="KL293" s="1">
        <v>0</v>
      </c>
      <c r="KM293" s="1">
        <v>0</v>
      </c>
      <c r="KN293" s="1">
        <v>0</v>
      </c>
      <c r="KO293" s="1">
        <v>0</v>
      </c>
      <c r="KP293" s="1">
        <v>0</v>
      </c>
      <c r="KQ293" s="1">
        <v>0</v>
      </c>
      <c r="KR293" s="1">
        <v>0</v>
      </c>
      <c r="KS293" s="1">
        <v>0</v>
      </c>
      <c r="KT293" s="1">
        <v>0</v>
      </c>
      <c r="KU293" s="1">
        <v>0</v>
      </c>
      <c r="KV293" s="1">
        <v>0</v>
      </c>
      <c r="KW293" s="1">
        <v>0</v>
      </c>
      <c r="KX293" s="1">
        <v>0</v>
      </c>
      <c r="KY293" s="1">
        <v>0</v>
      </c>
      <c r="KZ293" s="1">
        <v>0</v>
      </c>
      <c r="LA293" s="1">
        <v>0</v>
      </c>
      <c r="LB293" s="1">
        <v>0</v>
      </c>
      <c r="LC293" s="1">
        <v>0</v>
      </c>
      <c r="LD293" s="1">
        <v>0</v>
      </c>
      <c r="LE293" s="1">
        <v>0</v>
      </c>
      <c r="LF293" s="1">
        <v>0</v>
      </c>
      <c r="LG293" s="1">
        <v>0</v>
      </c>
      <c r="LH293" s="1">
        <v>0</v>
      </c>
      <c r="LI293" s="1">
        <v>0</v>
      </c>
      <c r="LJ293" s="1">
        <v>0</v>
      </c>
      <c r="LK293" s="1">
        <v>0</v>
      </c>
      <c r="LL293" s="1">
        <v>0</v>
      </c>
      <c r="LM293" s="1">
        <v>0</v>
      </c>
      <c r="LN293" s="1">
        <v>0</v>
      </c>
      <c r="LO293" s="1">
        <v>0</v>
      </c>
      <c r="LP293" s="1">
        <v>0</v>
      </c>
      <c r="LQ293" s="1">
        <v>0</v>
      </c>
      <c r="LR293" s="1">
        <v>0</v>
      </c>
      <c r="LS293" s="1">
        <v>0</v>
      </c>
      <c r="LT293" s="1">
        <v>0</v>
      </c>
      <c r="LU293" s="1">
        <v>0</v>
      </c>
      <c r="LV293" s="1">
        <v>0</v>
      </c>
      <c r="LW293" s="1">
        <v>0</v>
      </c>
      <c r="LY293" s="12"/>
      <c r="OA293" s="1"/>
      <c r="PC293" s="1"/>
      <c r="PD293" s="1"/>
      <c r="PE293" s="1"/>
      <c r="PM293" s="1"/>
      <c r="PN293" s="1"/>
    </row>
    <row r="294" spans="1:430">
      <c r="A294" s="1">
        <v>285</v>
      </c>
      <c r="B294" s="1">
        <v>278</v>
      </c>
      <c r="C294" s="1">
        <v>245</v>
      </c>
      <c r="D294" s="2" t="s">
        <v>1108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J294" s="1">
        <v>0</v>
      </c>
      <c r="JK294" s="1">
        <v>0</v>
      </c>
      <c r="JL294" s="1">
        <v>0</v>
      </c>
      <c r="JM294" s="1">
        <v>0</v>
      </c>
      <c r="JN294" s="1">
        <v>0</v>
      </c>
      <c r="JO294" s="1">
        <v>0</v>
      </c>
      <c r="JP294" s="1">
        <v>0</v>
      </c>
      <c r="JQ294" s="1">
        <v>0</v>
      </c>
      <c r="JR294" s="1">
        <v>0</v>
      </c>
      <c r="JS294" s="1">
        <v>0</v>
      </c>
      <c r="JT294" s="1">
        <v>0</v>
      </c>
      <c r="JU294" s="1">
        <v>0</v>
      </c>
      <c r="JV294" s="1">
        <v>0</v>
      </c>
      <c r="JW294" s="1">
        <v>0</v>
      </c>
      <c r="JX294" s="1">
        <v>0</v>
      </c>
      <c r="JY294" s="1">
        <v>0</v>
      </c>
      <c r="JZ294" s="1">
        <v>0</v>
      </c>
      <c r="KA294" s="1">
        <v>0</v>
      </c>
      <c r="KB294" s="1">
        <v>0</v>
      </c>
      <c r="KC294" s="1">
        <v>0</v>
      </c>
      <c r="KD294" s="1">
        <v>0</v>
      </c>
      <c r="KE294" s="1">
        <v>0</v>
      </c>
      <c r="KF294" s="1">
        <v>0</v>
      </c>
      <c r="KG294" s="1">
        <v>0</v>
      </c>
      <c r="KH294" s="1">
        <v>0</v>
      </c>
      <c r="KI294" s="1">
        <v>0</v>
      </c>
      <c r="KJ294" s="1">
        <v>0</v>
      </c>
      <c r="KK294" s="1">
        <v>0</v>
      </c>
      <c r="KL294" s="1">
        <v>0</v>
      </c>
      <c r="KM294" s="1">
        <v>0</v>
      </c>
      <c r="KN294" s="1">
        <v>0</v>
      </c>
      <c r="KO294" s="1">
        <v>0</v>
      </c>
      <c r="KP294" s="1">
        <v>0</v>
      </c>
      <c r="KQ294" s="1">
        <v>0</v>
      </c>
      <c r="KR294" s="1">
        <v>0</v>
      </c>
      <c r="KS294" s="1">
        <v>0</v>
      </c>
      <c r="KT294" s="1">
        <v>0</v>
      </c>
      <c r="KU294" s="1">
        <v>0</v>
      </c>
      <c r="KV294" s="1">
        <v>0</v>
      </c>
      <c r="KW294" s="1">
        <v>0</v>
      </c>
      <c r="KX294" s="1">
        <v>0</v>
      </c>
      <c r="KY294" s="1">
        <v>0</v>
      </c>
      <c r="KZ294" s="1">
        <v>0</v>
      </c>
      <c r="LA294" s="1">
        <v>0</v>
      </c>
      <c r="LB294" s="1">
        <v>0</v>
      </c>
      <c r="LC294" s="1">
        <v>0</v>
      </c>
      <c r="LD294" s="1">
        <v>0</v>
      </c>
      <c r="LE294" s="1">
        <v>0</v>
      </c>
      <c r="LF294" s="1">
        <v>0</v>
      </c>
      <c r="LG294" s="1">
        <v>0</v>
      </c>
      <c r="LH294" s="1">
        <v>0</v>
      </c>
      <c r="LI294" s="1">
        <v>0</v>
      </c>
      <c r="LJ294" s="1">
        <v>0</v>
      </c>
      <c r="LK294" s="1">
        <v>0</v>
      </c>
      <c r="LL294" s="1">
        <v>0</v>
      </c>
      <c r="LM294" s="1">
        <v>0</v>
      </c>
      <c r="LN294" s="1">
        <v>0</v>
      </c>
      <c r="LO294" s="1">
        <v>0</v>
      </c>
      <c r="LP294" s="1">
        <v>0</v>
      </c>
      <c r="LQ294" s="1">
        <v>0</v>
      </c>
      <c r="LR294" s="1">
        <v>0</v>
      </c>
      <c r="LS294" s="1">
        <v>0</v>
      </c>
      <c r="LT294" s="1">
        <v>0</v>
      </c>
      <c r="LU294" s="1">
        <v>0</v>
      </c>
      <c r="LV294" s="1">
        <v>0</v>
      </c>
      <c r="LW294" s="1">
        <v>0</v>
      </c>
      <c r="LY294" s="12"/>
      <c r="OA294" s="1"/>
      <c r="PC294" s="1"/>
      <c r="PD294" s="1"/>
      <c r="PE294" s="1"/>
      <c r="PM294" s="1"/>
      <c r="PN294" s="1"/>
    </row>
    <row r="295" spans="1:430">
      <c r="A295" s="1">
        <v>286</v>
      </c>
      <c r="B295" s="1">
        <v>278</v>
      </c>
      <c r="C295" s="1">
        <v>245</v>
      </c>
      <c r="D295" s="2" t="s">
        <v>1108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J295" s="1">
        <v>0</v>
      </c>
      <c r="JK295" s="1">
        <v>0</v>
      </c>
      <c r="JL295" s="1">
        <v>0</v>
      </c>
      <c r="JM295" s="1">
        <v>0</v>
      </c>
      <c r="JN295" s="1">
        <v>0</v>
      </c>
      <c r="JO295" s="1">
        <v>0</v>
      </c>
      <c r="JP295" s="1">
        <v>0</v>
      </c>
      <c r="JQ295" s="1">
        <v>0</v>
      </c>
      <c r="JR295" s="1">
        <v>0</v>
      </c>
      <c r="JS295" s="1">
        <v>0</v>
      </c>
      <c r="JT295" s="1">
        <v>0</v>
      </c>
      <c r="JU295" s="1">
        <v>0</v>
      </c>
      <c r="JV295" s="1">
        <v>0</v>
      </c>
      <c r="JW295" s="1">
        <v>0</v>
      </c>
      <c r="JX295" s="1">
        <v>0</v>
      </c>
      <c r="JY295" s="1">
        <v>0</v>
      </c>
      <c r="JZ295" s="1">
        <v>0</v>
      </c>
      <c r="KA295" s="1">
        <v>0</v>
      </c>
      <c r="KB295" s="1">
        <v>0</v>
      </c>
      <c r="KC295" s="1">
        <v>0</v>
      </c>
      <c r="KD295" s="1">
        <v>0</v>
      </c>
      <c r="KE295" s="1">
        <v>0</v>
      </c>
      <c r="KF295" s="1">
        <v>0</v>
      </c>
      <c r="KG295" s="1">
        <v>0</v>
      </c>
      <c r="KH295" s="1">
        <v>0</v>
      </c>
      <c r="KI295" s="1">
        <v>0</v>
      </c>
      <c r="KJ295" s="1">
        <v>0</v>
      </c>
      <c r="KK295" s="1">
        <v>0</v>
      </c>
      <c r="KL295" s="1">
        <v>0</v>
      </c>
      <c r="KM295" s="1">
        <v>0</v>
      </c>
      <c r="KN295" s="1">
        <v>0</v>
      </c>
      <c r="KO295" s="1">
        <v>0</v>
      </c>
      <c r="KP295" s="1">
        <v>0</v>
      </c>
      <c r="KQ295" s="1">
        <v>0</v>
      </c>
      <c r="KR295" s="1">
        <v>0</v>
      </c>
      <c r="KS295" s="1">
        <v>0</v>
      </c>
      <c r="KT295" s="1">
        <v>0</v>
      </c>
      <c r="KU295" s="1">
        <v>0</v>
      </c>
      <c r="KV295" s="1">
        <v>0</v>
      </c>
      <c r="KW295" s="1">
        <v>0</v>
      </c>
      <c r="KX295" s="1">
        <v>0</v>
      </c>
      <c r="KY295" s="1">
        <v>0</v>
      </c>
      <c r="KZ295" s="1">
        <v>0</v>
      </c>
      <c r="LA295" s="1">
        <v>0</v>
      </c>
      <c r="LB295" s="1">
        <v>0</v>
      </c>
      <c r="LC295" s="1">
        <v>0</v>
      </c>
      <c r="LD295" s="1">
        <v>0</v>
      </c>
      <c r="LE295" s="1">
        <v>0</v>
      </c>
      <c r="LF295" s="1">
        <v>0</v>
      </c>
      <c r="LG295" s="1">
        <v>0</v>
      </c>
      <c r="LH295" s="1">
        <v>0</v>
      </c>
      <c r="LI295" s="1">
        <v>0</v>
      </c>
      <c r="LJ295" s="1">
        <v>0</v>
      </c>
      <c r="LK295" s="1">
        <v>0</v>
      </c>
      <c r="LL295" s="1">
        <v>0</v>
      </c>
      <c r="LM295" s="1">
        <v>0</v>
      </c>
      <c r="LN295" s="1">
        <v>0</v>
      </c>
      <c r="LO295" s="1">
        <v>0</v>
      </c>
      <c r="LP295" s="1">
        <v>0</v>
      </c>
      <c r="LQ295" s="1">
        <v>0</v>
      </c>
      <c r="LR295" s="1">
        <v>0</v>
      </c>
      <c r="LS295" s="1">
        <v>0</v>
      </c>
      <c r="LT295" s="1">
        <v>0</v>
      </c>
      <c r="LU295" s="1">
        <v>0</v>
      </c>
      <c r="LV295" s="1">
        <v>0</v>
      </c>
      <c r="LW295" s="1">
        <v>0</v>
      </c>
      <c r="LY295" s="12"/>
      <c r="OA295" s="1"/>
      <c r="PC295" s="1"/>
      <c r="PD295" s="1"/>
      <c r="PE295" s="1"/>
      <c r="PM295" s="1"/>
      <c r="PN295" s="1"/>
    </row>
    <row r="296" spans="1:430">
      <c r="A296" s="1">
        <v>287</v>
      </c>
      <c r="B296" s="1">
        <v>278</v>
      </c>
      <c r="C296" s="1">
        <v>245</v>
      </c>
      <c r="D296" s="2" t="s">
        <v>1108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0</v>
      </c>
      <c r="JN296" s="1">
        <v>0</v>
      </c>
      <c r="JO296" s="1">
        <v>0</v>
      </c>
      <c r="JP296" s="1">
        <v>0</v>
      </c>
      <c r="JQ296" s="1">
        <v>0</v>
      </c>
      <c r="JR296" s="1">
        <v>0</v>
      </c>
      <c r="JS296" s="1">
        <v>0</v>
      </c>
      <c r="JT296" s="1">
        <v>0</v>
      </c>
      <c r="JU296" s="1">
        <v>0</v>
      </c>
      <c r="JV296" s="1">
        <v>0</v>
      </c>
      <c r="JW296" s="1">
        <v>0</v>
      </c>
      <c r="JX296" s="1">
        <v>0</v>
      </c>
      <c r="JY296" s="1">
        <v>0</v>
      </c>
      <c r="JZ296" s="1">
        <v>0</v>
      </c>
      <c r="KA296" s="1">
        <v>0</v>
      </c>
      <c r="KB296" s="1">
        <v>0</v>
      </c>
      <c r="KC296" s="1">
        <v>0</v>
      </c>
      <c r="KD296" s="1">
        <v>0</v>
      </c>
      <c r="KE296" s="1">
        <v>0</v>
      </c>
      <c r="KF296" s="1">
        <v>0</v>
      </c>
      <c r="KG296" s="1">
        <v>0</v>
      </c>
      <c r="KH296" s="1">
        <v>0</v>
      </c>
      <c r="KI296" s="1">
        <v>0</v>
      </c>
      <c r="KJ296" s="1">
        <v>0</v>
      </c>
      <c r="KK296" s="1">
        <v>0</v>
      </c>
      <c r="KL296" s="1">
        <v>0</v>
      </c>
      <c r="KM296" s="1">
        <v>0</v>
      </c>
      <c r="KN296" s="1">
        <v>0</v>
      </c>
      <c r="KO296" s="1">
        <v>0</v>
      </c>
      <c r="KP296" s="1">
        <v>0</v>
      </c>
      <c r="KQ296" s="1">
        <v>0</v>
      </c>
      <c r="KR296" s="1">
        <v>0</v>
      </c>
      <c r="KS296" s="1">
        <v>0</v>
      </c>
      <c r="KT296" s="1">
        <v>0</v>
      </c>
      <c r="KU296" s="1">
        <v>0</v>
      </c>
      <c r="KV296" s="1">
        <v>0</v>
      </c>
      <c r="KW296" s="1">
        <v>0</v>
      </c>
      <c r="KX296" s="1">
        <v>0</v>
      </c>
      <c r="KY296" s="1">
        <v>0</v>
      </c>
      <c r="KZ296" s="1">
        <v>0</v>
      </c>
      <c r="LA296" s="1">
        <v>0</v>
      </c>
      <c r="LB296" s="1">
        <v>0</v>
      </c>
      <c r="LC296" s="1">
        <v>0</v>
      </c>
      <c r="LD296" s="1">
        <v>0</v>
      </c>
      <c r="LE296" s="1">
        <v>0</v>
      </c>
      <c r="LF296" s="1">
        <v>0</v>
      </c>
      <c r="LG296" s="1">
        <v>0</v>
      </c>
      <c r="LH296" s="1">
        <v>0</v>
      </c>
      <c r="LI296" s="1">
        <v>0</v>
      </c>
      <c r="LJ296" s="1">
        <v>0</v>
      </c>
      <c r="LK296" s="1">
        <v>0</v>
      </c>
      <c r="LL296" s="1">
        <v>0</v>
      </c>
      <c r="LM296" s="1">
        <v>0</v>
      </c>
      <c r="LN296" s="1">
        <v>0</v>
      </c>
      <c r="LO296" s="1">
        <v>0</v>
      </c>
      <c r="LP296" s="1">
        <v>0</v>
      </c>
      <c r="LQ296" s="1">
        <v>0</v>
      </c>
      <c r="LR296" s="1">
        <v>0</v>
      </c>
      <c r="LS296" s="1">
        <v>0</v>
      </c>
      <c r="LT296" s="1">
        <v>0</v>
      </c>
      <c r="LU296" s="1">
        <v>0</v>
      </c>
      <c r="LV296" s="1">
        <v>0</v>
      </c>
      <c r="LW296" s="1">
        <v>0</v>
      </c>
      <c r="LY296" s="12"/>
      <c r="OA296" s="1"/>
      <c r="PC296" s="1"/>
      <c r="PD296" s="1"/>
      <c r="PE296" s="1"/>
      <c r="PM296" s="1"/>
      <c r="PN296" s="1"/>
    </row>
    <row r="297" spans="1:430">
      <c r="A297" s="1">
        <v>288</v>
      </c>
      <c r="B297" s="1">
        <v>278</v>
      </c>
      <c r="C297" s="1">
        <v>245</v>
      </c>
      <c r="D297" s="2" t="s">
        <v>1108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J297" s="1">
        <v>0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P297" s="1">
        <v>0</v>
      </c>
      <c r="JQ297" s="1">
        <v>0</v>
      </c>
      <c r="JR297" s="1">
        <v>0</v>
      </c>
      <c r="JS297" s="1">
        <v>0</v>
      </c>
      <c r="JT297" s="1">
        <v>0</v>
      </c>
      <c r="JU297" s="1">
        <v>0</v>
      </c>
      <c r="JV297" s="1">
        <v>0</v>
      </c>
      <c r="JW297" s="1">
        <v>0</v>
      </c>
      <c r="JX297" s="1">
        <v>0</v>
      </c>
      <c r="JY297" s="1">
        <v>0</v>
      </c>
      <c r="JZ297" s="1">
        <v>0</v>
      </c>
      <c r="KA297" s="1">
        <v>0</v>
      </c>
      <c r="KB297" s="1">
        <v>0</v>
      </c>
      <c r="KC297" s="1">
        <v>0</v>
      </c>
      <c r="KD297" s="1">
        <v>0</v>
      </c>
      <c r="KE297" s="1">
        <v>0</v>
      </c>
      <c r="KF297" s="1">
        <v>0</v>
      </c>
      <c r="KG297" s="1">
        <v>0</v>
      </c>
      <c r="KH297" s="1">
        <v>0</v>
      </c>
      <c r="KI297" s="1">
        <v>0</v>
      </c>
      <c r="KJ297" s="1">
        <v>0</v>
      </c>
      <c r="KK297" s="1">
        <v>0</v>
      </c>
      <c r="KL297" s="1">
        <v>0</v>
      </c>
      <c r="KM297" s="1">
        <v>0</v>
      </c>
      <c r="KN297" s="1">
        <v>0</v>
      </c>
      <c r="KO297" s="1">
        <v>0</v>
      </c>
      <c r="KP297" s="1">
        <v>0</v>
      </c>
      <c r="KQ297" s="1">
        <v>0</v>
      </c>
      <c r="KR297" s="1">
        <v>0</v>
      </c>
      <c r="KS297" s="1">
        <v>0</v>
      </c>
      <c r="KT297" s="1">
        <v>0</v>
      </c>
      <c r="KU297" s="1">
        <v>0</v>
      </c>
      <c r="KV297" s="1">
        <v>0</v>
      </c>
      <c r="KW297" s="1">
        <v>0</v>
      </c>
      <c r="KX297" s="1">
        <v>0</v>
      </c>
      <c r="KY297" s="1">
        <v>0</v>
      </c>
      <c r="KZ297" s="1">
        <v>0</v>
      </c>
      <c r="LA297" s="1">
        <v>0</v>
      </c>
      <c r="LB297" s="1">
        <v>0</v>
      </c>
      <c r="LC297" s="1">
        <v>0</v>
      </c>
      <c r="LD297" s="1">
        <v>0</v>
      </c>
      <c r="LE297" s="1">
        <v>0</v>
      </c>
      <c r="LF297" s="1">
        <v>0</v>
      </c>
      <c r="LG297" s="1">
        <v>0</v>
      </c>
      <c r="LH297" s="1">
        <v>0</v>
      </c>
      <c r="LI297" s="1">
        <v>0</v>
      </c>
      <c r="LJ297" s="1">
        <v>0</v>
      </c>
      <c r="LK297" s="1">
        <v>0</v>
      </c>
      <c r="LL297" s="1">
        <v>0</v>
      </c>
      <c r="LM297" s="1">
        <v>0</v>
      </c>
      <c r="LN297" s="1">
        <v>0</v>
      </c>
      <c r="LO297" s="1">
        <v>0</v>
      </c>
      <c r="LP297" s="1">
        <v>0</v>
      </c>
      <c r="LQ297" s="1">
        <v>0</v>
      </c>
      <c r="LR297" s="1">
        <v>0</v>
      </c>
      <c r="LS297" s="1">
        <v>0</v>
      </c>
      <c r="LT297" s="1">
        <v>0</v>
      </c>
      <c r="LU297" s="1">
        <v>0</v>
      </c>
      <c r="LV297" s="1">
        <v>0</v>
      </c>
      <c r="LW297" s="1">
        <v>0</v>
      </c>
      <c r="LY297" s="12"/>
      <c r="OA297" s="1"/>
      <c r="PC297" s="1"/>
      <c r="PD297" s="1"/>
      <c r="PE297" s="1"/>
      <c r="PM297" s="1"/>
      <c r="PN297" s="1"/>
    </row>
    <row r="298" spans="1:430">
      <c r="A298" s="1">
        <v>289</v>
      </c>
      <c r="B298" s="1">
        <v>278</v>
      </c>
      <c r="C298" s="1">
        <v>245</v>
      </c>
      <c r="D298" s="2" t="s">
        <v>1108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J298" s="1">
        <v>0</v>
      </c>
      <c r="JK298" s="1">
        <v>0</v>
      </c>
      <c r="JL298" s="1">
        <v>0</v>
      </c>
      <c r="JM298" s="1">
        <v>0</v>
      </c>
      <c r="JN298" s="1">
        <v>0</v>
      </c>
      <c r="JO298" s="1">
        <v>0</v>
      </c>
      <c r="JP298" s="1">
        <v>0</v>
      </c>
      <c r="JQ298" s="1">
        <v>0</v>
      </c>
      <c r="JR298" s="1">
        <v>0</v>
      </c>
      <c r="JS298" s="1">
        <v>0</v>
      </c>
      <c r="JT298" s="1">
        <v>0</v>
      </c>
      <c r="JU298" s="1">
        <v>0</v>
      </c>
      <c r="JV298" s="1">
        <v>0</v>
      </c>
      <c r="JW298" s="1">
        <v>0</v>
      </c>
      <c r="JX298" s="1">
        <v>0</v>
      </c>
      <c r="JY298" s="1">
        <v>0</v>
      </c>
      <c r="JZ298" s="1">
        <v>0</v>
      </c>
      <c r="KA298" s="1">
        <v>0</v>
      </c>
      <c r="KB298" s="1">
        <v>0</v>
      </c>
      <c r="KC298" s="1">
        <v>0</v>
      </c>
      <c r="KD298" s="1">
        <v>0</v>
      </c>
      <c r="KE298" s="1">
        <v>0</v>
      </c>
      <c r="KF298" s="1">
        <v>0</v>
      </c>
      <c r="KG298" s="1">
        <v>0</v>
      </c>
      <c r="KH298" s="1">
        <v>0</v>
      </c>
      <c r="KI298" s="1">
        <v>0</v>
      </c>
      <c r="KJ298" s="1">
        <v>0</v>
      </c>
      <c r="KK298" s="1">
        <v>0</v>
      </c>
      <c r="KL298" s="1">
        <v>0</v>
      </c>
      <c r="KM298" s="1">
        <v>0</v>
      </c>
      <c r="KN298" s="1">
        <v>0</v>
      </c>
      <c r="KO298" s="1">
        <v>0</v>
      </c>
      <c r="KP298" s="1">
        <v>0</v>
      </c>
      <c r="KQ298" s="1">
        <v>0</v>
      </c>
      <c r="KR298" s="1">
        <v>0</v>
      </c>
      <c r="KS298" s="1">
        <v>0</v>
      </c>
      <c r="KT298" s="1">
        <v>0</v>
      </c>
      <c r="KU298" s="1">
        <v>0</v>
      </c>
      <c r="KV298" s="1">
        <v>0</v>
      </c>
      <c r="KW298" s="1">
        <v>0</v>
      </c>
      <c r="KX298" s="1">
        <v>0</v>
      </c>
      <c r="KY298" s="1">
        <v>0</v>
      </c>
      <c r="KZ298" s="1">
        <v>0</v>
      </c>
      <c r="LA298" s="1">
        <v>0</v>
      </c>
      <c r="LB298" s="1">
        <v>0</v>
      </c>
      <c r="LC298" s="1">
        <v>0</v>
      </c>
      <c r="LD298" s="1">
        <v>0</v>
      </c>
      <c r="LE298" s="1">
        <v>0</v>
      </c>
      <c r="LF298" s="1">
        <v>0</v>
      </c>
      <c r="LG298" s="1">
        <v>0</v>
      </c>
      <c r="LH298" s="1">
        <v>0</v>
      </c>
      <c r="LI298" s="1">
        <v>0</v>
      </c>
      <c r="LJ298" s="1">
        <v>0</v>
      </c>
      <c r="LK298" s="1">
        <v>0</v>
      </c>
      <c r="LL298" s="1">
        <v>0</v>
      </c>
      <c r="LM298" s="1">
        <v>0</v>
      </c>
      <c r="LN298" s="1">
        <v>0</v>
      </c>
      <c r="LO298" s="1">
        <v>0</v>
      </c>
      <c r="LP298" s="1">
        <v>0</v>
      </c>
      <c r="LQ298" s="1">
        <v>0</v>
      </c>
      <c r="LR298" s="1">
        <v>0</v>
      </c>
      <c r="LS298" s="1">
        <v>0</v>
      </c>
      <c r="LT298" s="1">
        <v>0</v>
      </c>
      <c r="LU298" s="1">
        <v>0</v>
      </c>
      <c r="LV298" s="1">
        <v>0</v>
      </c>
      <c r="LW298" s="1">
        <v>0</v>
      </c>
      <c r="LY298" s="12"/>
      <c r="OA298" s="1"/>
      <c r="PC298" s="1"/>
      <c r="PD298" s="1"/>
      <c r="PE298" s="1"/>
      <c r="PM298" s="1"/>
      <c r="PN298" s="1"/>
    </row>
    <row r="299" spans="1:430">
      <c r="A299" s="1">
        <v>290</v>
      </c>
      <c r="B299" s="1">
        <v>278</v>
      </c>
      <c r="C299" s="1">
        <v>245</v>
      </c>
      <c r="D299" s="2" t="s">
        <v>1108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</v>
      </c>
      <c r="JN299" s="1">
        <v>0</v>
      </c>
      <c r="JO299" s="1">
        <v>0</v>
      </c>
      <c r="JP299" s="1">
        <v>0</v>
      </c>
      <c r="JQ299" s="1">
        <v>0</v>
      </c>
      <c r="JR299" s="1">
        <v>0</v>
      </c>
      <c r="JS299" s="1">
        <v>0</v>
      </c>
      <c r="JT299" s="1">
        <v>0</v>
      </c>
      <c r="JU299" s="1">
        <v>0</v>
      </c>
      <c r="JV299" s="1">
        <v>0</v>
      </c>
      <c r="JW299" s="1">
        <v>0</v>
      </c>
      <c r="JX299" s="1">
        <v>0</v>
      </c>
      <c r="JY299" s="1">
        <v>0</v>
      </c>
      <c r="JZ299" s="1">
        <v>0</v>
      </c>
      <c r="KA299" s="1">
        <v>0</v>
      </c>
      <c r="KB299" s="1">
        <v>0</v>
      </c>
      <c r="KC299" s="1">
        <v>0</v>
      </c>
      <c r="KD299" s="1">
        <v>0</v>
      </c>
      <c r="KE299" s="1">
        <v>0</v>
      </c>
      <c r="KF299" s="1">
        <v>0</v>
      </c>
      <c r="KG299" s="1">
        <v>0</v>
      </c>
      <c r="KH299" s="1">
        <v>0</v>
      </c>
      <c r="KI299" s="1">
        <v>0</v>
      </c>
      <c r="KJ299" s="1">
        <v>0</v>
      </c>
      <c r="KK299" s="1">
        <v>0</v>
      </c>
      <c r="KL299" s="1">
        <v>0</v>
      </c>
      <c r="KM299" s="1">
        <v>0</v>
      </c>
      <c r="KN299" s="1">
        <v>0</v>
      </c>
      <c r="KO299" s="1">
        <v>0</v>
      </c>
      <c r="KP299" s="1">
        <v>0</v>
      </c>
      <c r="KQ299" s="1">
        <v>0</v>
      </c>
      <c r="KR299" s="1">
        <v>0</v>
      </c>
      <c r="KS299" s="1">
        <v>0</v>
      </c>
      <c r="KT299" s="1">
        <v>0</v>
      </c>
      <c r="KU299" s="1">
        <v>0</v>
      </c>
      <c r="KV299" s="1">
        <v>0</v>
      </c>
      <c r="KW299" s="1">
        <v>0</v>
      </c>
      <c r="KX299" s="1">
        <v>0</v>
      </c>
      <c r="KY299" s="1">
        <v>0</v>
      </c>
      <c r="KZ299" s="1">
        <v>0</v>
      </c>
      <c r="LA299" s="1">
        <v>0</v>
      </c>
      <c r="LB299" s="1">
        <v>0</v>
      </c>
      <c r="LC299" s="1">
        <v>0</v>
      </c>
      <c r="LD299" s="1">
        <v>0</v>
      </c>
      <c r="LE299" s="1">
        <v>0</v>
      </c>
      <c r="LF299" s="1">
        <v>0</v>
      </c>
      <c r="LG299" s="1">
        <v>0</v>
      </c>
      <c r="LH299" s="1">
        <v>0</v>
      </c>
      <c r="LI299" s="1">
        <v>0</v>
      </c>
      <c r="LJ299" s="1">
        <v>0</v>
      </c>
      <c r="LK299" s="1">
        <v>0</v>
      </c>
      <c r="LL299" s="1">
        <v>0</v>
      </c>
      <c r="LM299" s="1">
        <v>0</v>
      </c>
      <c r="LN299" s="1">
        <v>0</v>
      </c>
      <c r="LO299" s="1">
        <v>0</v>
      </c>
      <c r="LP299" s="1">
        <v>0</v>
      </c>
      <c r="LQ299" s="1">
        <v>0</v>
      </c>
      <c r="LR299" s="1">
        <v>0</v>
      </c>
      <c r="LS299" s="1">
        <v>0</v>
      </c>
      <c r="LT299" s="1">
        <v>0</v>
      </c>
      <c r="LU299" s="1">
        <v>0</v>
      </c>
      <c r="LV299" s="1">
        <v>0</v>
      </c>
      <c r="LW299" s="1">
        <v>0</v>
      </c>
      <c r="LY299" s="12"/>
      <c r="OA299" s="1"/>
      <c r="PC299" s="1"/>
      <c r="PD299" s="1"/>
      <c r="PE299" s="1"/>
      <c r="PM299" s="1"/>
      <c r="PN299" s="1"/>
    </row>
    <row r="300" spans="1:430">
      <c r="A300" s="1">
        <v>291</v>
      </c>
      <c r="B300" s="1">
        <v>278</v>
      </c>
      <c r="C300" s="1">
        <v>245</v>
      </c>
      <c r="D300" s="2" t="s">
        <v>1108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0</v>
      </c>
      <c r="JK300" s="1">
        <v>0</v>
      </c>
      <c r="JL300" s="1">
        <v>0</v>
      </c>
      <c r="JM300" s="1">
        <v>0</v>
      </c>
      <c r="JN300" s="1">
        <v>0</v>
      </c>
      <c r="JO300" s="1">
        <v>0</v>
      </c>
      <c r="JP300" s="1">
        <v>0</v>
      </c>
      <c r="JQ300" s="1">
        <v>0</v>
      </c>
      <c r="JR300" s="1">
        <v>0</v>
      </c>
      <c r="JS300" s="1">
        <v>0</v>
      </c>
      <c r="JT300" s="1">
        <v>0</v>
      </c>
      <c r="JU300" s="1">
        <v>0</v>
      </c>
      <c r="JV300" s="1">
        <v>0</v>
      </c>
      <c r="JW300" s="1">
        <v>0</v>
      </c>
      <c r="JX300" s="1">
        <v>0</v>
      </c>
      <c r="JY300" s="1">
        <v>0</v>
      </c>
      <c r="JZ300" s="1">
        <v>0</v>
      </c>
      <c r="KA300" s="1">
        <v>0</v>
      </c>
      <c r="KB300" s="1">
        <v>0</v>
      </c>
      <c r="KC300" s="1">
        <v>0</v>
      </c>
      <c r="KD300" s="1">
        <v>0</v>
      </c>
      <c r="KE300" s="1">
        <v>0</v>
      </c>
      <c r="KF300" s="1">
        <v>0</v>
      </c>
      <c r="KG300" s="1">
        <v>0</v>
      </c>
      <c r="KH300" s="1">
        <v>0</v>
      </c>
      <c r="KI300" s="1">
        <v>0</v>
      </c>
      <c r="KJ300" s="1">
        <v>0</v>
      </c>
      <c r="KK300" s="1">
        <v>0</v>
      </c>
      <c r="KL300" s="1">
        <v>0</v>
      </c>
      <c r="KM300" s="1">
        <v>0</v>
      </c>
      <c r="KN300" s="1">
        <v>0</v>
      </c>
      <c r="KO300" s="1">
        <v>0</v>
      </c>
      <c r="KP300" s="1">
        <v>0</v>
      </c>
      <c r="KQ300" s="1">
        <v>0</v>
      </c>
      <c r="KR300" s="1">
        <v>0</v>
      </c>
      <c r="KS300" s="1">
        <v>0</v>
      </c>
      <c r="KT300" s="1">
        <v>0</v>
      </c>
      <c r="KU300" s="1">
        <v>0</v>
      </c>
      <c r="KV300" s="1">
        <v>0</v>
      </c>
      <c r="KW300" s="1">
        <v>0</v>
      </c>
      <c r="KX300" s="1">
        <v>0</v>
      </c>
      <c r="KY300" s="1">
        <v>0</v>
      </c>
      <c r="KZ300" s="1">
        <v>0</v>
      </c>
      <c r="LA300" s="1">
        <v>0</v>
      </c>
      <c r="LB300" s="1">
        <v>0</v>
      </c>
      <c r="LC300" s="1">
        <v>0</v>
      </c>
      <c r="LD300" s="1">
        <v>0</v>
      </c>
      <c r="LE300" s="1">
        <v>0</v>
      </c>
      <c r="LF300" s="1">
        <v>0</v>
      </c>
      <c r="LG300" s="1">
        <v>0</v>
      </c>
      <c r="LH300" s="1">
        <v>0</v>
      </c>
      <c r="LI300" s="1">
        <v>0</v>
      </c>
      <c r="LJ300" s="1">
        <v>0</v>
      </c>
      <c r="LK300" s="1">
        <v>0</v>
      </c>
      <c r="LL300" s="1">
        <v>0</v>
      </c>
      <c r="LM300" s="1">
        <v>0</v>
      </c>
      <c r="LN300" s="1">
        <v>0</v>
      </c>
      <c r="LO300" s="1">
        <v>0</v>
      </c>
      <c r="LP300" s="1">
        <v>0</v>
      </c>
      <c r="LQ300" s="1">
        <v>0</v>
      </c>
      <c r="LR300" s="1">
        <v>0</v>
      </c>
      <c r="LS300" s="1">
        <v>0</v>
      </c>
      <c r="LT300" s="1">
        <v>0</v>
      </c>
      <c r="LU300" s="1">
        <v>0</v>
      </c>
      <c r="LV300" s="1">
        <v>0</v>
      </c>
      <c r="LW300" s="1">
        <v>0</v>
      </c>
      <c r="LY300" s="12"/>
      <c r="OA300" s="1"/>
      <c r="PC300" s="1"/>
      <c r="PD300" s="1"/>
      <c r="PE300" s="1"/>
      <c r="PM300" s="1"/>
      <c r="PN300" s="1"/>
    </row>
    <row r="301" spans="1:430">
      <c r="D301" s="1"/>
      <c r="G301" s="1"/>
      <c r="OA301" s="1"/>
      <c r="PC301" s="1"/>
      <c r="PD301" s="1"/>
      <c r="PE301" s="1"/>
      <c r="PM301" s="1"/>
      <c r="PN301" s="1"/>
    </row>
    <row r="302" spans="1:430">
      <c r="D302" s="1"/>
      <c r="G302" s="1"/>
      <c r="OA302" s="1"/>
      <c r="PC302" s="1"/>
      <c r="PD302" s="1"/>
      <c r="PE302" s="1"/>
      <c r="PM302" s="1"/>
      <c r="PN302" s="1"/>
    </row>
    <row r="303" spans="1:430">
      <c r="D303" s="1"/>
      <c r="G303" s="1"/>
      <c r="OA303" s="1"/>
      <c r="PC303" s="1"/>
      <c r="PD303" s="1"/>
      <c r="PE303" s="1"/>
      <c r="PM303" s="1"/>
      <c r="PN303" s="1"/>
    </row>
    <row r="304" spans="1:430">
      <c r="D304" s="1"/>
      <c r="G304" s="1"/>
      <c r="OA304" s="1"/>
      <c r="PC304" s="1"/>
      <c r="PD304" s="1"/>
      <c r="PE304" s="1"/>
      <c r="PM304" s="1"/>
      <c r="PN304" s="1"/>
    </row>
    <row r="305" spans="4:430">
      <c r="D305" s="1"/>
      <c r="G305" s="1"/>
      <c r="OA305" s="1"/>
      <c r="PC305" s="1"/>
      <c r="PD305" s="1"/>
      <c r="PE305" s="1"/>
      <c r="PM305" s="1"/>
      <c r="PN305" s="1"/>
    </row>
    <row r="306" spans="4:430">
      <c r="D306" s="1"/>
      <c r="G306" s="1"/>
      <c r="OA306" s="1"/>
      <c r="PC306" s="1"/>
      <c r="PD306" s="1"/>
      <c r="PE306" s="1"/>
      <c r="PM306" s="1"/>
      <c r="PN306" s="1"/>
    </row>
    <row r="307" spans="4:430">
      <c r="D307" s="1"/>
      <c r="G307" s="1"/>
      <c r="OA307" s="1"/>
      <c r="PC307" s="1"/>
      <c r="PD307" s="1"/>
      <c r="PE307" s="1"/>
      <c r="PM307" s="1"/>
      <c r="PN307" s="1"/>
    </row>
    <row r="308" spans="4:430">
      <c r="D308" s="1"/>
      <c r="G308" s="1"/>
      <c r="OA308" s="1"/>
      <c r="PC308" s="1"/>
      <c r="PD308" s="1"/>
      <c r="PE308" s="1"/>
      <c r="PM308" s="1"/>
      <c r="PN308" s="1"/>
    </row>
    <row r="309" spans="4:430">
      <c r="D309" s="1"/>
      <c r="G309" s="1"/>
      <c r="OA309" s="1"/>
      <c r="PC309" s="1"/>
      <c r="PD309" s="1"/>
      <c r="PE309" s="1"/>
      <c r="PM309" s="1"/>
      <c r="PN309" s="1"/>
    </row>
    <row r="310" spans="4:430">
      <c r="D310" s="1"/>
      <c r="G310" s="1"/>
      <c r="OA310" s="1"/>
      <c r="PC310" s="1"/>
      <c r="PD310" s="1"/>
      <c r="PE310" s="1"/>
      <c r="PM310" s="1"/>
      <c r="PN310" s="1"/>
    </row>
    <row r="311" spans="4:430">
      <c r="D311" s="1"/>
      <c r="G311" s="1"/>
      <c r="OA311" s="1"/>
      <c r="PC311" s="1"/>
      <c r="PD311" s="1"/>
      <c r="PE311" s="1"/>
      <c r="PM311" s="1"/>
      <c r="PN311" s="1"/>
    </row>
    <row r="312" spans="4:430">
      <c r="D312" s="1"/>
      <c r="G312" s="1"/>
      <c r="OA312" s="1"/>
      <c r="PC312" s="1"/>
      <c r="PD312" s="1"/>
      <c r="PE312" s="1"/>
      <c r="PM312" s="1"/>
      <c r="PN312" s="1"/>
    </row>
    <row r="313" spans="4:430">
      <c r="D313" s="1"/>
      <c r="G313" s="1"/>
      <c r="OA313" s="1"/>
      <c r="PC313" s="1"/>
      <c r="PD313" s="1"/>
      <c r="PE313" s="1"/>
      <c r="PM313" s="1"/>
      <c r="PN313" s="1"/>
    </row>
    <row r="314" spans="4:430">
      <c r="D314" s="1"/>
      <c r="G314" s="1"/>
      <c r="OA314" s="1"/>
      <c r="PC314" s="1"/>
      <c r="PD314" s="1"/>
      <c r="PE314" s="1"/>
      <c r="PM314" s="1"/>
      <c r="PN314" s="1"/>
    </row>
    <row r="315" spans="4:430">
      <c r="D315" s="1"/>
      <c r="G315" s="1"/>
      <c r="OA315" s="1"/>
      <c r="PC315" s="1"/>
      <c r="PD315" s="1"/>
      <c r="PE315" s="1"/>
      <c r="PM315" s="1"/>
      <c r="PN315" s="1"/>
    </row>
    <row r="316" spans="4:430">
      <c r="D316" s="1"/>
      <c r="G316" s="1"/>
      <c r="OA316" s="1"/>
      <c r="PC316" s="1"/>
      <c r="PD316" s="1"/>
      <c r="PE316" s="1"/>
      <c r="PM316" s="1"/>
      <c r="PN316" s="1"/>
    </row>
    <row r="317" spans="4:430">
      <c r="D317" s="1"/>
      <c r="G317" s="1"/>
      <c r="OA317" s="1"/>
      <c r="PC317" s="1"/>
      <c r="PD317" s="1"/>
      <c r="PE317" s="1"/>
      <c r="PM317" s="1"/>
      <c r="PN317" s="1"/>
    </row>
    <row r="318" spans="4:430">
      <c r="D318" s="1"/>
      <c r="G318" s="1"/>
      <c r="OA318" s="1"/>
      <c r="PC318" s="1"/>
      <c r="PD318" s="1"/>
      <c r="PE318" s="1"/>
      <c r="PM318" s="1"/>
      <c r="PN318" s="1"/>
    </row>
    <row r="319" spans="4:430">
      <c r="D319" s="1"/>
      <c r="G319" s="1"/>
      <c r="OA319" s="1"/>
      <c r="PC319" s="1"/>
      <c r="PD319" s="1"/>
      <c r="PE319" s="1"/>
      <c r="PM319" s="1"/>
      <c r="PN319" s="1"/>
    </row>
    <row r="320" spans="4:430">
      <c r="D320" s="1"/>
      <c r="G320" s="1"/>
      <c r="OA320" s="1"/>
      <c r="PC320" s="1"/>
      <c r="PD320" s="1"/>
      <c r="PE320" s="1"/>
      <c r="PM320" s="1"/>
      <c r="PN320" s="1"/>
    </row>
    <row r="321" spans="4:430">
      <c r="D321" s="1"/>
      <c r="G321" s="1"/>
      <c r="OA321" s="1"/>
      <c r="PC321" s="1"/>
      <c r="PD321" s="1"/>
      <c r="PE321" s="1"/>
      <c r="PM321" s="1"/>
      <c r="PN321" s="1"/>
    </row>
    <row r="322" spans="4:430">
      <c r="D322" s="1"/>
      <c r="G322" s="1"/>
      <c r="OA322" s="1"/>
      <c r="PC322" s="1"/>
      <c r="PD322" s="1"/>
      <c r="PE322" s="1"/>
      <c r="PM322" s="1"/>
      <c r="PN322" s="1"/>
    </row>
    <row r="323" spans="4:430">
      <c r="D323" s="1"/>
      <c r="G323" s="1"/>
      <c r="OA323" s="1"/>
      <c r="PC323" s="1"/>
      <c r="PD323" s="1"/>
      <c r="PE323" s="1"/>
      <c r="PM323" s="1"/>
      <c r="PN323" s="1"/>
    </row>
    <row r="324" spans="4:430">
      <c r="D324" s="1"/>
      <c r="G324" s="1"/>
      <c r="OA324" s="1"/>
      <c r="PC324" s="1"/>
      <c r="PD324" s="1"/>
      <c r="PE324" s="1"/>
      <c r="PM324" s="1"/>
      <c r="PN324" s="1"/>
    </row>
    <row r="325" spans="4:430">
      <c r="D325" s="1"/>
      <c r="G325" s="1"/>
      <c r="OA325" s="1"/>
      <c r="PC325" s="1"/>
      <c r="PD325" s="1"/>
      <c r="PE325" s="1"/>
      <c r="PM325" s="1"/>
      <c r="PN325" s="1"/>
    </row>
    <row r="326" spans="4:430">
      <c r="D326" s="1"/>
      <c r="G326" s="1"/>
      <c r="OA326" s="1"/>
      <c r="PC326" s="1"/>
      <c r="PD326" s="1"/>
      <c r="PE326" s="1"/>
      <c r="PM326" s="1"/>
      <c r="PN326" s="1"/>
    </row>
    <row r="327" spans="4:430">
      <c r="D327" s="1"/>
      <c r="G327" s="1"/>
      <c r="OA327" s="1"/>
      <c r="PC327" s="1"/>
      <c r="PD327" s="1"/>
      <c r="PE327" s="1"/>
      <c r="PM327" s="1"/>
      <c r="PN327" s="1"/>
    </row>
    <row r="328" spans="4:430">
      <c r="D328" s="1"/>
      <c r="G328" s="1"/>
      <c r="OA328" s="1"/>
      <c r="PC328" s="1"/>
      <c r="PD328" s="1"/>
      <c r="PE328" s="1"/>
      <c r="PM328" s="1"/>
      <c r="PN328" s="1"/>
    </row>
    <row r="329" spans="4:430">
      <c r="D329" s="1"/>
      <c r="G329" s="1"/>
      <c r="OA329" s="1"/>
      <c r="PC329" s="1"/>
      <c r="PD329" s="1"/>
      <c r="PE329" s="1"/>
      <c r="PM329" s="1"/>
      <c r="PN329" s="1"/>
    </row>
    <row r="330" spans="4:430">
      <c r="D330" s="1"/>
      <c r="G330" s="1"/>
      <c r="OA330" s="1"/>
      <c r="PC330" s="1"/>
      <c r="PD330" s="1"/>
      <c r="PE330" s="1"/>
      <c r="PM330" s="1"/>
      <c r="PN330" s="1"/>
    </row>
    <row r="331" spans="4:430">
      <c r="D331" s="1"/>
      <c r="G331" s="1"/>
      <c r="OA331" s="1"/>
      <c r="PC331" s="1"/>
      <c r="PD331" s="1"/>
      <c r="PE331" s="1"/>
      <c r="PM331" s="1"/>
      <c r="PN331" s="1"/>
    </row>
    <row r="332" spans="4:430">
      <c r="D332" s="1"/>
      <c r="G332" s="1"/>
      <c r="OA332" s="1"/>
      <c r="PC332" s="1"/>
      <c r="PD332" s="1"/>
      <c r="PE332" s="1"/>
      <c r="PM332" s="1"/>
      <c r="PN332" s="1"/>
    </row>
    <row r="333" spans="4:430">
      <c r="D333" s="1"/>
      <c r="G333" s="1"/>
      <c r="OA333" s="1"/>
      <c r="PC333" s="1"/>
      <c r="PD333" s="1"/>
      <c r="PE333" s="1"/>
      <c r="PM333" s="1"/>
      <c r="PN333" s="1"/>
    </row>
    <row r="334" spans="4:430">
      <c r="D334" s="1"/>
      <c r="G334" s="1"/>
      <c r="OA334" s="1"/>
      <c r="PC334" s="1"/>
      <c r="PD334" s="1"/>
      <c r="PE334" s="1"/>
      <c r="PM334" s="1"/>
      <c r="PN334" s="1"/>
    </row>
    <row r="335" spans="4:430">
      <c r="D335" s="1"/>
      <c r="G335" s="1"/>
      <c r="OA335" s="1"/>
      <c r="PC335" s="1"/>
      <c r="PD335" s="1"/>
      <c r="PE335" s="1"/>
      <c r="PM335" s="1"/>
      <c r="PN335" s="1"/>
    </row>
    <row r="336" spans="4:430">
      <c r="D336" s="1"/>
      <c r="G336" s="1"/>
      <c r="OA336" s="1"/>
      <c r="PC336" s="1"/>
      <c r="PD336" s="1"/>
      <c r="PE336" s="1"/>
      <c r="PM336" s="1"/>
      <c r="PN336" s="1"/>
    </row>
    <row r="337" spans="4:430">
      <c r="D337" s="1"/>
      <c r="G337" s="1"/>
      <c r="OA337" s="1"/>
      <c r="PC337" s="1"/>
      <c r="PD337" s="1"/>
      <c r="PE337" s="1"/>
      <c r="PM337" s="1"/>
      <c r="PN337" s="1"/>
    </row>
  </sheetData>
  <autoFilter ref="F9:F300"/>
  <sortState ref="A10:XN304">
    <sortCondition descending="1" ref="G10:G304"/>
  </sortState>
  <conditionalFormatting sqref="H2:H5 H7:H9">
    <cfRule type="expression" dxfId="45" priority="46" stopIfTrue="1">
      <formula>#REF!&gt;0</formula>
    </cfRule>
  </conditionalFormatting>
  <conditionalFormatting sqref="I2:K5 I7:K8">
    <cfRule type="cellIs" dxfId="44" priority="45" stopIfTrue="1" operator="greaterThanOrEqual">
      <formula>2</formula>
    </cfRule>
  </conditionalFormatting>
  <conditionalFormatting sqref="M9:Q9 S9:W9">
    <cfRule type="cellIs" dxfId="43" priority="43" stopIfTrue="1" operator="equal">
      <formula>#REF!</formula>
    </cfRule>
    <cfRule type="cellIs" dxfId="42" priority="44" stopIfTrue="1" operator="equal">
      <formula>#REF!</formula>
    </cfRule>
  </conditionalFormatting>
  <conditionalFormatting sqref="H2:H5 H7:H9">
    <cfRule type="expression" dxfId="41" priority="42" stopIfTrue="1">
      <formula>#REF!&gt;0</formula>
    </cfRule>
  </conditionalFormatting>
  <conditionalFormatting sqref="M9:Q9 S9:W9">
    <cfRule type="cellIs" dxfId="40" priority="40" stopIfTrue="1" operator="equal">
      <formula>#REF!</formula>
    </cfRule>
    <cfRule type="cellIs" dxfId="39" priority="41" stopIfTrue="1" operator="equal">
      <formula>#REF!</formula>
    </cfRule>
  </conditionalFormatting>
  <conditionalFormatting sqref="I2:K5 I7:K8">
    <cfRule type="cellIs" dxfId="38" priority="39" stopIfTrue="1" operator="greaterThanOrEqual">
      <formula>2</formula>
    </cfRule>
  </conditionalFormatting>
  <conditionalFormatting sqref="H6">
    <cfRule type="expression" dxfId="37" priority="38" stopIfTrue="1">
      <formula>#REF!&gt;0</formula>
    </cfRule>
  </conditionalFormatting>
  <conditionalFormatting sqref="I6:K6">
    <cfRule type="cellIs" dxfId="36" priority="37" stopIfTrue="1" operator="greaterThanOrEqual">
      <formula>2</formula>
    </cfRule>
  </conditionalFormatting>
  <conditionalFormatting sqref="H6">
    <cfRule type="expression" dxfId="35" priority="36" stopIfTrue="1">
      <formula>#REF!&gt;0</formula>
    </cfRule>
  </conditionalFormatting>
  <conditionalFormatting sqref="I6:K6">
    <cfRule type="cellIs" dxfId="34" priority="35" stopIfTrue="1" operator="greaterThanOrEqual">
      <formula>2</formula>
    </cfRule>
  </conditionalFormatting>
  <conditionalFormatting sqref="I9">
    <cfRule type="expression" dxfId="33" priority="34" stopIfTrue="1">
      <formula>#REF!&gt;0</formula>
    </cfRule>
  </conditionalFormatting>
  <conditionalFormatting sqref="I9">
    <cfRule type="expression" dxfId="32" priority="33" stopIfTrue="1">
      <formula>#REF!&gt;0</formula>
    </cfRule>
  </conditionalFormatting>
  <conditionalFormatting sqref="J9">
    <cfRule type="expression" dxfId="31" priority="32" stopIfTrue="1">
      <formula>#REF!&gt;0</formula>
    </cfRule>
  </conditionalFormatting>
  <conditionalFormatting sqref="J9">
    <cfRule type="expression" dxfId="30" priority="31" stopIfTrue="1">
      <formula>#REF!&gt;0</formula>
    </cfRule>
  </conditionalFormatting>
  <conditionalFormatting sqref="K9">
    <cfRule type="expression" dxfId="29" priority="30" stopIfTrue="1">
      <formula>#REF!&gt;0</formula>
    </cfRule>
  </conditionalFormatting>
  <conditionalFormatting sqref="K9">
    <cfRule type="expression" dxfId="28" priority="29" stopIfTrue="1">
      <formula>#REF!&gt;0</formula>
    </cfRule>
  </conditionalFormatting>
  <conditionalFormatting sqref="H10:H300">
    <cfRule type="cellIs" dxfId="27" priority="28" operator="greaterThanOrEqual">
      <formula>6</formula>
    </cfRule>
  </conditionalFormatting>
  <conditionalFormatting sqref="J10:J300">
    <cfRule type="cellIs" dxfId="26" priority="27" operator="greaterThanOrEqual">
      <formula>6</formula>
    </cfRule>
  </conditionalFormatting>
  <conditionalFormatting sqref="I10:I300">
    <cfRule type="cellIs" dxfId="25" priority="26" operator="greaterThanOrEqual">
      <formula>3</formula>
    </cfRule>
  </conditionalFormatting>
  <conditionalFormatting sqref="K10:K300">
    <cfRule type="cellIs" dxfId="24" priority="25" operator="greaterThanOrEqual">
      <formula>3</formula>
    </cfRule>
  </conditionalFormatting>
  <conditionalFormatting sqref="R9">
    <cfRule type="cellIs" dxfId="23" priority="23" stopIfTrue="1" operator="equal">
      <formula>#REF!</formula>
    </cfRule>
    <cfRule type="cellIs" dxfId="22" priority="24" stopIfTrue="1" operator="equal">
      <formula>#REF!</formula>
    </cfRule>
  </conditionalFormatting>
  <conditionalFormatting sqref="R9">
    <cfRule type="cellIs" dxfId="21" priority="21" stopIfTrue="1" operator="equal">
      <formula>#REF!</formula>
    </cfRule>
    <cfRule type="cellIs" dxfId="20" priority="22" stopIfTrue="1" operator="equal">
      <formula>#REF!</formula>
    </cfRule>
  </conditionalFormatting>
  <conditionalFormatting sqref="M10:M300">
    <cfRule type="cellIs" dxfId="19" priority="19" stopIfTrue="1" operator="equal">
      <formula>0</formula>
    </cfRule>
    <cfRule type="expression" dxfId="18" priority="20" stopIfTrue="1">
      <formula>OR(#REF!=M10,#REF!=M10,#REF!=M10)</formula>
    </cfRule>
  </conditionalFormatting>
  <conditionalFormatting sqref="N10:Q300">
    <cfRule type="cellIs" dxfId="17" priority="17" stopIfTrue="1" operator="equal">
      <formula>0</formula>
    </cfRule>
    <cfRule type="expression" dxfId="16" priority="18" stopIfTrue="1">
      <formula>OR(#REF!=N10,#REF!=N10,#REF!=N10)</formula>
    </cfRule>
  </conditionalFormatting>
  <conditionalFormatting sqref="S10:S300">
    <cfRule type="cellIs" dxfId="15" priority="15" stopIfTrue="1" operator="equal">
      <formula>0</formula>
    </cfRule>
    <cfRule type="expression" dxfId="14" priority="16" stopIfTrue="1">
      <formula>OR(#REF!=S10,#REF!=S10,#REF!=S10)</formula>
    </cfRule>
  </conditionalFormatting>
  <conditionalFormatting sqref="T10:W300">
    <cfRule type="cellIs" dxfId="13" priority="13" stopIfTrue="1" operator="equal">
      <formula>0</formula>
    </cfRule>
    <cfRule type="expression" dxfId="12" priority="14" stopIfTrue="1">
      <formula>OR(#REF!=T10,#REF!=T10,#REF!=T10)</formula>
    </cfRule>
  </conditionalFormatting>
  <conditionalFormatting sqref="D10:D146 D148:D300">
    <cfRule type="containsErrors" dxfId="11" priority="11">
      <formula>ISERROR(D10)</formula>
    </cfRule>
    <cfRule type="cellIs" dxfId="10" priority="12" stopIfTrue="1" operator="equal">
      <formula>"↔"</formula>
    </cfRule>
  </conditionalFormatting>
  <conditionalFormatting sqref="D10:D146 D148:D300">
    <cfRule type="containsText" dxfId="9" priority="10" stopIfTrue="1" operator="containsText" text="↓">
      <formula>NOT(ISERROR(SEARCH("↓",D10)))</formula>
    </cfRule>
  </conditionalFormatting>
  <conditionalFormatting sqref="D10:D146 D148:D300">
    <cfRule type="containsText" dxfId="8" priority="9" stopIfTrue="1" operator="containsText" text="↑">
      <formula>NOT(ISERROR(SEARCH("↑",D10)))</formula>
    </cfRule>
  </conditionalFormatting>
  <conditionalFormatting sqref="D147">
    <cfRule type="containsErrors" dxfId="7" priority="7">
      <formula>ISERROR(D147)</formula>
    </cfRule>
    <cfRule type="cellIs" dxfId="6" priority="8" stopIfTrue="1" operator="equal">
      <formula>"↔"</formula>
    </cfRule>
  </conditionalFormatting>
  <conditionalFormatting sqref="D147">
    <cfRule type="containsText" dxfId="5" priority="6" stopIfTrue="1" operator="containsText" text="↓">
      <formula>NOT(ISERROR(SEARCH("↓",D147)))</formula>
    </cfRule>
  </conditionalFormatting>
  <conditionalFormatting sqref="D147">
    <cfRule type="containsText" dxfId="4" priority="5" stopIfTrue="1" operator="containsText" text="↑">
      <formula>NOT(ISERROR(SEARCH("↑",D147)))</formula>
    </cfRule>
  </conditionalFormatting>
  <conditionalFormatting sqref="C260">
    <cfRule type="containsErrors" dxfId="3" priority="3">
      <formula>ISERROR(C260)</formula>
    </cfRule>
    <cfRule type="cellIs" dxfId="2" priority="4" stopIfTrue="1" operator="equal">
      <formula>"↔"</formula>
    </cfRule>
  </conditionalFormatting>
  <conditionalFormatting sqref="C260">
    <cfRule type="containsText" dxfId="1" priority="2" stopIfTrue="1" operator="containsText" text="↓">
      <formula>NOT(ISERROR(SEARCH("↓",C260)))</formula>
    </cfRule>
  </conditionalFormatting>
  <conditionalFormatting sqref="C260">
    <cfRule type="containsText" dxfId="0" priority="1" stopIfTrue="1" operator="containsText" text="↑">
      <formula>NOT(ISERROR(SEARCH("↑",C260)))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6" fitToHeight="6" orientation="portrait" verticalDpi="0" r:id="rId1"/>
  <headerFooter>
    <oddHeader>&amp;L&amp;G&amp;C&amp;"-,Negrita"&amp;16ETU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2014-12-12T08:57:07Z</dcterms:modified>
</cp:coreProperties>
</file>